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6_09-51-15" sheetId="2" r:id="rId2"/>
    <sheet name="fbgdata_2020-08-26_09-51-29" sheetId="3" r:id="rId3"/>
    <sheet name="fbgdata_2020-08-26_09-51-45" sheetId="4" r:id="rId4"/>
    <sheet name="fbgdata_2020-08-26_09-52-02" sheetId="5" r:id="rId5"/>
    <sheet name="fbgdata_2020-08-26_09-52-14" sheetId="6" r:id="rId6"/>
    <sheet name="fbgdata_2020-08-26_09-52-35" sheetId="7" r:id="rId7"/>
    <sheet name="fbgdata_2020-08-26_09-53-01" sheetId="8" r:id="rId8"/>
    <sheet name="fbgdata_2020-08-26_09-53-25" sheetId="9" r:id="rId9"/>
    <sheet name="fbgdata_2020-08-26_09-54-01" sheetId="10" r:id="rId10"/>
    <sheet name="fbgdata_2020-08-26_09-54-18" sheetId="11" r:id="rId11"/>
    <sheet name="fbgdata_2020-08-26_09-54-35" sheetId="12" r:id="rId12"/>
    <sheet name="fbgdata_2020-08-26_09-54-54" sheetId="13" r:id="rId13"/>
    <sheet name="fbgdata_2020-08-26_09-55-17" sheetId="14" r:id="rId14"/>
    <sheet name="fbgdata_2020-08-26_09-55-44" sheetId="15" r:id="rId15"/>
    <sheet name="fbgdata_2020-08-26_09-55-56" sheetId="16" r:id="rId16"/>
    <sheet name="fbgdata_2020-08-26_09-56-16" sheetId="17" r:id="rId17"/>
    <sheet name="fbgdata_2020-08-26_09-56-39" sheetId="18" r:id="rId18"/>
    <sheet name="fbgdata_2020-08-26_09-56-57" sheetId="19" r:id="rId19"/>
    <sheet name="fbgdata_2020-08-26_09-57-17" sheetId="20" r:id="rId20"/>
    <sheet name="fbgdata_2020-08-26_09-57-35" sheetId="21" r:id="rId21"/>
    <sheet name="fbgdata_2020-08-26_09-57-47" sheetId="22" r:id="rId22"/>
    <sheet name="fbgdata_2020-08-26_09-58-01" sheetId="23" r:id="rId23"/>
    <sheet name="fbgdata_2020-08-26_09-58-18" sheetId="24" r:id="rId24"/>
    <sheet name="fbgdata_2020-08-26_09-58-31" sheetId="25" r:id="rId25"/>
    <sheet name="fbgdata_2020-08-26_09-58-44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<sst xmlns="http://schemas.openxmlformats.org/spreadsheetml/2006/main" count="5612" uniqueCount="5169">
  <si>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</si>
  <si>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</si>
  <si>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</si>
  <si>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</si>
  <si>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</si>
  <si>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</si>
  <si>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</si>
  <si>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</si>
  <si>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</si>
  <si>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</si>
  <si>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</si>
  <si>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</si>
  <si>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</si>
  <si>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26558.004797</t>
  </si>
  <si>
    <t>26558.005796</t>
  </si>
  <si>
    <t>26558.006796</t>
  </si>
  <si>
    <t>26558.007796</t>
  </si>
  <si>
    <t>26558.008796</t>
  </si>
  <si>
    <t>26558.009796</t>
  </si>
  <si>
    <t>26558.010796</t>
  </si>
  <si>
    <t>26558.011796</t>
  </si>
  <si>
    <t>26558.012796</t>
  </si>
  <si>
    <t>26558.013796</t>
  </si>
  <si>
    <t>26558.014796</t>
  </si>
  <si>
    <t>26558.015796</t>
  </si>
  <si>
    <t>26558.016796</t>
  </si>
  <si>
    <t>26558.017796</t>
  </si>
  <si>
    <t>26558.018796</t>
  </si>
  <si>
    <t>26558.019796</t>
  </si>
  <si>
    <t>26558.020796</t>
  </si>
  <si>
    <t>26558.021796</t>
  </si>
  <si>
    <t>26558.022796</t>
  </si>
  <si>
    <t>26558.023796</t>
  </si>
  <si>
    <t>26558.024796</t>
  </si>
  <si>
    <t>26558.025796</t>
  </si>
  <si>
    <t>26558.026796</t>
  </si>
  <si>
    <t>26558.027796</t>
  </si>
  <si>
    <t>26558.028796</t>
  </si>
  <si>
    <t>26558.029796</t>
  </si>
  <si>
    <t>26558.030796</t>
  </si>
  <si>
    <t>26558.031796</t>
  </si>
  <si>
    <t>26558.032796</t>
  </si>
  <si>
    <t>26558.033796</t>
  </si>
  <si>
    <t>26558.034796</t>
  </si>
  <si>
    <t>26558.035796</t>
  </si>
  <si>
    <t>26558.036796</t>
  </si>
  <si>
    <t>26558.037796</t>
  </si>
  <si>
    <t>26558.038796</t>
  </si>
  <si>
    <t>26558.039796</t>
  </si>
  <si>
    <t>26558.040796</t>
  </si>
  <si>
    <t>26558.041796</t>
  </si>
  <si>
    <t>26558.042796</t>
  </si>
  <si>
    <t>26558.043796</t>
  </si>
  <si>
    <t>26558.044796</t>
  </si>
  <si>
    <t>26558.045796</t>
  </si>
  <si>
    <t>26558.046796</t>
  </si>
  <si>
    <t>26558.047796</t>
  </si>
  <si>
    <t>26558.048795</t>
  </si>
  <si>
    <t>26558.049796</t>
  </si>
  <si>
    <t>26558.050796</t>
  </si>
  <si>
    <t>26558.051796</t>
  </si>
  <si>
    <t>26558.052796</t>
  </si>
  <si>
    <t>26558.053796</t>
  </si>
  <si>
    <t>26558.054796</t>
  </si>
  <si>
    <t>26558.055796</t>
  </si>
  <si>
    <t>26558.056796</t>
  </si>
  <si>
    <t>26558.057796</t>
  </si>
  <si>
    <t>26558.058796</t>
  </si>
  <si>
    <t>26558.059796</t>
  </si>
  <si>
    <t>26558.060796</t>
  </si>
  <si>
    <t>26558.061795</t>
  </si>
  <si>
    <t>26558.062796</t>
  </si>
  <si>
    <t>26558.063796</t>
  </si>
  <si>
    <t>26558.064795</t>
  </si>
  <si>
    <t>26558.065796</t>
  </si>
  <si>
    <t>26558.066796</t>
  </si>
  <si>
    <t>26558.067796</t>
  </si>
  <si>
    <t>26558.068796</t>
  </si>
  <si>
    <t>26558.069795</t>
  </si>
  <si>
    <t>26558.070796</t>
  </si>
  <si>
    <t>26558.071795</t>
  </si>
  <si>
    <t>26558.072795</t>
  </si>
  <si>
    <t>26558.073796</t>
  </si>
  <si>
    <t>26558.074795</t>
  </si>
  <si>
    <t>26558.075795</t>
  </si>
  <si>
    <t>26558.076795</t>
  </si>
  <si>
    <t>26558.077795</t>
  </si>
  <si>
    <t>26558.078795</t>
  </si>
  <si>
    <t>26558.079795</t>
  </si>
  <si>
    <t>26558.080795</t>
  </si>
  <si>
    <t>26558.081795</t>
  </si>
  <si>
    <t>26558.082795</t>
  </si>
  <si>
    <t>26558.083795</t>
  </si>
  <si>
    <t>26558.084795</t>
  </si>
  <si>
    <t>26558.085795</t>
  </si>
  <si>
    <t>26558.086795</t>
  </si>
  <si>
    <t>26558.087795</t>
  </si>
  <si>
    <t>26558.088795</t>
  </si>
  <si>
    <t>26558.089795</t>
  </si>
  <si>
    <t>26558.090796</t>
  </si>
  <si>
    <t>26558.091795</t>
  </si>
  <si>
    <t>26558.092795</t>
  </si>
  <si>
    <t>26558.093795</t>
  </si>
  <si>
    <t>26558.094795</t>
  </si>
  <si>
    <t>26558.095795</t>
  </si>
  <si>
    <t>26558.096795</t>
  </si>
  <si>
    <t>26558.097795</t>
  </si>
  <si>
    <t>26558.098795</t>
  </si>
  <si>
    <t>26558.099795</t>
  </si>
  <si>
    <t>26558.100795</t>
  </si>
  <si>
    <t>26558.101795</t>
  </si>
  <si>
    <t>26558.102795</t>
  </si>
  <si>
    <t>26558.103795</t>
  </si>
  <si>
    <t>26558.104795</t>
  </si>
  <si>
    <t>26558.105795</t>
  </si>
  <si>
    <t>26558.106795</t>
  </si>
  <si>
    <t>26558.107795</t>
  </si>
  <si>
    <t>26558.108795</t>
  </si>
  <si>
    <t>26558.109795</t>
  </si>
  <si>
    <t>26558.110795</t>
  </si>
  <si>
    <t>26558.111795</t>
  </si>
  <si>
    <t>26558.112795</t>
  </si>
  <si>
    <t>26558.113795</t>
  </si>
  <si>
    <t>26558.114795</t>
  </si>
  <si>
    <t>26558.115795</t>
  </si>
  <si>
    <t>26558.116795</t>
  </si>
  <si>
    <t>26558.117795</t>
  </si>
  <si>
    <t>26558.118795</t>
  </si>
  <si>
    <t>26558.119795</t>
  </si>
  <si>
    <t>26558.120795</t>
  </si>
  <si>
    <t>26558.121795</t>
  </si>
  <si>
    <t>26558.122795</t>
  </si>
  <si>
    <t>26558.123795</t>
  </si>
  <si>
    <t>26558.124795</t>
  </si>
  <si>
    <t>26558.125795</t>
  </si>
  <si>
    <t>26558.126795</t>
  </si>
  <si>
    <t>26558.127795</t>
  </si>
  <si>
    <t>26558.128795</t>
  </si>
  <si>
    <t>26558.129795</t>
  </si>
  <si>
    <t>26558.130795</t>
  </si>
  <si>
    <t>26558.131795</t>
  </si>
  <si>
    <t>26558.132795</t>
  </si>
  <si>
    <t>26558.133795</t>
  </si>
  <si>
    <t>26558.134795</t>
  </si>
  <si>
    <t>26558.135795</t>
  </si>
  <si>
    <t>26558.136795</t>
  </si>
  <si>
    <t>26558.137795</t>
  </si>
  <si>
    <t>26558.138795</t>
  </si>
  <si>
    <t>26558.139795</t>
  </si>
  <si>
    <t>26558.140795</t>
  </si>
  <si>
    <t>26558.141795</t>
  </si>
  <si>
    <t>26558.142795</t>
  </si>
  <si>
    <t>26558.143795</t>
  </si>
  <si>
    <t>26558.144795</t>
  </si>
  <si>
    <t>26558.145795</t>
  </si>
  <si>
    <t>26558.146795</t>
  </si>
  <si>
    <t>26558.147795</t>
  </si>
  <si>
    <t>26558.148795</t>
  </si>
  <si>
    <t>26558.149795</t>
  </si>
  <si>
    <t>26558.150795</t>
  </si>
  <si>
    <t>26558.151794</t>
  </si>
  <si>
    <t>26558.152795</t>
  </si>
  <si>
    <t>26558.153795</t>
  </si>
  <si>
    <t>26558.154795</t>
  </si>
  <si>
    <t>26558.155795</t>
  </si>
  <si>
    <t>26558.156795</t>
  </si>
  <si>
    <t>26558.157794</t>
  </si>
  <si>
    <t>26558.158795</t>
  </si>
  <si>
    <t>26558.159795</t>
  </si>
  <si>
    <t>26558.160794</t>
  </si>
  <si>
    <t>26558.161794</t>
  </si>
  <si>
    <t>26558.162795</t>
  </si>
  <si>
    <t>26558.163795</t>
  </si>
  <si>
    <t>26558.164794</t>
  </si>
  <si>
    <t>26558.165795</t>
  </si>
  <si>
    <t>26558.166795</t>
  </si>
  <si>
    <t>26558.167794</t>
  </si>
  <si>
    <t>26558.168794</t>
  </si>
  <si>
    <t>26558.169795</t>
  </si>
  <si>
    <t>26558.170794</t>
  </si>
  <si>
    <t>26558.171794</t>
  </si>
  <si>
    <t>26558.172795</t>
  </si>
  <si>
    <t>26558.173795</t>
  </si>
  <si>
    <t>26558.174794</t>
  </si>
  <si>
    <t>26558.175794</t>
  </si>
  <si>
    <t>26558.176794</t>
  </si>
  <si>
    <t>26558.177794</t>
  </si>
  <si>
    <t>26558.178794</t>
  </si>
  <si>
    <t>26558.179794</t>
  </si>
  <si>
    <t>26558.180794</t>
  </si>
  <si>
    <t>26558.181794</t>
  </si>
  <si>
    <t>26558.182794</t>
  </si>
  <si>
    <t>26558.183794</t>
  </si>
  <si>
    <t>26558.184794</t>
  </si>
  <si>
    <t>26558.185794</t>
  </si>
  <si>
    <t>26558.186794</t>
  </si>
  <si>
    <t>26558.187794</t>
  </si>
  <si>
    <t>26558.188794</t>
  </si>
  <si>
    <t>26558.189794</t>
  </si>
  <si>
    <t>26558.190794</t>
  </si>
  <si>
    <t>26558.191794</t>
  </si>
  <si>
    <t>26558.192794</t>
  </si>
  <si>
    <t>26558.193794</t>
  </si>
  <si>
    <t>26558.194794</t>
  </si>
  <si>
    <t>26558.195794</t>
  </si>
  <si>
    <t>26558.196794</t>
  </si>
  <si>
    <t>26558.197794</t>
  </si>
  <si>
    <t>26558.198794</t>
  </si>
  <si>
    <t>26558.199794</t>
  </si>
  <si>
    <t>26558.200794</t>
  </si>
  <si>
    <t>26558.201794</t>
  </si>
  <si>
    <t>26558.202794</t>
  </si>
  <si>
    <t>26558.203794</t>
  </si>
  <si>
    <t>26558.204794</t>
  </si>
  <si>
    <t>26558.205794</t>
  </si>
  <si>
    <t>26558.206794</t>
  </si>
  <si>
    <t>26558.207794</t>
  </si>
  <si>
    <t>26558.208794</t>
  </si>
  <si>
    <t>26558.209794</t>
  </si>
  <si>
    <t>Average</t>
  </si>
  <si>
    <t>StdDev</t>
  </si>
  <si>
    <t>Min</t>
  </si>
  <si>
    <t>Max</t>
  </si>
  <si>
    <t>26572.307648</t>
  </si>
  <si>
    <t>26572.308648</t>
  </si>
  <si>
    <t>26572.309648</t>
  </si>
  <si>
    <t>26572.310648</t>
  </si>
  <si>
    <t>26572.311648</t>
  </si>
  <si>
    <t>26572.312648</t>
  </si>
  <si>
    <t>26572.313648</t>
  </si>
  <si>
    <t>26572.314648</t>
  </si>
  <si>
    <t>26572.315648</t>
  </si>
  <si>
    <t>26572.316648</t>
  </si>
  <si>
    <t>26572.317648</t>
  </si>
  <si>
    <t>26572.318648</t>
  </si>
  <si>
    <t>26572.319648</t>
  </si>
  <si>
    <t>26572.320647</t>
  </si>
  <si>
    <t>26572.321648</t>
  </si>
  <si>
    <t>26572.322648</t>
  </si>
  <si>
    <t>26572.323647</t>
  </si>
  <si>
    <t>26572.324648</t>
  </si>
  <si>
    <t>26572.325648</t>
  </si>
  <si>
    <t>26572.326648</t>
  </si>
  <si>
    <t>26572.327648</t>
  </si>
  <si>
    <t>26572.328648</t>
  </si>
  <si>
    <t>26572.329648</t>
  </si>
  <si>
    <t>26572.330647</t>
  </si>
  <si>
    <t>26572.331647</t>
  </si>
  <si>
    <t>26572.332648</t>
  </si>
  <si>
    <t>26572.333647</t>
  </si>
  <si>
    <t>26572.334648</t>
  </si>
  <si>
    <t>26572.335648</t>
  </si>
  <si>
    <t>26572.336648</t>
  </si>
  <si>
    <t>26572.337647</t>
  </si>
  <si>
    <t>26572.338648</t>
  </si>
  <si>
    <t>26572.339648</t>
  </si>
  <si>
    <t>26572.340647</t>
  </si>
  <si>
    <t>26572.341647</t>
  </si>
  <si>
    <t>26572.342648</t>
  </si>
  <si>
    <t>26572.343647</t>
  </si>
  <si>
    <t>26572.344647</t>
  </si>
  <si>
    <t>26572.345647</t>
  </si>
  <si>
    <t>26572.346648</t>
  </si>
  <si>
    <t>26572.347647</t>
  </si>
  <si>
    <t>26572.348647</t>
  </si>
  <si>
    <t>26572.349647</t>
  </si>
  <si>
    <t>26572.350647</t>
  </si>
  <si>
    <t>26572.351647</t>
  </si>
  <si>
    <t>26572.352647</t>
  </si>
  <si>
    <t>26572.353647</t>
  </si>
  <si>
    <t>26572.354647</t>
  </si>
  <si>
    <t>26572.355647</t>
  </si>
  <si>
    <t>26572.356647</t>
  </si>
  <si>
    <t>26572.357647</t>
  </si>
  <si>
    <t>26572.358647</t>
  </si>
  <si>
    <t>26572.359647</t>
  </si>
  <si>
    <t>26572.360647</t>
  </si>
  <si>
    <t>26572.361647</t>
  </si>
  <si>
    <t>26572.362647</t>
  </si>
  <si>
    <t>26572.363647</t>
  </si>
  <si>
    <t>26572.364647</t>
  </si>
  <si>
    <t>26572.365647</t>
  </si>
  <si>
    <t>26572.366647</t>
  </si>
  <si>
    <t>26572.367647</t>
  </si>
  <si>
    <t>26572.368647</t>
  </si>
  <si>
    <t>26572.369647</t>
  </si>
  <si>
    <t>26572.370647</t>
  </si>
  <si>
    <t>26572.371647</t>
  </si>
  <si>
    <t>26572.372647</t>
  </si>
  <si>
    <t>26572.373647</t>
  </si>
  <si>
    <t>26572.374647</t>
  </si>
  <si>
    <t>26572.375647</t>
  </si>
  <si>
    <t>26572.376647</t>
  </si>
  <si>
    <t>26572.377647</t>
  </si>
  <si>
    <t>26572.378647</t>
  </si>
  <si>
    <t>26572.379647</t>
  </si>
  <si>
    <t>26572.380647</t>
  </si>
  <si>
    <t>26572.381647</t>
  </si>
  <si>
    <t>26572.382647</t>
  </si>
  <si>
    <t>26572.383647</t>
  </si>
  <si>
    <t>26572.384647</t>
  </si>
  <si>
    <t>26572.385647</t>
  </si>
  <si>
    <t>26572.386647</t>
  </si>
  <si>
    <t>26572.387647</t>
  </si>
  <si>
    <t>26572.388647</t>
  </si>
  <si>
    <t>26572.389647</t>
  </si>
  <si>
    <t>26572.390647</t>
  </si>
  <si>
    <t>26572.391647</t>
  </si>
  <si>
    <t>26572.392647</t>
  </si>
  <si>
    <t>26572.393647</t>
  </si>
  <si>
    <t>26572.394647</t>
  </si>
  <si>
    <t>26572.395647</t>
  </si>
  <si>
    <t>26572.396647</t>
  </si>
  <si>
    <t>26572.397647</t>
  </si>
  <si>
    <t>26572.398647</t>
  </si>
  <si>
    <t>26572.399647</t>
  </si>
  <si>
    <t>26572.400647</t>
  </si>
  <si>
    <t>26572.401647</t>
  </si>
  <si>
    <t>26572.402647</t>
  </si>
  <si>
    <t>26572.403647</t>
  </si>
  <si>
    <t>26572.404647</t>
  </si>
  <si>
    <t>26572.405647</t>
  </si>
  <si>
    <t>26572.406647</t>
  </si>
  <si>
    <t>26572.407647</t>
  </si>
  <si>
    <t>26572.408647</t>
  </si>
  <si>
    <t>26572.409647</t>
  </si>
  <si>
    <t>26572.410647</t>
  </si>
  <si>
    <t>26572.411647</t>
  </si>
  <si>
    <t>26572.412647</t>
  </si>
  <si>
    <t>26572.413647</t>
  </si>
  <si>
    <t>26572.414647</t>
  </si>
  <si>
    <t>26572.415647</t>
  </si>
  <si>
    <t>26572.416647</t>
  </si>
  <si>
    <t>26572.417647</t>
  </si>
  <si>
    <t>26572.418647</t>
  </si>
  <si>
    <t>26572.419647</t>
  </si>
  <si>
    <t>26572.420647</t>
  </si>
  <si>
    <t>26572.421647</t>
  </si>
  <si>
    <t>26572.422647</t>
  </si>
  <si>
    <t>26572.423646</t>
  </si>
  <si>
    <t>26572.424647</t>
  </si>
  <si>
    <t>26572.425647</t>
  </si>
  <si>
    <t>26572.426646</t>
  </si>
  <si>
    <t>26572.427646</t>
  </si>
  <si>
    <t>26572.428647</t>
  </si>
  <si>
    <t>26572.429646</t>
  </si>
  <si>
    <t>26572.430646</t>
  </si>
  <si>
    <t>26572.431647</t>
  </si>
  <si>
    <t>26572.432647</t>
  </si>
  <si>
    <t>26572.433646</t>
  </si>
  <si>
    <t>26572.434647</t>
  </si>
  <si>
    <t>26572.435647</t>
  </si>
  <si>
    <t>26572.436646</t>
  </si>
  <si>
    <t>26572.437646</t>
  </si>
  <si>
    <t>26572.438646</t>
  </si>
  <si>
    <t>26572.439646</t>
  </si>
  <si>
    <t>26572.440646</t>
  </si>
  <si>
    <t>26572.441646</t>
  </si>
  <si>
    <t>26572.442646</t>
  </si>
  <si>
    <t>26572.443646</t>
  </si>
  <si>
    <t>26572.444646</t>
  </si>
  <si>
    <t>26572.445646</t>
  </si>
  <si>
    <t>26572.446646</t>
  </si>
  <si>
    <t>26572.447646</t>
  </si>
  <si>
    <t>26572.448646</t>
  </si>
  <si>
    <t>26572.449646</t>
  </si>
  <si>
    <t>26572.450646</t>
  </si>
  <si>
    <t>26572.451646</t>
  </si>
  <si>
    <t>26572.452646</t>
  </si>
  <si>
    <t>26572.453646</t>
  </si>
  <si>
    <t>26572.454646</t>
  </si>
  <si>
    <t>26572.455646</t>
  </si>
  <si>
    <t>26572.456646</t>
  </si>
  <si>
    <t>26572.457646</t>
  </si>
  <si>
    <t>26572.458646</t>
  </si>
  <si>
    <t>26572.459646</t>
  </si>
  <si>
    <t>26572.460646</t>
  </si>
  <si>
    <t>26572.461646</t>
  </si>
  <si>
    <t>26572.462646</t>
  </si>
  <si>
    <t>26572.463646</t>
  </si>
  <si>
    <t>26572.464646</t>
  </si>
  <si>
    <t>26572.465646</t>
  </si>
  <si>
    <t>26572.466646</t>
  </si>
  <si>
    <t>26572.467646</t>
  </si>
  <si>
    <t>26572.468646</t>
  </si>
  <si>
    <t>26572.469646</t>
  </si>
  <si>
    <t>26572.470646</t>
  </si>
  <si>
    <t>26572.471646</t>
  </si>
  <si>
    <t>26572.472646</t>
  </si>
  <si>
    <t>26572.473646</t>
  </si>
  <si>
    <t>26572.474646</t>
  </si>
  <si>
    <t>26572.475646</t>
  </si>
  <si>
    <t>26572.476646</t>
  </si>
  <si>
    <t>26572.477646</t>
  </si>
  <si>
    <t>26572.478646</t>
  </si>
  <si>
    <t>26572.479646</t>
  </si>
  <si>
    <t>26572.480646</t>
  </si>
  <si>
    <t>26572.481646</t>
  </si>
  <si>
    <t>26572.482646</t>
  </si>
  <si>
    <t>26572.483646</t>
  </si>
  <si>
    <t>26572.484646</t>
  </si>
  <si>
    <t>26572.485646</t>
  </si>
  <si>
    <t>26572.486646</t>
  </si>
  <si>
    <t>26572.487646</t>
  </si>
  <si>
    <t>26572.488646</t>
  </si>
  <si>
    <t>26572.489646</t>
  </si>
  <si>
    <t>26572.490646</t>
  </si>
  <si>
    <t>26572.491646</t>
  </si>
  <si>
    <t>26572.492646</t>
  </si>
  <si>
    <t>26572.493646</t>
  </si>
  <si>
    <t>26572.494646</t>
  </si>
  <si>
    <t>26572.495646</t>
  </si>
  <si>
    <t>26572.496646</t>
  </si>
  <si>
    <t>26572.497646</t>
  </si>
  <si>
    <t>26572.498646</t>
  </si>
  <si>
    <t>26572.499646</t>
  </si>
  <si>
    <t>26572.500646</t>
  </si>
  <si>
    <t>26572.501646</t>
  </si>
  <si>
    <t>26572.502646</t>
  </si>
  <si>
    <t>26572.503646</t>
  </si>
  <si>
    <t>26572.504646</t>
  </si>
  <si>
    <t>26572.505646</t>
  </si>
  <si>
    <t>26572.506646</t>
  </si>
  <si>
    <t>26572.507646</t>
  </si>
  <si>
    <t>26572.508646</t>
  </si>
  <si>
    <t>26572.509646</t>
  </si>
  <si>
    <t>26572.510646</t>
  </si>
  <si>
    <t>26572.511646</t>
  </si>
  <si>
    <t>26572.512646</t>
  </si>
  <si>
    <t>26588.804477</t>
  </si>
  <si>
    <t>26588.805477</t>
  </si>
  <si>
    <t>26588.806477</t>
  </si>
  <si>
    <t>26588.807477</t>
  </si>
  <si>
    <t>26588.808476</t>
  </si>
  <si>
    <t>26588.809477</t>
  </si>
  <si>
    <t>26588.810477</t>
  </si>
  <si>
    <t>26588.811476</t>
  </si>
  <si>
    <t>26588.812477</t>
  </si>
  <si>
    <t>26588.813476</t>
  </si>
  <si>
    <t>26588.814476</t>
  </si>
  <si>
    <t>26588.815477</t>
  </si>
  <si>
    <t>26588.816477</t>
  </si>
  <si>
    <t>26588.817477</t>
  </si>
  <si>
    <t>26588.818476</t>
  </si>
  <si>
    <t>26588.819477</t>
  </si>
  <si>
    <t>26588.820477</t>
  </si>
  <si>
    <t>26588.821476</t>
  </si>
  <si>
    <t>26588.822476</t>
  </si>
  <si>
    <t>26588.823476</t>
  </si>
  <si>
    <t>26588.824476</t>
  </si>
  <si>
    <t>26588.825476</t>
  </si>
  <si>
    <t>26588.826476</t>
  </si>
  <si>
    <t>26588.827477</t>
  </si>
  <si>
    <t>26588.828476</t>
  </si>
  <si>
    <t>26588.829476</t>
  </si>
  <si>
    <t>26588.830476</t>
  </si>
  <si>
    <t>26588.831476</t>
  </si>
  <si>
    <t>26588.832476</t>
  </si>
  <si>
    <t>26588.833476</t>
  </si>
  <si>
    <t>26588.834476</t>
  </si>
  <si>
    <t>26588.835476</t>
  </si>
  <si>
    <t>26588.836477</t>
  </si>
  <si>
    <t>26588.837476</t>
  </si>
  <si>
    <t>26588.838476</t>
  </si>
  <si>
    <t>26588.839476</t>
  </si>
  <si>
    <t>26588.840476</t>
  </si>
  <si>
    <t>26588.841476</t>
  </si>
  <si>
    <t>26588.842476</t>
  </si>
  <si>
    <t>26588.843476</t>
  </si>
  <si>
    <t>26588.844476</t>
  </si>
  <si>
    <t>26588.845476</t>
  </si>
  <si>
    <t>26588.846476</t>
  </si>
  <si>
    <t>26588.847476</t>
  </si>
  <si>
    <t>26588.848476</t>
  </si>
  <si>
    <t>26588.849476</t>
  </si>
  <si>
    <t>26588.850476</t>
  </si>
  <si>
    <t>26588.851476</t>
  </si>
  <si>
    <t>26588.852476</t>
  </si>
  <si>
    <t>26588.853476</t>
  </si>
  <si>
    <t>26588.854476</t>
  </si>
  <si>
    <t>26588.855476</t>
  </si>
  <si>
    <t>26588.856476</t>
  </si>
  <si>
    <t>26588.857476</t>
  </si>
  <si>
    <t>26588.858476</t>
  </si>
  <si>
    <t>26588.859476</t>
  </si>
  <si>
    <t>26588.860476</t>
  </si>
  <si>
    <t>26588.861476</t>
  </si>
  <si>
    <t>26588.862476</t>
  </si>
  <si>
    <t>26588.863476</t>
  </si>
  <si>
    <t>26588.864476</t>
  </si>
  <si>
    <t>26588.865476</t>
  </si>
  <si>
    <t>26588.866476</t>
  </si>
  <si>
    <t>26588.867476</t>
  </si>
  <si>
    <t>26588.868476</t>
  </si>
  <si>
    <t>26588.869476</t>
  </si>
  <si>
    <t>26588.870476</t>
  </si>
  <si>
    <t>26588.871476</t>
  </si>
  <si>
    <t>26588.872476</t>
  </si>
  <si>
    <t>26588.873476</t>
  </si>
  <si>
    <t>26588.874476</t>
  </si>
  <si>
    <t>26588.875476</t>
  </si>
  <si>
    <t>26588.876476</t>
  </si>
  <si>
    <t>26588.877476</t>
  </si>
  <si>
    <t>26588.878476</t>
  </si>
  <si>
    <t>26588.879476</t>
  </si>
  <si>
    <t>26588.880476</t>
  </si>
  <si>
    <t>26588.881476</t>
  </si>
  <si>
    <t>26588.882476</t>
  </si>
  <si>
    <t>26588.883476</t>
  </si>
  <si>
    <t>26588.884476</t>
  </si>
  <si>
    <t>26588.885476</t>
  </si>
  <si>
    <t>26588.886476</t>
  </si>
  <si>
    <t>26588.887473</t>
  </si>
  <si>
    <t>26588.888476</t>
  </si>
  <si>
    <t>26588.889474</t>
  </si>
  <si>
    <t>26588.890476</t>
  </si>
  <si>
    <t>26588.891476</t>
  </si>
  <si>
    <t>26588.892476</t>
  </si>
  <si>
    <t>26588.893476</t>
  </si>
  <si>
    <t>26588.894476</t>
  </si>
  <si>
    <t>26588.895476</t>
  </si>
  <si>
    <t>26588.896476</t>
  </si>
  <si>
    <t>26588.897475</t>
  </si>
  <si>
    <t>26588.898476</t>
  </si>
  <si>
    <t>26588.899476</t>
  </si>
  <si>
    <t>26588.900476</t>
  </si>
  <si>
    <t>26588.901476</t>
  </si>
  <si>
    <t>26588.902476</t>
  </si>
  <si>
    <t>26588.903476</t>
  </si>
  <si>
    <t>26588.904476</t>
  </si>
  <si>
    <t>26588.905476</t>
  </si>
  <si>
    <t>26588.906476</t>
  </si>
  <si>
    <t>26588.907475</t>
  </si>
  <si>
    <t>26588.908475</t>
  </si>
  <si>
    <t>26588.909476</t>
  </si>
  <si>
    <t>26588.910475</t>
  </si>
  <si>
    <t>26588.911475</t>
  </si>
  <si>
    <t>26588.912475</t>
  </si>
  <si>
    <t>26588.913476</t>
  </si>
  <si>
    <t>26588.914475</t>
  </si>
  <si>
    <t>26588.915475</t>
  </si>
  <si>
    <t>26588.916476</t>
  </si>
  <si>
    <t>26588.917475</t>
  </si>
  <si>
    <t>26588.918475</t>
  </si>
  <si>
    <t>26588.919475</t>
  </si>
  <si>
    <t>26588.920475</t>
  </si>
  <si>
    <t>26588.921475</t>
  </si>
  <si>
    <t>26588.922475</t>
  </si>
  <si>
    <t>26588.923475</t>
  </si>
  <si>
    <t>26588.924475</t>
  </si>
  <si>
    <t>26588.925475</t>
  </si>
  <si>
    <t>26588.926475</t>
  </si>
  <si>
    <t>26588.927475</t>
  </si>
  <si>
    <t>26588.928475</t>
  </si>
  <si>
    <t>26588.929475</t>
  </si>
  <si>
    <t>26588.930475</t>
  </si>
  <si>
    <t>26588.931475</t>
  </si>
  <si>
    <t>26588.932476</t>
  </si>
  <si>
    <t>26588.933475</t>
  </si>
  <si>
    <t>26588.934475</t>
  </si>
  <si>
    <t>26588.935475</t>
  </si>
  <si>
    <t>26588.936475</t>
  </si>
  <si>
    <t>26588.937475</t>
  </si>
  <si>
    <t>26588.938475</t>
  </si>
  <si>
    <t>26588.939475</t>
  </si>
  <si>
    <t>26588.940475</t>
  </si>
  <si>
    <t>26588.941475</t>
  </si>
  <si>
    <t>26588.942475</t>
  </si>
  <si>
    <t>26588.943475</t>
  </si>
  <si>
    <t>26588.944475</t>
  </si>
  <si>
    <t>26588.945475</t>
  </si>
  <si>
    <t>26588.946475</t>
  </si>
  <si>
    <t>26588.947475</t>
  </si>
  <si>
    <t>26588.948475</t>
  </si>
  <si>
    <t>26588.949475</t>
  </si>
  <si>
    <t>26588.950475</t>
  </si>
  <si>
    <t>26588.951475</t>
  </si>
  <si>
    <t>26588.952475</t>
  </si>
  <si>
    <t>26588.953475</t>
  </si>
  <si>
    <t>26588.954475</t>
  </si>
  <si>
    <t>26588.955475</t>
  </si>
  <si>
    <t>26588.956475</t>
  </si>
  <si>
    <t>26588.957475</t>
  </si>
  <si>
    <t>26588.958475</t>
  </si>
  <si>
    <t>26588.959475</t>
  </si>
  <si>
    <t>26588.960475</t>
  </si>
  <si>
    <t>26588.961475</t>
  </si>
  <si>
    <t>26588.962475</t>
  </si>
  <si>
    <t>26588.963475</t>
  </si>
  <si>
    <t>26588.964475</t>
  </si>
  <si>
    <t>26588.965475</t>
  </si>
  <si>
    <t>26588.966475</t>
  </si>
  <si>
    <t>26588.967475</t>
  </si>
  <si>
    <t>26588.968475</t>
  </si>
  <si>
    <t>26588.969475</t>
  </si>
  <si>
    <t>26588.970475</t>
  </si>
  <si>
    <t>26588.971475</t>
  </si>
  <si>
    <t>26588.972475</t>
  </si>
  <si>
    <t>26588.973475</t>
  </si>
  <si>
    <t>26588.974475</t>
  </si>
  <si>
    <t>26588.975475</t>
  </si>
  <si>
    <t>26588.976475</t>
  </si>
  <si>
    <t>26588.977475</t>
  </si>
  <si>
    <t>26588.978475</t>
  </si>
  <si>
    <t>26588.979475</t>
  </si>
  <si>
    <t>26588.980475</t>
  </si>
  <si>
    <t>26588.981475</t>
  </si>
  <si>
    <t>26588.982475</t>
  </si>
  <si>
    <t>26588.983475</t>
  </si>
  <si>
    <t>26588.984475</t>
  </si>
  <si>
    <t>26588.985475</t>
  </si>
  <si>
    <t>26588.986475</t>
  </si>
  <si>
    <t>26588.987475</t>
  </si>
  <si>
    <t>26588.988475</t>
  </si>
  <si>
    <t>26588.989475</t>
  </si>
  <si>
    <t>26588.990475</t>
  </si>
  <si>
    <t>26588.991475</t>
  </si>
  <si>
    <t>26588.992475</t>
  </si>
  <si>
    <t>26588.993475</t>
  </si>
  <si>
    <t>26588.994474</t>
  </si>
  <si>
    <t>26588.995475</t>
  </si>
  <si>
    <t>26588.996475</t>
  </si>
  <si>
    <t>26588.997474</t>
  </si>
  <si>
    <t>26588.998475</t>
  </si>
  <si>
    <t>26588.999475</t>
  </si>
  <si>
    <t>26589.000474</t>
  </si>
  <si>
    <t>26589.001475</t>
  </si>
  <si>
    <t>26589.002475</t>
  </si>
  <si>
    <t>26589.003474</t>
  </si>
  <si>
    <t>26589.004475</t>
  </si>
  <si>
    <t>26589.005475</t>
  </si>
  <si>
    <t>26589.006474</t>
  </si>
  <si>
    <t>26589.007474</t>
  </si>
  <si>
    <t>26589.008474</t>
  </si>
  <si>
    <t>26589.009475</t>
  </si>
  <si>
    <t>26605.154307</t>
  </si>
  <si>
    <t>26605.155307</t>
  </si>
  <si>
    <t>26605.156307</t>
  </si>
  <si>
    <t>26605.157307</t>
  </si>
  <si>
    <t>26605.158307</t>
  </si>
  <si>
    <t>26605.159307</t>
  </si>
  <si>
    <t>26605.160307</t>
  </si>
  <si>
    <t>26605.161307</t>
  </si>
  <si>
    <t>26605.162307</t>
  </si>
  <si>
    <t>26605.163307</t>
  </si>
  <si>
    <t>26605.164307</t>
  </si>
  <si>
    <t>26605.165307</t>
  </si>
  <si>
    <t>26605.166307</t>
  </si>
  <si>
    <t>26605.167307</t>
  </si>
  <si>
    <t>26605.168307</t>
  </si>
  <si>
    <t>26605.169307</t>
  </si>
  <si>
    <t>26605.170307</t>
  </si>
  <si>
    <t>26605.171307</t>
  </si>
  <si>
    <t>26605.172307</t>
  </si>
  <si>
    <t>26605.173307</t>
  </si>
  <si>
    <t>26605.174307</t>
  </si>
  <si>
    <t>26605.175307</t>
  </si>
  <si>
    <t>26605.176307</t>
  </si>
  <si>
    <t>26605.177307</t>
  </si>
  <si>
    <t>26605.178307</t>
  </si>
  <si>
    <t>26605.179307</t>
  </si>
  <si>
    <t>26605.180307</t>
  </si>
  <si>
    <t>26605.181306</t>
  </si>
  <si>
    <t>26605.182307</t>
  </si>
  <si>
    <t>26605.183307</t>
  </si>
  <si>
    <t>26605.184307</t>
  </si>
  <si>
    <t>26605.185307</t>
  </si>
  <si>
    <t>26605.186307</t>
  </si>
  <si>
    <t>26605.187307</t>
  </si>
  <si>
    <t>26605.188306</t>
  </si>
  <si>
    <t>26605.189306</t>
  </si>
  <si>
    <t>26605.190307</t>
  </si>
  <si>
    <t>26605.191306</t>
  </si>
  <si>
    <t>26605.192307</t>
  </si>
  <si>
    <t>26605.193306</t>
  </si>
  <si>
    <t>26605.194306</t>
  </si>
  <si>
    <t>26605.195307</t>
  </si>
  <si>
    <t>26605.196306</t>
  </si>
  <si>
    <t>26605.197306</t>
  </si>
  <si>
    <t>26605.198307</t>
  </si>
  <si>
    <t>26605.199306</t>
  </si>
  <si>
    <t>26605.200306</t>
  </si>
  <si>
    <t>26605.201306</t>
  </si>
  <si>
    <t>26605.202307</t>
  </si>
  <si>
    <t>26605.203306</t>
  </si>
  <si>
    <t>26605.204306</t>
  </si>
  <si>
    <t>26605.205306</t>
  </si>
  <si>
    <t>26605.206306</t>
  </si>
  <si>
    <t>26605.207306</t>
  </si>
  <si>
    <t>26605.208306</t>
  </si>
  <si>
    <t>26605.209306</t>
  </si>
  <si>
    <t>26605.210306</t>
  </si>
  <si>
    <t>26605.211306</t>
  </si>
  <si>
    <t>26605.212306</t>
  </si>
  <si>
    <t>26605.213306</t>
  </si>
  <si>
    <t>26605.214306</t>
  </si>
  <si>
    <t>26605.215306</t>
  </si>
  <si>
    <t>26605.216306</t>
  </si>
  <si>
    <t>26605.217306</t>
  </si>
  <si>
    <t>26605.218306</t>
  </si>
  <si>
    <t>26605.219306</t>
  </si>
  <si>
    <t>26605.220306</t>
  </si>
  <si>
    <t>26605.221306</t>
  </si>
  <si>
    <t>26605.222306</t>
  </si>
  <si>
    <t>26605.223306</t>
  </si>
  <si>
    <t>26605.224306</t>
  </si>
  <si>
    <t>26605.225306</t>
  </si>
  <si>
    <t>26605.226306</t>
  </si>
  <si>
    <t>26605.227306</t>
  </si>
  <si>
    <t>26605.228306</t>
  </si>
  <si>
    <t>26605.229306</t>
  </si>
  <si>
    <t>26605.230306</t>
  </si>
  <si>
    <t>26605.231306</t>
  </si>
  <si>
    <t>26605.232306</t>
  </si>
  <si>
    <t>26605.233306</t>
  </si>
  <si>
    <t>26605.234306</t>
  </si>
  <si>
    <t>26605.235306</t>
  </si>
  <si>
    <t>26605.236306</t>
  </si>
  <si>
    <t>26605.237306</t>
  </si>
  <si>
    <t>26605.238306</t>
  </si>
  <si>
    <t>26605.239306</t>
  </si>
  <si>
    <t>26605.240306</t>
  </si>
  <si>
    <t>26605.241306</t>
  </si>
  <si>
    <t>26605.242306</t>
  </si>
  <si>
    <t>26605.243306</t>
  </si>
  <si>
    <t>26605.244306</t>
  </si>
  <si>
    <t>26605.245306</t>
  </si>
  <si>
    <t>26605.246306</t>
  </si>
  <si>
    <t>26605.247306</t>
  </si>
  <si>
    <t>26605.248306</t>
  </si>
  <si>
    <t>26605.249306</t>
  </si>
  <si>
    <t>26605.250306</t>
  </si>
  <si>
    <t>26605.251306</t>
  </si>
  <si>
    <t>26605.252306</t>
  </si>
  <si>
    <t>26605.253306</t>
  </si>
  <si>
    <t>26605.254306</t>
  </si>
  <si>
    <t>26605.255306</t>
  </si>
  <si>
    <t>26605.256306</t>
  </si>
  <si>
    <t>26605.257305</t>
  </si>
  <si>
    <t>26605.258306</t>
  </si>
  <si>
    <t>26605.259306</t>
  </si>
  <si>
    <t>26605.260306</t>
  </si>
  <si>
    <t>26605.261306</t>
  </si>
  <si>
    <t>26605.262306</t>
  </si>
  <si>
    <t>26605.263306</t>
  </si>
  <si>
    <t>26605.264306</t>
  </si>
  <si>
    <t>26605.265304</t>
  </si>
  <si>
    <t>26605.266306</t>
  </si>
  <si>
    <t>26605.267306</t>
  </si>
  <si>
    <t>26605.268306</t>
  </si>
  <si>
    <t>26605.269306</t>
  </si>
  <si>
    <t>26605.270306</t>
  </si>
  <si>
    <t>26605.271306</t>
  </si>
  <si>
    <t>26605.272306</t>
  </si>
  <si>
    <t>26605.273305</t>
  </si>
  <si>
    <t>26605.274306</t>
  </si>
  <si>
    <t>26605.275306</t>
  </si>
  <si>
    <t>26605.276306</t>
  </si>
  <si>
    <t>26605.277306</t>
  </si>
  <si>
    <t>26605.278306</t>
  </si>
  <si>
    <t>26605.279305</t>
  </si>
  <si>
    <t>26605.280306</t>
  </si>
  <si>
    <t>26605.281306</t>
  </si>
  <si>
    <t>26605.282305</t>
  </si>
  <si>
    <t>26605.283305</t>
  </si>
  <si>
    <t>26605.284306</t>
  </si>
  <si>
    <t>26605.285306</t>
  </si>
  <si>
    <t>26605.286305</t>
  </si>
  <si>
    <t>26605.287306</t>
  </si>
  <si>
    <t>26605.288305</t>
  </si>
  <si>
    <t>26605.289305</t>
  </si>
  <si>
    <t>26605.290306</t>
  </si>
  <si>
    <t>26605.291305</t>
  </si>
  <si>
    <t>26605.292305</t>
  </si>
  <si>
    <t>26605.293305</t>
  </si>
  <si>
    <t>26605.294306</t>
  </si>
  <si>
    <t>26605.295305</t>
  </si>
  <si>
    <t>26605.296305</t>
  </si>
  <si>
    <t>26605.297305</t>
  </si>
  <si>
    <t>26605.298305</t>
  </si>
  <si>
    <t>26605.299305</t>
  </si>
  <si>
    <t>26605.300305</t>
  </si>
  <si>
    <t>26605.301305</t>
  </si>
  <si>
    <t>26605.302305</t>
  </si>
  <si>
    <t>26605.303305</t>
  </si>
  <si>
    <t>26605.304305</t>
  </si>
  <si>
    <t>26605.305305</t>
  </si>
  <si>
    <t>26605.306305</t>
  </si>
  <si>
    <t>26605.307305</t>
  </si>
  <si>
    <t>26605.308305</t>
  </si>
  <si>
    <t>26605.309305</t>
  </si>
  <si>
    <t>26605.310305</t>
  </si>
  <si>
    <t>26605.311305</t>
  </si>
  <si>
    <t>26605.312305</t>
  </si>
  <si>
    <t>26605.313305</t>
  </si>
  <si>
    <t>26605.314305</t>
  </si>
  <si>
    <t>26605.315305</t>
  </si>
  <si>
    <t>26605.316305</t>
  </si>
  <si>
    <t>26605.317305</t>
  </si>
  <si>
    <t>26605.318305</t>
  </si>
  <si>
    <t>26605.319305</t>
  </si>
  <si>
    <t>26605.320305</t>
  </si>
  <si>
    <t>26605.321305</t>
  </si>
  <si>
    <t>26605.322305</t>
  </si>
  <si>
    <t>26605.323305</t>
  </si>
  <si>
    <t>26605.324305</t>
  </si>
  <si>
    <t>26605.325305</t>
  </si>
  <si>
    <t>26605.326305</t>
  </si>
  <si>
    <t>26605.327305</t>
  </si>
  <si>
    <t>26605.328305</t>
  </si>
  <si>
    <t>26605.329305</t>
  </si>
  <si>
    <t>26605.330305</t>
  </si>
  <si>
    <t>26605.331305</t>
  </si>
  <si>
    <t>26605.332305</t>
  </si>
  <si>
    <t>26605.333305</t>
  </si>
  <si>
    <t>26605.334305</t>
  </si>
  <si>
    <t>26605.335305</t>
  </si>
  <si>
    <t>26605.336305</t>
  </si>
  <si>
    <t>26605.337305</t>
  </si>
  <si>
    <t>26605.338305</t>
  </si>
  <si>
    <t>26605.339305</t>
  </si>
  <si>
    <t>26605.340305</t>
  </si>
  <si>
    <t>26605.341305</t>
  </si>
  <si>
    <t>26605.342305</t>
  </si>
  <si>
    <t>26605.343305</t>
  </si>
  <si>
    <t>26605.344305</t>
  </si>
  <si>
    <t>26605.345305</t>
  </si>
  <si>
    <t>26605.346305</t>
  </si>
  <si>
    <t>26605.347305</t>
  </si>
  <si>
    <t>26605.348305</t>
  </si>
  <si>
    <t>26605.349305</t>
  </si>
  <si>
    <t>26605.350305</t>
  </si>
  <si>
    <t>26605.351305</t>
  </si>
  <si>
    <t>26605.352305</t>
  </si>
  <si>
    <t>26605.353305</t>
  </si>
  <si>
    <t>26605.354305</t>
  </si>
  <si>
    <t>26605.355305</t>
  </si>
  <si>
    <t>26605.356305</t>
  </si>
  <si>
    <t>26605.357305</t>
  </si>
  <si>
    <t>26605.358305</t>
  </si>
  <si>
    <t>26605.359305</t>
  </si>
  <si>
    <t>26617.635178</t>
  </si>
  <si>
    <t>26617.636177</t>
  </si>
  <si>
    <t>26617.637177</t>
  </si>
  <si>
    <t>26617.638177</t>
  </si>
  <si>
    <t>26617.639177</t>
  </si>
  <si>
    <t>26617.640177</t>
  </si>
  <si>
    <t>26617.641177</t>
  </si>
  <si>
    <t>26617.642177</t>
  </si>
  <si>
    <t>26617.643178</t>
  </si>
  <si>
    <t>26617.644177</t>
  </si>
  <si>
    <t>26617.645177</t>
  </si>
  <si>
    <t>26617.646177</t>
  </si>
  <si>
    <t>26617.647177</t>
  </si>
  <si>
    <t>26617.648177</t>
  </si>
  <si>
    <t>26617.649177</t>
  </si>
  <si>
    <t>26617.650177</t>
  </si>
  <si>
    <t>26617.651177</t>
  </si>
  <si>
    <t>26617.652177</t>
  </si>
  <si>
    <t>26617.653177</t>
  </si>
  <si>
    <t>26617.654177</t>
  </si>
  <si>
    <t>26617.655177</t>
  </si>
  <si>
    <t>26617.656177</t>
  </si>
  <si>
    <t>26617.657177</t>
  </si>
  <si>
    <t>26617.658177</t>
  </si>
  <si>
    <t>26617.659177</t>
  </si>
  <si>
    <t>26617.660177</t>
  </si>
  <si>
    <t>26617.661177</t>
  </si>
  <si>
    <t>26617.662177</t>
  </si>
  <si>
    <t>26617.663177</t>
  </si>
  <si>
    <t>26617.664177</t>
  </si>
  <si>
    <t>26617.665177</t>
  </si>
  <si>
    <t>26617.666177</t>
  </si>
  <si>
    <t>26617.667177</t>
  </si>
  <si>
    <t>26617.668177</t>
  </si>
  <si>
    <t>26617.669177</t>
  </si>
  <si>
    <t>26617.670177</t>
  </si>
  <si>
    <t>26617.671177</t>
  </si>
  <si>
    <t>26617.672177</t>
  </si>
  <si>
    <t>26617.673177</t>
  </si>
  <si>
    <t>26617.674177</t>
  </si>
  <si>
    <t>26617.675177</t>
  </si>
  <si>
    <t>26617.676177</t>
  </si>
  <si>
    <t>26617.677177</t>
  </si>
  <si>
    <t>26617.678177</t>
  </si>
  <si>
    <t>26617.679177</t>
  </si>
  <si>
    <t>26617.680177</t>
  </si>
  <si>
    <t>26617.681177</t>
  </si>
  <si>
    <t>26617.682177</t>
  </si>
  <si>
    <t>26617.683177</t>
  </si>
  <si>
    <t>26617.684177</t>
  </si>
  <si>
    <t>26617.685177</t>
  </si>
  <si>
    <t>26617.686177</t>
  </si>
  <si>
    <t>26617.687177</t>
  </si>
  <si>
    <t>26617.688177</t>
  </si>
  <si>
    <t>26617.689177</t>
  </si>
  <si>
    <t>26617.690177</t>
  </si>
  <si>
    <t>26617.691177</t>
  </si>
  <si>
    <t>26617.692177</t>
  </si>
  <si>
    <t>26617.693177</t>
  </si>
  <si>
    <t>26617.694177</t>
  </si>
  <si>
    <t>26617.695177</t>
  </si>
  <si>
    <t>26617.696177</t>
  </si>
  <si>
    <t>26617.697177</t>
  </si>
  <si>
    <t>26617.698177</t>
  </si>
  <si>
    <t>26617.699177</t>
  </si>
  <si>
    <t>26617.700177</t>
  </si>
  <si>
    <t>26617.701176</t>
  </si>
  <si>
    <t>26617.702177</t>
  </si>
  <si>
    <t>26617.703176</t>
  </si>
  <si>
    <t>26617.704177</t>
  </si>
  <si>
    <t>26617.705177</t>
  </si>
  <si>
    <t>26617.706177</t>
  </si>
  <si>
    <t>26617.707176</t>
  </si>
  <si>
    <t>26617.708177</t>
  </si>
  <si>
    <t>26617.709177</t>
  </si>
  <si>
    <t>26617.710176</t>
  </si>
  <si>
    <t>26617.711177</t>
  </si>
  <si>
    <t>26617.712177</t>
  </si>
  <si>
    <t>26617.713176</t>
  </si>
  <si>
    <t>26617.714176</t>
  </si>
  <si>
    <t>26617.715177</t>
  </si>
  <si>
    <t>26617.716177</t>
  </si>
  <si>
    <t>26617.717176</t>
  </si>
  <si>
    <t>26617.718176</t>
  </si>
  <si>
    <t>26617.719176</t>
  </si>
  <si>
    <t>26617.720176</t>
  </si>
  <si>
    <t>26617.721176</t>
  </si>
  <si>
    <t>26617.722176</t>
  </si>
  <si>
    <t>26617.723176</t>
  </si>
  <si>
    <t>26617.724176</t>
  </si>
  <si>
    <t>26617.725176</t>
  </si>
  <si>
    <t>26617.726176</t>
  </si>
  <si>
    <t>26617.727176</t>
  </si>
  <si>
    <t>26617.728176</t>
  </si>
  <si>
    <t>26617.729176</t>
  </si>
  <si>
    <t>26617.730176</t>
  </si>
  <si>
    <t>26617.731176</t>
  </si>
  <si>
    <t>26617.732176</t>
  </si>
  <si>
    <t>26617.733176</t>
  </si>
  <si>
    <t>26617.734176</t>
  </si>
  <si>
    <t>26617.735176</t>
  </si>
  <si>
    <t>26617.736176</t>
  </si>
  <si>
    <t>26617.737176</t>
  </si>
  <si>
    <t>26617.738176</t>
  </si>
  <si>
    <t>26617.739176</t>
  </si>
  <si>
    <t>26617.740176</t>
  </si>
  <si>
    <t>26617.741176</t>
  </si>
  <si>
    <t>26617.742176</t>
  </si>
  <si>
    <t>26617.743176</t>
  </si>
  <si>
    <t>26617.744176</t>
  </si>
  <si>
    <t>26617.745176</t>
  </si>
  <si>
    <t>26617.746176</t>
  </si>
  <si>
    <t>26617.747176</t>
  </si>
  <si>
    <t>26617.748176</t>
  </si>
  <si>
    <t>26617.749176</t>
  </si>
  <si>
    <t>26617.750176</t>
  </si>
  <si>
    <t>26617.751176</t>
  </si>
  <si>
    <t>26617.752176</t>
  </si>
  <si>
    <t>26617.753176</t>
  </si>
  <si>
    <t>26617.754176</t>
  </si>
  <si>
    <t>26617.755176</t>
  </si>
  <si>
    <t>26617.756176</t>
  </si>
  <si>
    <t>26617.757176</t>
  </si>
  <si>
    <t>26617.758176</t>
  </si>
  <si>
    <t>26617.759176</t>
  </si>
  <si>
    <t>26617.760176</t>
  </si>
  <si>
    <t>26617.761176</t>
  </si>
  <si>
    <t>26617.762176</t>
  </si>
  <si>
    <t>26617.763176</t>
  </si>
  <si>
    <t>26617.764176</t>
  </si>
  <si>
    <t>26617.765176</t>
  </si>
  <si>
    <t>26617.766176</t>
  </si>
  <si>
    <t>26617.767176</t>
  </si>
  <si>
    <t>26617.768176</t>
  </si>
  <si>
    <t>26617.769176</t>
  </si>
  <si>
    <t>26617.770176</t>
  </si>
  <si>
    <t>26617.771176</t>
  </si>
  <si>
    <t>26617.772176</t>
  </si>
  <si>
    <t>26617.773176</t>
  </si>
  <si>
    <t>26617.774176</t>
  </si>
  <si>
    <t>26617.775176</t>
  </si>
  <si>
    <t>26617.776176</t>
  </si>
  <si>
    <t>26617.777176</t>
  </si>
  <si>
    <t>26617.778176</t>
  </si>
  <si>
    <t>26617.779176</t>
  </si>
  <si>
    <t>26617.780176</t>
  </si>
  <si>
    <t>26617.781176</t>
  </si>
  <si>
    <t>26617.782176</t>
  </si>
  <si>
    <t>26617.783176</t>
  </si>
  <si>
    <t>26617.784176</t>
  </si>
  <si>
    <t>26617.785176</t>
  </si>
  <si>
    <t>26617.786176</t>
  </si>
  <si>
    <t>26617.787176</t>
  </si>
  <si>
    <t>26617.788176</t>
  </si>
  <si>
    <t>26617.789176</t>
  </si>
  <si>
    <t>26617.790176</t>
  </si>
  <si>
    <t>26617.791176</t>
  </si>
  <si>
    <t>26617.792176</t>
  </si>
  <si>
    <t>26617.793175</t>
  </si>
  <si>
    <t>26617.794176</t>
  </si>
  <si>
    <t>26617.795176</t>
  </si>
  <si>
    <t>26617.796175</t>
  </si>
  <si>
    <t>26617.797176</t>
  </si>
  <si>
    <t>26617.798176</t>
  </si>
  <si>
    <t>26617.799176</t>
  </si>
  <si>
    <t>26617.800176</t>
  </si>
  <si>
    <t>26617.801176</t>
  </si>
  <si>
    <t>26617.802176</t>
  </si>
  <si>
    <t>26617.803175</t>
  </si>
  <si>
    <t>26617.804176</t>
  </si>
  <si>
    <t>26617.805176</t>
  </si>
  <si>
    <t>26617.806175</t>
  </si>
  <si>
    <t>26617.807175</t>
  </si>
  <si>
    <t>26617.808176</t>
  </si>
  <si>
    <t>26617.809175</t>
  </si>
  <si>
    <t>26617.810175</t>
  </si>
  <si>
    <t>26617.811176</t>
  </si>
  <si>
    <t>26617.812176</t>
  </si>
  <si>
    <t>26617.813175</t>
  </si>
  <si>
    <t>26617.814175</t>
  </si>
  <si>
    <t>26617.815175</t>
  </si>
  <si>
    <t>26617.816175</t>
  </si>
  <si>
    <t>26617.817175</t>
  </si>
  <si>
    <t>26617.818175</t>
  </si>
  <si>
    <t>26617.819175</t>
  </si>
  <si>
    <t>26617.820175</t>
  </si>
  <si>
    <t>26617.821175</t>
  </si>
  <si>
    <t>26617.822175</t>
  </si>
  <si>
    <t>26617.823175</t>
  </si>
  <si>
    <t>26617.824175</t>
  </si>
  <si>
    <t>26617.825175</t>
  </si>
  <si>
    <t>26617.826175</t>
  </si>
  <si>
    <t>26617.827175</t>
  </si>
  <si>
    <t>26617.828175</t>
  </si>
  <si>
    <t>26617.829175</t>
  </si>
  <si>
    <t>26617.830175</t>
  </si>
  <si>
    <t>26617.831175</t>
  </si>
  <si>
    <t>26617.832175</t>
  </si>
  <si>
    <t>26617.833175</t>
  </si>
  <si>
    <t>26617.834175</t>
  </si>
  <si>
    <t>26617.835175</t>
  </si>
  <si>
    <t>26617.836175</t>
  </si>
  <si>
    <t>26617.837175</t>
  </si>
  <si>
    <t>26617.838175</t>
  </si>
  <si>
    <t>26617.839175</t>
  </si>
  <si>
    <t>26617.840175</t>
  </si>
  <si>
    <t>26638.802958</t>
  </si>
  <si>
    <t>26638.803957</t>
  </si>
  <si>
    <t>26638.804957</t>
  </si>
  <si>
    <t>26638.805958</t>
  </si>
  <si>
    <t>26638.806957</t>
  </si>
  <si>
    <t>26638.807957</t>
  </si>
  <si>
    <t>26638.808957</t>
  </si>
  <si>
    <t>26638.809957</t>
  </si>
  <si>
    <t>26638.810957</t>
  </si>
  <si>
    <t>26638.811957</t>
  </si>
  <si>
    <t>26638.812957</t>
  </si>
  <si>
    <t>26638.813957</t>
  </si>
  <si>
    <t>26638.814957</t>
  </si>
  <si>
    <t>26638.815957</t>
  </si>
  <si>
    <t>26638.816957</t>
  </si>
  <si>
    <t>26638.817957</t>
  </si>
  <si>
    <t>26638.818958</t>
  </si>
  <si>
    <t>26638.819957</t>
  </si>
  <si>
    <t>26638.820957</t>
  </si>
  <si>
    <t>26638.821957</t>
  </si>
  <si>
    <t>26638.822957</t>
  </si>
  <si>
    <t>26638.823957</t>
  </si>
  <si>
    <t>26638.824957</t>
  </si>
  <si>
    <t>26638.825957</t>
  </si>
  <si>
    <t>26638.826957</t>
  </si>
  <si>
    <t>26638.827957</t>
  </si>
  <si>
    <t>26638.828957</t>
  </si>
  <si>
    <t>26638.829957</t>
  </si>
  <si>
    <t>26638.830957</t>
  </si>
  <si>
    <t>26638.831957</t>
  </si>
  <si>
    <t>26638.832957</t>
  </si>
  <si>
    <t>26638.833957</t>
  </si>
  <si>
    <t>26638.834957</t>
  </si>
  <si>
    <t>26638.835957</t>
  </si>
  <si>
    <t>26638.836957</t>
  </si>
  <si>
    <t>26638.837957</t>
  </si>
  <si>
    <t>26638.838957</t>
  </si>
  <si>
    <t>26638.839957</t>
  </si>
  <si>
    <t>26638.840957</t>
  </si>
  <si>
    <t>26638.841957</t>
  </si>
  <si>
    <t>26638.842957</t>
  </si>
  <si>
    <t>26638.843957</t>
  </si>
  <si>
    <t>26638.844957</t>
  </si>
  <si>
    <t>26638.845957</t>
  </si>
  <si>
    <t>26638.846957</t>
  </si>
  <si>
    <t>26638.847957</t>
  </si>
  <si>
    <t>26638.848957</t>
  </si>
  <si>
    <t>26638.849957</t>
  </si>
  <si>
    <t>26638.850957</t>
  </si>
  <si>
    <t>26638.851957</t>
  </si>
  <si>
    <t>26638.852957</t>
  </si>
  <si>
    <t>26638.853957</t>
  </si>
  <si>
    <t>26638.854957</t>
  </si>
  <si>
    <t>26638.855957</t>
  </si>
  <si>
    <t>26638.856957</t>
  </si>
  <si>
    <t>26638.857957</t>
  </si>
  <si>
    <t>26638.858957</t>
  </si>
  <si>
    <t>26638.859957</t>
  </si>
  <si>
    <t>26638.860957</t>
  </si>
  <si>
    <t>26638.861957</t>
  </si>
  <si>
    <t>26638.862957</t>
  </si>
  <si>
    <t>26638.863957</t>
  </si>
  <si>
    <t>26638.864957</t>
  </si>
  <si>
    <t>26638.865957</t>
  </si>
  <si>
    <t>26638.866957</t>
  </si>
  <si>
    <t>26638.867957</t>
  </si>
  <si>
    <t>26638.868957</t>
  </si>
  <si>
    <t>26638.869957</t>
  </si>
  <si>
    <t>26638.870957</t>
  </si>
  <si>
    <t>26638.871957</t>
  </si>
  <si>
    <t>26638.872957</t>
  </si>
  <si>
    <t>26638.873957</t>
  </si>
  <si>
    <t>26638.874957</t>
  </si>
  <si>
    <t>26638.875957</t>
  </si>
  <si>
    <t>26638.876956</t>
  </si>
  <si>
    <t>26638.877957</t>
  </si>
  <si>
    <t>26638.878957</t>
  </si>
  <si>
    <t>26638.879956</t>
  </si>
  <si>
    <t>26638.880957</t>
  </si>
  <si>
    <t>26638.881957</t>
  </si>
  <si>
    <t>26638.882957</t>
  </si>
  <si>
    <t>26638.883957</t>
  </si>
  <si>
    <t>26638.884957</t>
  </si>
  <si>
    <t>26638.885957</t>
  </si>
  <si>
    <t>26638.886956</t>
  </si>
  <si>
    <t>26638.887956</t>
  </si>
  <si>
    <t>26638.888957</t>
  </si>
  <si>
    <t>26638.889956</t>
  </si>
  <si>
    <t>26638.890957</t>
  </si>
  <si>
    <t>26638.891957</t>
  </si>
  <si>
    <t>26638.892956</t>
  </si>
  <si>
    <t>26638.893957</t>
  </si>
  <si>
    <t>26638.894956</t>
  </si>
  <si>
    <t>26638.895956</t>
  </si>
  <si>
    <t>26638.896956</t>
  </si>
  <si>
    <t>26638.897956</t>
  </si>
  <si>
    <t>26638.898956</t>
  </si>
  <si>
    <t>26638.899956</t>
  </si>
  <si>
    <t>26638.900956</t>
  </si>
  <si>
    <t>26638.901956</t>
  </si>
  <si>
    <t>26638.902956</t>
  </si>
  <si>
    <t>26638.903956</t>
  </si>
  <si>
    <t>26638.904956</t>
  </si>
  <si>
    <t>26638.905956</t>
  </si>
  <si>
    <t>26638.906956</t>
  </si>
  <si>
    <t>26638.907956</t>
  </si>
  <si>
    <t>26638.908956</t>
  </si>
  <si>
    <t>26638.909956</t>
  </si>
  <si>
    <t>26638.910956</t>
  </si>
  <si>
    <t>26638.911956</t>
  </si>
  <si>
    <t>26638.912956</t>
  </si>
  <si>
    <t>26638.913956</t>
  </si>
  <si>
    <t>26638.914956</t>
  </si>
  <si>
    <t>26638.915956</t>
  </si>
  <si>
    <t>26638.916956</t>
  </si>
  <si>
    <t>26638.917956</t>
  </si>
  <si>
    <t>26638.918956</t>
  </si>
  <si>
    <t>26638.919956</t>
  </si>
  <si>
    <t>26638.920956</t>
  </si>
  <si>
    <t>26638.921956</t>
  </si>
  <si>
    <t>26638.922956</t>
  </si>
  <si>
    <t>26638.923956</t>
  </si>
  <si>
    <t>26638.924956</t>
  </si>
  <si>
    <t>26638.925956</t>
  </si>
  <si>
    <t>26638.926956</t>
  </si>
  <si>
    <t>26638.927956</t>
  </si>
  <si>
    <t>26638.928956</t>
  </si>
  <si>
    <t>26638.929956</t>
  </si>
  <si>
    <t>26638.930956</t>
  </si>
  <si>
    <t>26638.931956</t>
  </si>
  <si>
    <t>26638.932956</t>
  </si>
  <si>
    <t>26638.933956</t>
  </si>
  <si>
    <t>26638.934956</t>
  </si>
  <si>
    <t>26638.935956</t>
  </si>
  <si>
    <t>26638.936956</t>
  </si>
  <si>
    <t>26638.937956</t>
  </si>
  <si>
    <t>26638.938956</t>
  </si>
  <si>
    <t>26638.939956</t>
  </si>
  <si>
    <t>26638.940956</t>
  </si>
  <si>
    <t>26638.941956</t>
  </si>
  <si>
    <t>26638.942956</t>
  </si>
  <si>
    <t>26638.943956</t>
  </si>
  <si>
    <t>26638.944956</t>
  </si>
  <si>
    <t>26638.945956</t>
  </si>
  <si>
    <t>26638.946956</t>
  </si>
  <si>
    <t>26638.947956</t>
  </si>
  <si>
    <t>26638.948956</t>
  </si>
  <si>
    <t>26638.949956</t>
  </si>
  <si>
    <t>26638.950956</t>
  </si>
  <si>
    <t>26638.951956</t>
  </si>
  <si>
    <t>26638.952956</t>
  </si>
  <si>
    <t>26638.953956</t>
  </si>
  <si>
    <t>26638.954956</t>
  </si>
  <si>
    <t>26638.955956</t>
  </si>
  <si>
    <t>26638.956956</t>
  </si>
  <si>
    <t>26638.957956</t>
  </si>
  <si>
    <t>26638.958956</t>
  </si>
  <si>
    <t>26638.959956</t>
  </si>
  <si>
    <t>26638.960956</t>
  </si>
  <si>
    <t>26638.961956</t>
  </si>
  <si>
    <t>26638.962956</t>
  </si>
  <si>
    <t>26638.963956</t>
  </si>
  <si>
    <t>26638.964956</t>
  </si>
  <si>
    <t>26638.965956</t>
  </si>
  <si>
    <t>26638.966956</t>
  </si>
  <si>
    <t>26638.967956</t>
  </si>
  <si>
    <t>26638.968956</t>
  </si>
  <si>
    <t>26638.969956</t>
  </si>
  <si>
    <t>26638.970956</t>
  </si>
  <si>
    <t>26638.971956</t>
  </si>
  <si>
    <t>26638.972956</t>
  </si>
  <si>
    <t>26638.973956</t>
  </si>
  <si>
    <t>26638.974956</t>
  </si>
  <si>
    <t>26638.975955</t>
  </si>
  <si>
    <t>26638.976956</t>
  </si>
  <si>
    <t>26638.977956</t>
  </si>
  <si>
    <t>26638.978956</t>
  </si>
  <si>
    <t>26638.979956</t>
  </si>
  <si>
    <t>26638.980956</t>
  </si>
  <si>
    <t>26638.981956</t>
  </si>
  <si>
    <t>26638.982955</t>
  </si>
  <si>
    <t>26638.983956</t>
  </si>
  <si>
    <t>26638.984956</t>
  </si>
  <si>
    <t>26638.985955</t>
  </si>
  <si>
    <t>26638.986956</t>
  </si>
  <si>
    <t>26638.987956</t>
  </si>
  <si>
    <t>26638.988955</t>
  </si>
  <si>
    <t>26638.989955</t>
  </si>
  <si>
    <t>26638.990956</t>
  </si>
  <si>
    <t>26638.991956</t>
  </si>
  <si>
    <t>26638.992955</t>
  </si>
  <si>
    <t>26638.993955</t>
  </si>
  <si>
    <t>26638.994956</t>
  </si>
  <si>
    <t>26638.995955</t>
  </si>
  <si>
    <t>26638.996955</t>
  </si>
  <si>
    <t>26638.997956</t>
  </si>
  <si>
    <t>26638.998955</t>
  </si>
  <si>
    <t>26638.999955</t>
  </si>
  <si>
    <t>26639.000955</t>
  </si>
  <si>
    <t>26639.001956</t>
  </si>
  <si>
    <t>26639.002955</t>
  </si>
  <si>
    <t>26639.003955</t>
  </si>
  <si>
    <t>26639.004955</t>
  </si>
  <si>
    <t>26639.005955</t>
  </si>
  <si>
    <t>26639.006955</t>
  </si>
  <si>
    <t>26639.007955</t>
  </si>
  <si>
    <t>26664.818688</t>
  </si>
  <si>
    <t>26664.819687</t>
  </si>
  <si>
    <t>26664.820687</t>
  </si>
  <si>
    <t>26664.821687</t>
  </si>
  <si>
    <t>26664.822687</t>
  </si>
  <si>
    <t>26664.823687</t>
  </si>
  <si>
    <t>26664.824687</t>
  </si>
  <si>
    <t>26664.825687</t>
  </si>
  <si>
    <t>26664.826687</t>
  </si>
  <si>
    <t>26664.827687</t>
  </si>
  <si>
    <t>26664.828687</t>
  </si>
  <si>
    <t>26664.829687</t>
  </si>
  <si>
    <t>26664.830687</t>
  </si>
  <si>
    <t>26664.831687</t>
  </si>
  <si>
    <t>26664.832687</t>
  </si>
  <si>
    <t>26664.833687</t>
  </si>
  <si>
    <t>26664.834687</t>
  </si>
  <si>
    <t>26664.835687</t>
  </si>
  <si>
    <t>26664.836687</t>
  </si>
  <si>
    <t>26664.837687</t>
  </si>
  <si>
    <t>26664.838687</t>
  </si>
  <si>
    <t>26664.839687</t>
  </si>
  <si>
    <t>26664.840687</t>
  </si>
  <si>
    <t>26664.841687</t>
  </si>
  <si>
    <t>26664.842687</t>
  </si>
  <si>
    <t>26664.843687</t>
  </si>
  <si>
    <t>26664.844687</t>
  </si>
  <si>
    <t>26664.845687</t>
  </si>
  <si>
    <t>26664.846687</t>
  </si>
  <si>
    <t>26664.847687</t>
  </si>
  <si>
    <t>26664.848687</t>
  </si>
  <si>
    <t>26664.849687</t>
  </si>
  <si>
    <t>26664.850687</t>
  </si>
  <si>
    <t>26664.851687</t>
  </si>
  <si>
    <t>26664.852687</t>
  </si>
  <si>
    <t>26664.853687</t>
  </si>
  <si>
    <t>26664.854687</t>
  </si>
  <si>
    <t>26664.855687</t>
  </si>
  <si>
    <t>26664.856687</t>
  </si>
  <si>
    <t>26664.857687</t>
  </si>
  <si>
    <t>26664.858687</t>
  </si>
  <si>
    <t>26664.859687</t>
  </si>
  <si>
    <t>26664.860687</t>
  </si>
  <si>
    <t>26664.861686</t>
  </si>
  <si>
    <t>26664.862687</t>
  </si>
  <si>
    <t>26664.863687</t>
  </si>
  <si>
    <t>26664.864687</t>
  </si>
  <si>
    <t>26664.865687</t>
  </si>
  <si>
    <t>26664.866687</t>
  </si>
  <si>
    <t>26664.867687</t>
  </si>
  <si>
    <t>26664.868687</t>
  </si>
  <si>
    <t>26664.869687</t>
  </si>
  <si>
    <t>26664.870687</t>
  </si>
  <si>
    <t>26664.871687</t>
  </si>
  <si>
    <t>26664.872686</t>
  </si>
  <si>
    <t>26664.873687</t>
  </si>
  <si>
    <t>26664.874686</t>
  </si>
  <si>
    <t>26664.875686</t>
  </si>
  <si>
    <t>26664.876686</t>
  </si>
  <si>
    <t>26664.877687</t>
  </si>
  <si>
    <t>26664.878686</t>
  </si>
  <si>
    <t>26664.879687</t>
  </si>
  <si>
    <t>26664.880687</t>
  </si>
  <si>
    <t>26664.881686</t>
  </si>
  <si>
    <t>26664.882687</t>
  </si>
  <si>
    <t>26664.883687</t>
  </si>
  <si>
    <t>26664.884686</t>
  </si>
  <si>
    <t>26664.885686</t>
  </si>
  <si>
    <t>26664.886686</t>
  </si>
  <si>
    <t>26664.887686</t>
  </si>
  <si>
    <t>26664.888686</t>
  </si>
  <si>
    <t>26664.889686</t>
  </si>
  <si>
    <t>26664.890687</t>
  </si>
  <si>
    <t>26664.891686</t>
  </si>
  <si>
    <t>26664.892686</t>
  </si>
  <si>
    <t>26664.893686</t>
  </si>
  <si>
    <t>26664.894686</t>
  </si>
  <si>
    <t>26664.895686</t>
  </si>
  <si>
    <t>26664.896686</t>
  </si>
  <si>
    <t>26664.897686</t>
  </si>
  <si>
    <t>26664.898686</t>
  </si>
  <si>
    <t>26664.899686</t>
  </si>
  <si>
    <t>26664.900686</t>
  </si>
  <si>
    <t>26664.901686</t>
  </si>
  <si>
    <t>26664.902686</t>
  </si>
  <si>
    <t>26664.903686</t>
  </si>
  <si>
    <t>26664.904686</t>
  </si>
  <si>
    <t>26664.905686</t>
  </si>
  <si>
    <t>26664.906686</t>
  </si>
  <si>
    <t>26664.907686</t>
  </si>
  <si>
    <t>26664.908686</t>
  </si>
  <si>
    <t>26664.909686</t>
  </si>
  <si>
    <t>26664.910686</t>
  </si>
  <si>
    <t>26664.911686</t>
  </si>
  <si>
    <t>26664.912686</t>
  </si>
  <si>
    <t>26664.913686</t>
  </si>
  <si>
    <t>26664.914686</t>
  </si>
  <si>
    <t>26664.915686</t>
  </si>
  <si>
    <t>26664.916686</t>
  </si>
  <si>
    <t>26664.917686</t>
  </si>
  <si>
    <t>26664.918686</t>
  </si>
  <si>
    <t>26664.919686</t>
  </si>
  <si>
    <t>26664.920686</t>
  </si>
  <si>
    <t>26664.921686</t>
  </si>
  <si>
    <t>26664.922686</t>
  </si>
  <si>
    <t>26664.923686</t>
  </si>
  <si>
    <t>26664.924686</t>
  </si>
  <si>
    <t>26664.925686</t>
  </si>
  <si>
    <t>26664.926686</t>
  </si>
  <si>
    <t>26664.927686</t>
  </si>
  <si>
    <t>26664.928686</t>
  </si>
  <si>
    <t>26664.929686</t>
  </si>
  <si>
    <t>26664.930686</t>
  </si>
  <si>
    <t>26664.931686</t>
  </si>
  <si>
    <t>26664.932686</t>
  </si>
  <si>
    <t>26664.933686</t>
  </si>
  <si>
    <t>26664.934686</t>
  </si>
  <si>
    <t>26664.935686</t>
  </si>
  <si>
    <t>26664.936686</t>
  </si>
  <si>
    <t>26664.937686</t>
  </si>
  <si>
    <t>26664.938686</t>
  </si>
  <si>
    <t>26664.939686</t>
  </si>
  <si>
    <t>26664.940686</t>
  </si>
  <si>
    <t>26664.941686</t>
  </si>
  <si>
    <t>26664.942686</t>
  </si>
  <si>
    <t>26664.943686</t>
  </si>
  <si>
    <t>26664.944686</t>
  </si>
  <si>
    <t>26664.945686</t>
  </si>
  <si>
    <t>26664.946686</t>
  </si>
  <si>
    <t>26664.947686</t>
  </si>
  <si>
    <t>26664.948686</t>
  </si>
  <si>
    <t>26664.949686</t>
  </si>
  <si>
    <t>26664.950686</t>
  </si>
  <si>
    <t>26664.951686</t>
  </si>
  <si>
    <t>26664.952686</t>
  </si>
  <si>
    <t>26664.953686</t>
  </si>
  <si>
    <t>26664.954686</t>
  </si>
  <si>
    <t>26664.955686</t>
  </si>
  <si>
    <t>26664.956686</t>
  </si>
  <si>
    <t>26664.957685</t>
  </si>
  <si>
    <t>26664.958686</t>
  </si>
  <si>
    <t>26664.959686</t>
  </si>
  <si>
    <t>26664.960686</t>
  </si>
  <si>
    <t>26664.961686</t>
  </si>
  <si>
    <t>26664.962686</t>
  </si>
  <si>
    <t>26664.963686</t>
  </si>
  <si>
    <t>26664.964686</t>
  </si>
  <si>
    <t>26664.965686</t>
  </si>
  <si>
    <t>26664.966686</t>
  </si>
  <si>
    <t>26664.967686</t>
  </si>
  <si>
    <t>26664.968686</t>
  </si>
  <si>
    <t>26664.969686</t>
  </si>
  <si>
    <t>26664.970686</t>
  </si>
  <si>
    <t>26664.971685</t>
  </si>
  <si>
    <t>26664.972685</t>
  </si>
  <si>
    <t>26664.973686</t>
  </si>
  <si>
    <t>26664.974686</t>
  </si>
  <si>
    <t>26664.975685</t>
  </si>
  <si>
    <t>26664.976686</t>
  </si>
  <si>
    <t>26664.977685</t>
  </si>
  <si>
    <t>26664.978685</t>
  </si>
  <si>
    <t>26664.979685</t>
  </si>
  <si>
    <t>26664.980685</t>
  </si>
  <si>
    <t>26664.981685</t>
  </si>
  <si>
    <t>26664.982686</t>
  </si>
  <si>
    <t>26664.983685</t>
  </si>
  <si>
    <t>26664.984685</t>
  </si>
  <si>
    <t>26664.985682</t>
  </si>
  <si>
    <t>26664.986685</t>
  </si>
  <si>
    <t>26664.987685</t>
  </si>
  <si>
    <t>26664.988685</t>
  </si>
  <si>
    <t>26664.989685</t>
  </si>
  <si>
    <t>26664.990685</t>
  </si>
  <si>
    <t>26664.991685</t>
  </si>
  <si>
    <t>26664.992685</t>
  </si>
  <si>
    <t>26664.993685</t>
  </si>
  <si>
    <t>26664.994685</t>
  </si>
  <si>
    <t>26664.995685</t>
  </si>
  <si>
    <t>26664.996685</t>
  </si>
  <si>
    <t>26664.997685</t>
  </si>
  <si>
    <t>26664.998685</t>
  </si>
  <si>
    <t>26664.999685</t>
  </si>
  <si>
    <t>26665.000685</t>
  </si>
  <si>
    <t>26665.001685</t>
  </si>
  <si>
    <t>26665.002685</t>
  </si>
  <si>
    <t>26665.003685</t>
  </si>
  <si>
    <t>26665.004685</t>
  </si>
  <si>
    <t>26665.005685</t>
  </si>
  <si>
    <t>26665.006685</t>
  </si>
  <si>
    <t>26665.007685</t>
  </si>
  <si>
    <t>26665.008685</t>
  </si>
  <si>
    <t>26665.009685</t>
  </si>
  <si>
    <t>26665.010685</t>
  </si>
  <si>
    <t>26665.011685</t>
  </si>
  <si>
    <t>26665.012685</t>
  </si>
  <si>
    <t>26665.013685</t>
  </si>
  <si>
    <t>26665.014685</t>
  </si>
  <si>
    <t>26665.015685</t>
  </si>
  <si>
    <t>26665.016685</t>
  </si>
  <si>
    <t>26665.017685</t>
  </si>
  <si>
    <t>26665.018685</t>
  </si>
  <si>
    <t>26665.019685</t>
  </si>
  <si>
    <t>26665.020685</t>
  </si>
  <si>
    <t>26665.021685</t>
  </si>
  <si>
    <t>26665.022685</t>
  </si>
  <si>
    <t>26665.023685</t>
  </si>
  <si>
    <t>26688.289443</t>
  </si>
  <si>
    <t>26688.290443</t>
  </si>
  <si>
    <t>26688.291443</t>
  </si>
  <si>
    <t>26688.292443</t>
  </si>
  <si>
    <t>26688.293443</t>
  </si>
  <si>
    <t>26688.294443</t>
  </si>
  <si>
    <t>26688.295443</t>
  </si>
  <si>
    <t>26688.296443</t>
  </si>
  <si>
    <t>26688.297443</t>
  </si>
  <si>
    <t>26688.298443</t>
  </si>
  <si>
    <t>26688.299443</t>
  </si>
  <si>
    <t>26688.300443</t>
  </si>
  <si>
    <t>26688.301443</t>
  </si>
  <si>
    <t>26688.302443</t>
  </si>
  <si>
    <t>26688.303443</t>
  </si>
  <si>
    <t>26688.304443</t>
  </si>
  <si>
    <t>26688.305443</t>
  </si>
  <si>
    <t>26688.306443</t>
  </si>
  <si>
    <t>26688.307443</t>
  </si>
  <si>
    <t>26688.308443</t>
  </si>
  <si>
    <t>26688.309443</t>
  </si>
  <si>
    <t>26688.310443</t>
  </si>
  <si>
    <t>26688.311443</t>
  </si>
  <si>
    <t>26688.312443</t>
  </si>
  <si>
    <t>26688.313443</t>
  </si>
  <si>
    <t>26688.314443</t>
  </si>
  <si>
    <t>26688.315443</t>
  </si>
  <si>
    <t>26688.316443</t>
  </si>
  <si>
    <t>26688.317443</t>
  </si>
  <si>
    <t>26688.318443</t>
  </si>
  <si>
    <t>26688.319443</t>
  </si>
  <si>
    <t>26688.320443</t>
  </si>
  <si>
    <t>26688.321443</t>
  </si>
  <si>
    <t>26688.322443</t>
  </si>
  <si>
    <t>26688.323443</t>
  </si>
  <si>
    <t>26688.324443</t>
  </si>
  <si>
    <t>26688.325443</t>
  </si>
  <si>
    <t>26688.326443</t>
  </si>
  <si>
    <t>26688.327443</t>
  </si>
  <si>
    <t>26688.328443</t>
  </si>
  <si>
    <t>26688.329443</t>
  </si>
  <si>
    <t>26688.330443</t>
  </si>
  <si>
    <t>26688.331443</t>
  </si>
  <si>
    <t>26688.332443</t>
  </si>
  <si>
    <t>26688.333443</t>
  </si>
  <si>
    <t>26688.334443</t>
  </si>
  <si>
    <t>26688.335443</t>
  </si>
  <si>
    <t>26688.336443</t>
  </si>
  <si>
    <t>26688.337443</t>
  </si>
  <si>
    <t>26688.338443</t>
  </si>
  <si>
    <t>26688.339443</t>
  </si>
  <si>
    <t>26688.340443</t>
  </si>
  <si>
    <t>26688.341443</t>
  </si>
  <si>
    <t>26688.342443</t>
  </si>
  <si>
    <t>26688.343443</t>
  </si>
  <si>
    <t>26688.344443</t>
  </si>
  <si>
    <t>26688.345442</t>
  </si>
  <si>
    <t>26688.346442</t>
  </si>
  <si>
    <t>26688.347443</t>
  </si>
  <si>
    <t>26688.348443</t>
  </si>
  <si>
    <t>26688.349442</t>
  </si>
  <si>
    <t>26688.350442</t>
  </si>
  <si>
    <t>26688.351443</t>
  </si>
  <si>
    <t>26688.352443</t>
  </si>
  <si>
    <t>26688.353442</t>
  </si>
  <si>
    <t>26688.354442</t>
  </si>
  <si>
    <t>26688.355443</t>
  </si>
  <si>
    <t>26688.356442</t>
  </si>
  <si>
    <t>26688.357442</t>
  </si>
  <si>
    <t>26688.358443</t>
  </si>
  <si>
    <t>26688.359442</t>
  </si>
  <si>
    <t>26688.360442</t>
  </si>
  <si>
    <t>26688.361442</t>
  </si>
  <si>
    <t>26688.362442</t>
  </si>
  <si>
    <t>26688.363442</t>
  </si>
  <si>
    <t>26688.364442</t>
  </si>
  <si>
    <t>26688.365442</t>
  </si>
  <si>
    <t>26688.366442</t>
  </si>
  <si>
    <t>26688.367442</t>
  </si>
  <si>
    <t>26688.368442</t>
  </si>
  <si>
    <t>26688.369442</t>
  </si>
  <si>
    <t>26688.370442</t>
  </si>
  <si>
    <t>26688.371442</t>
  </si>
  <si>
    <t>26688.372442</t>
  </si>
  <si>
    <t>26688.373442</t>
  </si>
  <si>
    <t>26688.374442</t>
  </si>
  <si>
    <t>26688.375442</t>
  </si>
  <si>
    <t>26688.376442</t>
  </si>
  <si>
    <t>26688.377442</t>
  </si>
  <si>
    <t>26688.378442</t>
  </si>
  <si>
    <t>26688.379442</t>
  </si>
  <si>
    <t>26688.380442</t>
  </si>
  <si>
    <t>26688.381442</t>
  </si>
  <si>
    <t>26688.382442</t>
  </si>
  <si>
    <t>26688.383442</t>
  </si>
  <si>
    <t>26688.384442</t>
  </si>
  <si>
    <t>26688.385442</t>
  </si>
  <si>
    <t>26688.386442</t>
  </si>
  <si>
    <t>26688.387442</t>
  </si>
  <si>
    <t>26688.388442</t>
  </si>
  <si>
    <t>26688.389442</t>
  </si>
  <si>
    <t>26688.390442</t>
  </si>
  <si>
    <t>26688.391442</t>
  </si>
  <si>
    <t>26688.392442</t>
  </si>
  <si>
    <t>26688.393442</t>
  </si>
  <si>
    <t>26688.394442</t>
  </si>
  <si>
    <t>26688.395442</t>
  </si>
  <si>
    <t>26688.396442</t>
  </si>
  <si>
    <t>26688.397442</t>
  </si>
  <si>
    <t>26688.398442</t>
  </si>
  <si>
    <t>26688.399442</t>
  </si>
  <si>
    <t>26688.400442</t>
  </si>
  <si>
    <t>26688.401442</t>
  </si>
  <si>
    <t>26688.402442</t>
  </si>
  <si>
    <t>26688.403442</t>
  </si>
  <si>
    <t>26688.404442</t>
  </si>
  <si>
    <t>26688.405442</t>
  </si>
  <si>
    <t>26688.406442</t>
  </si>
  <si>
    <t>26688.407442</t>
  </si>
  <si>
    <t>26688.408442</t>
  </si>
  <si>
    <t>26688.409442</t>
  </si>
  <si>
    <t>26688.410442</t>
  </si>
  <si>
    <t>26688.411442</t>
  </si>
  <si>
    <t>26688.412442</t>
  </si>
  <si>
    <t>26688.413442</t>
  </si>
  <si>
    <t>26688.414442</t>
  </si>
  <si>
    <t>26688.415442</t>
  </si>
  <si>
    <t>26688.416442</t>
  </si>
  <si>
    <t>26688.417442</t>
  </si>
  <si>
    <t>26688.418442</t>
  </si>
  <si>
    <t>26688.419442</t>
  </si>
  <si>
    <t>26688.420442</t>
  </si>
  <si>
    <t>26688.421442</t>
  </si>
  <si>
    <t>26688.422442</t>
  </si>
  <si>
    <t>26688.423442</t>
  </si>
  <si>
    <t>26688.424442</t>
  </si>
  <si>
    <t>26688.425442</t>
  </si>
  <si>
    <t>26688.426442</t>
  </si>
  <si>
    <t>26688.427442</t>
  </si>
  <si>
    <t>26688.428442</t>
  </si>
  <si>
    <t>26688.429441</t>
  </si>
  <si>
    <t>26688.430442</t>
  </si>
  <si>
    <t>26688.431442</t>
  </si>
  <si>
    <t>26688.432442</t>
  </si>
  <si>
    <t>26688.433442</t>
  </si>
  <si>
    <t>26688.434442</t>
  </si>
  <si>
    <t>26688.435441</t>
  </si>
  <si>
    <t>26688.436442</t>
  </si>
  <si>
    <t>26688.437442</t>
  </si>
  <si>
    <t>26688.438442</t>
  </si>
  <si>
    <t>26688.439442</t>
  </si>
  <si>
    <t>26688.440442</t>
  </si>
  <si>
    <t>26688.441442</t>
  </si>
  <si>
    <t>26688.442441</t>
  </si>
  <si>
    <t>26688.443441</t>
  </si>
  <si>
    <t>26688.444442</t>
  </si>
  <si>
    <t>26688.445441</t>
  </si>
  <si>
    <t>26688.446442</t>
  </si>
  <si>
    <t>26688.447442</t>
  </si>
  <si>
    <t>26688.448442</t>
  </si>
  <si>
    <t>26688.449441</t>
  </si>
  <si>
    <t>26688.450442</t>
  </si>
  <si>
    <t>26688.451442</t>
  </si>
  <si>
    <t>26688.452441</t>
  </si>
  <si>
    <t>26688.453441</t>
  </si>
  <si>
    <t>26688.454442</t>
  </si>
  <si>
    <t>26688.455441</t>
  </si>
  <si>
    <t>26688.456441</t>
  </si>
  <si>
    <t>26688.457441</t>
  </si>
  <si>
    <t>26688.458441</t>
  </si>
  <si>
    <t>26688.459441</t>
  </si>
  <si>
    <t>26688.460441</t>
  </si>
  <si>
    <t>26688.461441</t>
  </si>
  <si>
    <t>26688.462441</t>
  </si>
  <si>
    <t>26688.463441</t>
  </si>
  <si>
    <t>26688.464441</t>
  </si>
  <si>
    <t>26688.465441</t>
  </si>
  <si>
    <t>26688.466441</t>
  </si>
  <si>
    <t>26688.467441</t>
  </si>
  <si>
    <t>26688.468441</t>
  </si>
  <si>
    <t>26688.469441</t>
  </si>
  <si>
    <t>26688.470441</t>
  </si>
  <si>
    <t>26688.471441</t>
  </si>
  <si>
    <t>26688.472441</t>
  </si>
  <si>
    <t>26688.473441</t>
  </si>
  <si>
    <t>26688.474441</t>
  </si>
  <si>
    <t>26688.475441</t>
  </si>
  <si>
    <t>26688.476441</t>
  </si>
  <si>
    <t>26688.477441</t>
  </si>
  <si>
    <t>26688.478441</t>
  </si>
  <si>
    <t>26688.479441</t>
  </si>
  <si>
    <t>26688.480441</t>
  </si>
  <si>
    <t>26688.481441</t>
  </si>
  <si>
    <t>26688.482441</t>
  </si>
  <si>
    <t>26688.483441</t>
  </si>
  <si>
    <t>26688.484441</t>
  </si>
  <si>
    <t>26688.485441</t>
  </si>
  <si>
    <t>26688.486441</t>
  </si>
  <si>
    <t>26688.487441</t>
  </si>
  <si>
    <t>26688.488441</t>
  </si>
  <si>
    <t>26688.489441</t>
  </si>
  <si>
    <t>26688.490441</t>
  </si>
  <si>
    <t>26688.491441</t>
  </si>
  <si>
    <t>26688.492441</t>
  </si>
  <si>
    <t>26688.493441</t>
  </si>
  <si>
    <t>26688.494441</t>
  </si>
  <si>
    <t>26724.609065</t>
  </si>
  <si>
    <t>26724.610065</t>
  </si>
  <si>
    <t>26724.611065</t>
  </si>
  <si>
    <t>26724.612065</t>
  </si>
  <si>
    <t>26724.613065</t>
  </si>
  <si>
    <t>26724.614065</t>
  </si>
  <si>
    <t>26724.615065</t>
  </si>
  <si>
    <t>26724.616065</t>
  </si>
  <si>
    <t>26724.617065</t>
  </si>
  <si>
    <t>26724.618065</t>
  </si>
  <si>
    <t>26724.619066</t>
  </si>
  <si>
    <t>26724.620065</t>
  </si>
  <si>
    <t>26724.621065</t>
  </si>
  <si>
    <t>26724.622065</t>
  </si>
  <si>
    <t>26724.623065</t>
  </si>
  <si>
    <t>26724.624065</t>
  </si>
  <si>
    <t>26724.625065</t>
  </si>
  <si>
    <t>26724.626065</t>
  </si>
  <si>
    <t>26724.627065</t>
  </si>
  <si>
    <t>26724.628065</t>
  </si>
  <si>
    <t>26724.629065</t>
  </si>
  <si>
    <t>26724.630065</t>
  </si>
  <si>
    <t>26724.631065</t>
  </si>
  <si>
    <t>26724.632065</t>
  </si>
  <si>
    <t>26724.633065</t>
  </si>
  <si>
    <t>26724.634065</t>
  </si>
  <si>
    <t>26724.635065</t>
  </si>
  <si>
    <t>26724.636065</t>
  </si>
  <si>
    <t>26724.637065</t>
  </si>
  <si>
    <t>26724.638065</t>
  </si>
  <si>
    <t>26724.639065</t>
  </si>
  <si>
    <t>26724.640065</t>
  </si>
  <si>
    <t>26724.641065</t>
  </si>
  <si>
    <t>26724.642065</t>
  </si>
  <si>
    <t>26724.643065</t>
  </si>
  <si>
    <t>26724.644065</t>
  </si>
  <si>
    <t>26724.645065</t>
  </si>
  <si>
    <t>26724.646065</t>
  </si>
  <si>
    <t>26724.647065</t>
  </si>
  <si>
    <t>26724.648065</t>
  </si>
  <si>
    <t>26724.649065</t>
  </si>
  <si>
    <t>26724.650065</t>
  </si>
  <si>
    <t>26724.651065</t>
  </si>
  <si>
    <t>26724.652065</t>
  </si>
  <si>
    <t>26724.653065</t>
  </si>
  <si>
    <t>26724.654065</t>
  </si>
  <si>
    <t>26724.655065</t>
  </si>
  <si>
    <t>26724.656065</t>
  </si>
  <si>
    <t>26724.657065</t>
  </si>
  <si>
    <t>26724.658065</t>
  </si>
  <si>
    <t>26724.659065</t>
  </si>
  <si>
    <t>26724.660065</t>
  </si>
  <si>
    <t>26724.661065</t>
  </si>
  <si>
    <t>26724.662065</t>
  </si>
  <si>
    <t>26724.663064</t>
  </si>
  <si>
    <t>26724.664065</t>
  </si>
  <si>
    <t>26724.665065</t>
  </si>
  <si>
    <t>26724.666065</t>
  </si>
  <si>
    <t>26724.667065</t>
  </si>
  <si>
    <t>26724.668065</t>
  </si>
  <si>
    <t>26724.669065</t>
  </si>
  <si>
    <t>26724.670065</t>
  </si>
  <si>
    <t>26724.671065</t>
  </si>
  <si>
    <t>26724.672065</t>
  </si>
  <si>
    <t>26724.673065</t>
  </si>
  <si>
    <t>26724.674065</t>
  </si>
  <si>
    <t>26724.675065</t>
  </si>
  <si>
    <t>26724.676065</t>
  </si>
  <si>
    <t>26724.677064</t>
  </si>
  <si>
    <t>26724.678065</t>
  </si>
  <si>
    <t>26724.679065</t>
  </si>
  <si>
    <t>26724.680065</t>
  </si>
  <si>
    <t>26724.681065</t>
  </si>
  <si>
    <t>26724.682065</t>
  </si>
  <si>
    <t>26724.683065</t>
  </si>
  <si>
    <t>26724.684064</t>
  </si>
  <si>
    <t>26724.685065</t>
  </si>
  <si>
    <t>26724.686064</t>
  </si>
  <si>
    <t>26724.687064</t>
  </si>
  <si>
    <t>26724.688065</t>
  </si>
  <si>
    <t>26724.689065</t>
  </si>
  <si>
    <t>26724.690065</t>
  </si>
  <si>
    <t>26724.691065</t>
  </si>
  <si>
    <t>26724.692065</t>
  </si>
  <si>
    <t>26724.693064</t>
  </si>
  <si>
    <t>26724.694064</t>
  </si>
  <si>
    <t>26724.695065</t>
  </si>
  <si>
    <t>26724.696064</t>
  </si>
  <si>
    <t>26724.697064</t>
  </si>
  <si>
    <t>26724.698065</t>
  </si>
  <si>
    <t>26724.699064</t>
  </si>
  <si>
    <t>26724.700064</t>
  </si>
  <si>
    <t>26724.701064</t>
  </si>
  <si>
    <t>26724.702064</t>
  </si>
  <si>
    <t>26724.703064</t>
  </si>
  <si>
    <t>26724.704064</t>
  </si>
  <si>
    <t>26724.705064</t>
  </si>
  <si>
    <t>26724.706064</t>
  </si>
  <si>
    <t>26724.707064</t>
  </si>
  <si>
    <t>26724.708064</t>
  </si>
  <si>
    <t>26724.709064</t>
  </si>
  <si>
    <t>26724.710064</t>
  </si>
  <si>
    <t>26724.711064</t>
  </si>
  <si>
    <t>26724.712064</t>
  </si>
  <si>
    <t>26724.713064</t>
  </si>
  <si>
    <t>26724.714064</t>
  </si>
  <si>
    <t>26724.715064</t>
  </si>
  <si>
    <t>26724.716064</t>
  </si>
  <si>
    <t>26724.717064</t>
  </si>
  <si>
    <t>26724.718064</t>
  </si>
  <si>
    <t>26724.719064</t>
  </si>
  <si>
    <t>26724.720064</t>
  </si>
  <si>
    <t>26724.721064</t>
  </si>
  <si>
    <t>26724.722064</t>
  </si>
  <si>
    <t>26724.723064</t>
  </si>
  <si>
    <t>26724.724064</t>
  </si>
  <si>
    <t>26724.725064</t>
  </si>
  <si>
    <t>26724.726064</t>
  </si>
  <si>
    <t>26724.727064</t>
  </si>
  <si>
    <t>26724.728064</t>
  </si>
  <si>
    <t>26724.729064</t>
  </si>
  <si>
    <t>26724.730064</t>
  </si>
  <si>
    <t>26724.731064</t>
  </si>
  <si>
    <t>26724.732064</t>
  </si>
  <si>
    <t>26724.733064</t>
  </si>
  <si>
    <t>26724.734064</t>
  </si>
  <si>
    <t>26724.735064</t>
  </si>
  <si>
    <t>26724.736064</t>
  </si>
  <si>
    <t>26724.737064</t>
  </si>
  <si>
    <t>26724.738064</t>
  </si>
  <si>
    <t>26724.739064</t>
  </si>
  <si>
    <t>26724.740064</t>
  </si>
  <si>
    <t>26724.741064</t>
  </si>
  <si>
    <t>26724.742064</t>
  </si>
  <si>
    <t>26724.743064</t>
  </si>
  <si>
    <t>26724.744064</t>
  </si>
  <si>
    <t>26724.745064</t>
  </si>
  <si>
    <t>26724.746064</t>
  </si>
  <si>
    <t>26724.747064</t>
  </si>
  <si>
    <t>26724.748064</t>
  </si>
  <si>
    <t>26724.749064</t>
  </si>
  <si>
    <t>26724.750064</t>
  </si>
  <si>
    <t>26724.751064</t>
  </si>
  <si>
    <t>26724.752064</t>
  </si>
  <si>
    <t>26724.753064</t>
  </si>
  <si>
    <t>26724.754064</t>
  </si>
  <si>
    <t>26724.755064</t>
  </si>
  <si>
    <t>26724.756064</t>
  </si>
  <si>
    <t>26724.757064</t>
  </si>
  <si>
    <t>26724.758064</t>
  </si>
  <si>
    <t>26724.759064</t>
  </si>
  <si>
    <t>26724.760064</t>
  </si>
  <si>
    <t>26724.761064</t>
  </si>
  <si>
    <t>26724.762064</t>
  </si>
  <si>
    <t>26724.763064</t>
  </si>
  <si>
    <t>26724.764064</t>
  </si>
  <si>
    <t>26724.765064</t>
  </si>
  <si>
    <t>26724.766064</t>
  </si>
  <si>
    <t>26724.767064</t>
  </si>
  <si>
    <t>26724.768064</t>
  </si>
  <si>
    <t>26724.769064</t>
  </si>
  <si>
    <t>26724.770064</t>
  </si>
  <si>
    <t>26724.771064</t>
  </si>
  <si>
    <t>26724.772064</t>
  </si>
  <si>
    <t>26724.773064</t>
  </si>
  <si>
    <t>26724.774064</t>
  </si>
  <si>
    <t>26724.775064</t>
  </si>
  <si>
    <t>26724.776063</t>
  </si>
  <si>
    <t>26724.777063</t>
  </si>
  <si>
    <t>26724.778064</t>
  </si>
  <si>
    <t>26724.779064</t>
  </si>
  <si>
    <t>26724.780064</t>
  </si>
  <si>
    <t>26724.781064</t>
  </si>
  <si>
    <t>26724.782063</t>
  </si>
  <si>
    <t>26724.783063</t>
  </si>
  <si>
    <t>26724.784064</t>
  </si>
  <si>
    <t>26724.785064</t>
  </si>
  <si>
    <t>26724.786063</t>
  </si>
  <si>
    <t>26724.787063</t>
  </si>
  <si>
    <t>26724.788063</t>
  </si>
  <si>
    <t>26724.789063</t>
  </si>
  <si>
    <t>26724.790064</t>
  </si>
  <si>
    <t>26724.791064</t>
  </si>
  <si>
    <t>26724.792063</t>
  </si>
  <si>
    <t>26724.793063</t>
  </si>
  <si>
    <t>26724.794063</t>
  </si>
  <si>
    <t>26724.795063</t>
  </si>
  <si>
    <t>26724.796063</t>
  </si>
  <si>
    <t>26724.797063</t>
  </si>
  <si>
    <t>26724.798064</t>
  </si>
  <si>
    <t>26724.799063</t>
  </si>
  <si>
    <t>26724.800063</t>
  </si>
  <si>
    <t>26724.801063</t>
  </si>
  <si>
    <t>26724.802063</t>
  </si>
  <si>
    <t>26724.803063</t>
  </si>
  <si>
    <t>26724.804063</t>
  </si>
  <si>
    <t>26724.805063</t>
  </si>
  <si>
    <t>26724.806063</t>
  </si>
  <si>
    <t>26724.807063</t>
  </si>
  <si>
    <t>26724.808063</t>
  </si>
  <si>
    <t>26724.809063</t>
  </si>
  <si>
    <t>26724.810063</t>
  </si>
  <si>
    <t>26724.811063</t>
  </si>
  <si>
    <t>26724.812063</t>
  </si>
  <si>
    <t>26724.813063</t>
  </si>
  <si>
    <t>26724.814063</t>
  </si>
  <si>
    <t>26740.927896</t>
  </si>
  <si>
    <t>26740.928896</t>
  </si>
  <si>
    <t>26740.929895</t>
  </si>
  <si>
    <t>26740.930896</t>
  </si>
  <si>
    <t>26740.931895</t>
  </si>
  <si>
    <t>26740.932895</t>
  </si>
  <si>
    <t>26740.933896</t>
  </si>
  <si>
    <t>26740.934896</t>
  </si>
  <si>
    <t>26740.935896</t>
  </si>
  <si>
    <t>26740.936895</t>
  </si>
  <si>
    <t>26740.937896</t>
  </si>
  <si>
    <t>26740.938895</t>
  </si>
  <si>
    <t>26740.939895</t>
  </si>
  <si>
    <t>26740.940895</t>
  </si>
  <si>
    <t>26740.941895</t>
  </si>
  <si>
    <t>26740.942895</t>
  </si>
  <si>
    <t>26740.943896</t>
  </si>
  <si>
    <t>26740.944895</t>
  </si>
  <si>
    <t>26740.945895</t>
  </si>
  <si>
    <t>26740.946895</t>
  </si>
  <si>
    <t>26740.947895</t>
  </si>
  <si>
    <t>26740.948895</t>
  </si>
  <si>
    <t>26740.949895</t>
  </si>
  <si>
    <t>26740.950895</t>
  </si>
  <si>
    <t>26740.951895</t>
  </si>
  <si>
    <t>26740.952895</t>
  </si>
  <si>
    <t>26740.953895</t>
  </si>
  <si>
    <t>26740.954895</t>
  </si>
  <si>
    <t>26740.955895</t>
  </si>
  <si>
    <t>26740.956895</t>
  </si>
  <si>
    <t>26740.957895</t>
  </si>
  <si>
    <t>26740.958895</t>
  </si>
  <si>
    <t>26740.959895</t>
  </si>
  <si>
    <t>26740.960895</t>
  </si>
  <si>
    <t>26740.961895</t>
  </si>
  <si>
    <t>26740.962895</t>
  </si>
  <si>
    <t>26740.963895</t>
  </si>
  <si>
    <t>26740.964895</t>
  </si>
  <si>
    <t>26740.965895</t>
  </si>
  <si>
    <t>26740.966895</t>
  </si>
  <si>
    <t>26740.967895</t>
  </si>
  <si>
    <t>26740.968895</t>
  </si>
  <si>
    <t>26740.969895</t>
  </si>
  <si>
    <t>26740.970895</t>
  </si>
  <si>
    <t>26740.971895</t>
  </si>
  <si>
    <t>26740.972895</t>
  </si>
  <si>
    <t>26740.973895</t>
  </si>
  <si>
    <t>26740.974895</t>
  </si>
  <si>
    <t>26740.975895</t>
  </si>
  <si>
    <t>26740.976895</t>
  </si>
  <si>
    <t>26740.977895</t>
  </si>
  <si>
    <t>26740.978895</t>
  </si>
  <si>
    <t>26740.979895</t>
  </si>
  <si>
    <t>26740.980895</t>
  </si>
  <si>
    <t>26740.981895</t>
  </si>
  <si>
    <t>26740.982895</t>
  </si>
  <si>
    <t>26740.983895</t>
  </si>
  <si>
    <t>26740.984895</t>
  </si>
  <si>
    <t>26740.985895</t>
  </si>
  <si>
    <t>26740.986895</t>
  </si>
  <si>
    <t>26740.987895</t>
  </si>
  <si>
    <t>26740.988895</t>
  </si>
  <si>
    <t>26740.989895</t>
  </si>
  <si>
    <t>26740.990895</t>
  </si>
  <si>
    <t>26740.991895</t>
  </si>
  <si>
    <t>26740.992895</t>
  </si>
  <si>
    <t>26740.993895</t>
  </si>
  <si>
    <t>26740.994895</t>
  </si>
  <si>
    <t>26740.995895</t>
  </si>
  <si>
    <t>26740.996895</t>
  </si>
  <si>
    <t>26740.997895</t>
  </si>
  <si>
    <t>26740.998895</t>
  </si>
  <si>
    <t>26740.999895</t>
  </si>
  <si>
    <t>26741.000895</t>
  </si>
  <si>
    <t>26741.001895</t>
  </si>
  <si>
    <t>26741.002895</t>
  </si>
  <si>
    <t>26741.003895</t>
  </si>
  <si>
    <t>26741.004895</t>
  </si>
  <si>
    <t>26741.005895</t>
  </si>
  <si>
    <t>26741.006895</t>
  </si>
  <si>
    <t>26741.007895</t>
  </si>
  <si>
    <t>26741.008895</t>
  </si>
  <si>
    <t>26741.009895</t>
  </si>
  <si>
    <t>26741.010895</t>
  </si>
  <si>
    <t>26741.011895</t>
  </si>
  <si>
    <t>26741.012895</t>
  </si>
  <si>
    <t>26741.013895</t>
  </si>
  <si>
    <t>26741.014894</t>
  </si>
  <si>
    <t>26741.015895</t>
  </si>
  <si>
    <t>26741.016895</t>
  </si>
  <si>
    <t>26741.017895</t>
  </si>
  <si>
    <t>26741.018894</t>
  </si>
  <si>
    <t>26741.019895</t>
  </si>
  <si>
    <t>26741.020895</t>
  </si>
  <si>
    <t>26741.021894</t>
  </si>
  <si>
    <t>26741.022895</t>
  </si>
  <si>
    <t>26741.023895</t>
  </si>
  <si>
    <t>26741.024895</t>
  </si>
  <si>
    <t>26741.025895</t>
  </si>
  <si>
    <t>26741.026895</t>
  </si>
  <si>
    <t>26741.027894</t>
  </si>
  <si>
    <t>26741.028894</t>
  </si>
  <si>
    <t>26741.029895</t>
  </si>
  <si>
    <t>26741.030895</t>
  </si>
  <si>
    <t>26741.031894</t>
  </si>
  <si>
    <t>26741.032894</t>
  </si>
  <si>
    <t>26741.033895</t>
  </si>
  <si>
    <t>26741.034894</t>
  </si>
  <si>
    <t>26741.035894</t>
  </si>
  <si>
    <t>26741.036895</t>
  </si>
  <si>
    <t>26741.037894</t>
  </si>
  <si>
    <t>26741.038894</t>
  </si>
  <si>
    <t>26741.039895</t>
  </si>
  <si>
    <t>26741.040895</t>
  </si>
  <si>
    <t>26741.041894</t>
  </si>
  <si>
    <t>26741.042894</t>
  </si>
  <si>
    <t>26741.043894</t>
  </si>
  <si>
    <t>26741.044894</t>
  </si>
  <si>
    <t>26741.045894</t>
  </si>
  <si>
    <t>26741.046894</t>
  </si>
  <si>
    <t>26741.047894</t>
  </si>
  <si>
    <t>26741.048894</t>
  </si>
  <si>
    <t>26741.049894</t>
  </si>
  <si>
    <t>26741.050894</t>
  </si>
  <si>
    <t>26741.051894</t>
  </si>
  <si>
    <t>26741.052894</t>
  </si>
  <si>
    <t>26741.053894</t>
  </si>
  <si>
    <t>26741.054894</t>
  </si>
  <si>
    <t>26741.055894</t>
  </si>
  <si>
    <t>26741.056894</t>
  </si>
  <si>
    <t>26741.057894</t>
  </si>
  <si>
    <t>26741.058894</t>
  </si>
  <si>
    <t>26741.059894</t>
  </si>
  <si>
    <t>26741.060894</t>
  </si>
  <si>
    <t>26741.061894</t>
  </si>
  <si>
    <t>26741.062894</t>
  </si>
  <si>
    <t>26741.063894</t>
  </si>
  <si>
    <t>26741.064894</t>
  </si>
  <si>
    <t>26741.065894</t>
  </si>
  <si>
    <t>26741.066894</t>
  </si>
  <si>
    <t>26741.067894</t>
  </si>
  <si>
    <t>26741.068894</t>
  </si>
  <si>
    <t>26741.069894</t>
  </si>
  <si>
    <t>26741.070894</t>
  </si>
  <si>
    <t>26741.071894</t>
  </si>
  <si>
    <t>26741.072894</t>
  </si>
  <si>
    <t>26741.073894</t>
  </si>
  <si>
    <t>26741.074894</t>
  </si>
  <si>
    <t>26741.075894</t>
  </si>
  <si>
    <t>26741.076894</t>
  </si>
  <si>
    <t>26741.077894</t>
  </si>
  <si>
    <t>26741.078894</t>
  </si>
  <si>
    <t>26741.079894</t>
  </si>
  <si>
    <t>26741.080894</t>
  </si>
  <si>
    <t>26741.081894</t>
  </si>
  <si>
    <t>26741.082894</t>
  </si>
  <si>
    <t>26741.083894</t>
  </si>
  <si>
    <t>26741.084894</t>
  </si>
  <si>
    <t>26741.085894</t>
  </si>
  <si>
    <t>26741.086894</t>
  </si>
  <si>
    <t>26741.087894</t>
  </si>
  <si>
    <t>26741.088894</t>
  </si>
  <si>
    <t>26741.089894</t>
  </si>
  <si>
    <t>26741.090894</t>
  </si>
  <si>
    <t>26741.091894</t>
  </si>
  <si>
    <t>26741.092894</t>
  </si>
  <si>
    <t>26741.093894</t>
  </si>
  <si>
    <t>26741.094894</t>
  </si>
  <si>
    <t>26741.095894</t>
  </si>
  <si>
    <t>26741.096894</t>
  </si>
  <si>
    <t>26741.097894</t>
  </si>
  <si>
    <t>26741.098894</t>
  </si>
  <si>
    <t>26741.099894</t>
  </si>
  <si>
    <t>26741.100894</t>
  </si>
  <si>
    <t>26741.101894</t>
  </si>
  <si>
    <t>26741.102894</t>
  </si>
  <si>
    <t>26741.103894</t>
  </si>
  <si>
    <t>26741.104894</t>
  </si>
  <si>
    <t>26741.105894</t>
  </si>
  <si>
    <t>26741.106894</t>
  </si>
  <si>
    <t>26741.107894</t>
  </si>
  <si>
    <t>26741.108894</t>
  </si>
  <si>
    <t>26741.109894</t>
  </si>
  <si>
    <t>26741.110893</t>
  </si>
  <si>
    <t>26741.111894</t>
  </si>
  <si>
    <t>26741.112894</t>
  </si>
  <si>
    <t>26741.113894</t>
  </si>
  <si>
    <t>26741.114894</t>
  </si>
  <si>
    <t>26741.115894</t>
  </si>
  <si>
    <t>26741.116894</t>
  </si>
  <si>
    <t>26741.117894</t>
  </si>
  <si>
    <t>26741.118894</t>
  </si>
  <si>
    <t>26741.119894</t>
  </si>
  <si>
    <t>26741.120893</t>
  </si>
  <si>
    <t>26741.121893</t>
  </si>
  <si>
    <t>26741.122894</t>
  </si>
  <si>
    <t>26741.123893</t>
  </si>
  <si>
    <t>26741.124894</t>
  </si>
  <si>
    <t>26741.125893</t>
  </si>
  <si>
    <t>26741.126894</t>
  </si>
  <si>
    <t>26741.127893</t>
  </si>
  <si>
    <t>26741.128893</t>
  </si>
  <si>
    <t>26741.129894</t>
  </si>
  <si>
    <t>26741.130893</t>
  </si>
  <si>
    <t>26741.131893</t>
  </si>
  <si>
    <t>26741.132893</t>
  </si>
  <si>
    <t>26757.888719</t>
  </si>
  <si>
    <t>26757.889719</t>
  </si>
  <si>
    <t>26757.890719</t>
  </si>
  <si>
    <t>26757.891719</t>
  </si>
  <si>
    <t>26757.892719</t>
  </si>
  <si>
    <t>26757.893719</t>
  </si>
  <si>
    <t>26757.894719</t>
  </si>
  <si>
    <t>26757.895719</t>
  </si>
  <si>
    <t>26757.896719</t>
  </si>
  <si>
    <t>26757.897719</t>
  </si>
  <si>
    <t>26757.898719</t>
  </si>
  <si>
    <t>26757.899719</t>
  </si>
  <si>
    <t>26757.900719</t>
  </si>
  <si>
    <t>26757.901719</t>
  </si>
  <si>
    <t>26757.902719</t>
  </si>
  <si>
    <t>26757.903719</t>
  </si>
  <si>
    <t>26757.904719</t>
  </si>
  <si>
    <t>26757.905719</t>
  </si>
  <si>
    <t>26757.906719</t>
  </si>
  <si>
    <t>26757.907719</t>
  </si>
  <si>
    <t>26757.908719</t>
  </si>
  <si>
    <t>26757.909719</t>
  </si>
  <si>
    <t>26757.910719</t>
  </si>
  <si>
    <t>26757.911719</t>
  </si>
  <si>
    <t>26757.912719</t>
  </si>
  <si>
    <t>26757.913719</t>
  </si>
  <si>
    <t>26757.914719</t>
  </si>
  <si>
    <t>26757.915719</t>
  </si>
  <si>
    <t>26757.916719</t>
  </si>
  <si>
    <t>26757.917719</t>
  </si>
  <si>
    <t>26757.918719</t>
  </si>
  <si>
    <t>26757.919719</t>
  </si>
  <si>
    <t>26757.920719</t>
  </si>
  <si>
    <t>26757.921719</t>
  </si>
  <si>
    <t>26757.922719</t>
  </si>
  <si>
    <t>26757.923719</t>
  </si>
  <si>
    <t>26757.924719</t>
  </si>
  <si>
    <t>26757.925719</t>
  </si>
  <si>
    <t>26757.926719</t>
  </si>
  <si>
    <t>26757.927719</t>
  </si>
  <si>
    <t>26757.928719</t>
  </si>
  <si>
    <t>26757.929718</t>
  </si>
  <si>
    <t>26757.930719</t>
  </si>
  <si>
    <t>26757.931719</t>
  </si>
  <si>
    <t>26757.932719</t>
  </si>
  <si>
    <t>26757.933718</t>
  </si>
  <si>
    <t>26757.934719</t>
  </si>
  <si>
    <t>26757.935719</t>
  </si>
  <si>
    <t>26757.936719</t>
  </si>
  <si>
    <t>26757.937719</t>
  </si>
  <si>
    <t>26757.938719</t>
  </si>
  <si>
    <t>26757.939718</t>
  </si>
  <si>
    <t>26757.940719</t>
  </si>
  <si>
    <t>26757.941719</t>
  </si>
  <si>
    <t>26757.942719</t>
  </si>
  <si>
    <t>26757.943718</t>
  </si>
  <si>
    <t>26757.944719</t>
  </si>
  <si>
    <t>26757.945719</t>
  </si>
  <si>
    <t>26757.946718</t>
  </si>
  <si>
    <t>26757.947718</t>
  </si>
  <si>
    <t>26757.948719</t>
  </si>
  <si>
    <t>26757.949718</t>
  </si>
  <si>
    <t>26757.950718</t>
  </si>
  <si>
    <t>26757.951719</t>
  </si>
  <si>
    <t>26757.952718</t>
  </si>
  <si>
    <t>26757.953718</t>
  </si>
  <si>
    <t>26757.954718</t>
  </si>
  <si>
    <t>26757.955718</t>
  </si>
  <si>
    <t>26757.956718</t>
  </si>
  <si>
    <t>26757.957718</t>
  </si>
  <si>
    <t>26757.958718</t>
  </si>
  <si>
    <t>26757.959718</t>
  </si>
  <si>
    <t>26757.960718</t>
  </si>
  <si>
    <t>26757.961718</t>
  </si>
  <si>
    <t>26757.962718</t>
  </si>
  <si>
    <t>26757.963718</t>
  </si>
  <si>
    <t>26757.964718</t>
  </si>
  <si>
    <t>26757.965718</t>
  </si>
  <si>
    <t>26757.966718</t>
  </si>
  <si>
    <t>26757.967718</t>
  </si>
  <si>
    <t>26757.968718</t>
  </si>
  <si>
    <t>26757.969718</t>
  </si>
  <si>
    <t>26757.970718</t>
  </si>
  <si>
    <t>26757.971718</t>
  </si>
  <si>
    <t>26757.972718</t>
  </si>
  <si>
    <t>26757.973718</t>
  </si>
  <si>
    <t>26757.974718</t>
  </si>
  <si>
    <t>26757.975718</t>
  </si>
  <si>
    <t>26757.976718</t>
  </si>
  <si>
    <t>26757.977718</t>
  </si>
  <si>
    <t>26757.978718</t>
  </si>
  <si>
    <t>26757.979718</t>
  </si>
  <si>
    <t>26757.980718</t>
  </si>
  <si>
    <t>26757.981718</t>
  </si>
  <si>
    <t>26757.982716</t>
  </si>
  <si>
    <t>26757.983718</t>
  </si>
  <si>
    <t>26757.984718</t>
  </si>
  <si>
    <t>26757.985718</t>
  </si>
  <si>
    <t>26757.986718</t>
  </si>
  <si>
    <t>26757.987718</t>
  </si>
  <si>
    <t>26757.988718</t>
  </si>
  <si>
    <t>26757.989718</t>
  </si>
  <si>
    <t>26757.990718</t>
  </si>
  <si>
    <t>26757.991718</t>
  </si>
  <si>
    <t>26757.992718</t>
  </si>
  <si>
    <t>26757.993718</t>
  </si>
  <si>
    <t>26757.994718</t>
  </si>
  <si>
    <t>26757.995718</t>
  </si>
  <si>
    <t>26757.996718</t>
  </si>
  <si>
    <t>26757.997718</t>
  </si>
  <si>
    <t>26757.998718</t>
  </si>
  <si>
    <t>26757.999718</t>
  </si>
  <si>
    <t>26758.000718</t>
  </si>
  <si>
    <t>26758.001718</t>
  </si>
  <si>
    <t>26758.002718</t>
  </si>
  <si>
    <t>26758.003718</t>
  </si>
  <si>
    <t>26758.004718</t>
  </si>
  <si>
    <t>26758.005718</t>
  </si>
  <si>
    <t>26758.006718</t>
  </si>
  <si>
    <t>26758.007718</t>
  </si>
  <si>
    <t>26758.008718</t>
  </si>
  <si>
    <t>26758.009717</t>
  </si>
  <si>
    <t>26758.010718</t>
  </si>
  <si>
    <t>26758.011718</t>
  </si>
  <si>
    <t>26758.012718</t>
  </si>
  <si>
    <t>26758.013718</t>
  </si>
  <si>
    <t>26758.014718</t>
  </si>
  <si>
    <t>26758.015718</t>
  </si>
  <si>
    <t>26758.016718</t>
  </si>
  <si>
    <t>26758.017718</t>
  </si>
  <si>
    <t>26758.018718</t>
  </si>
  <si>
    <t>26758.019718</t>
  </si>
  <si>
    <t>26758.020718</t>
  </si>
  <si>
    <t>26758.021718</t>
  </si>
  <si>
    <t>26758.022717</t>
  </si>
  <si>
    <t>26758.023718</t>
  </si>
  <si>
    <t>26758.024718</t>
  </si>
  <si>
    <t>26758.025718</t>
  </si>
  <si>
    <t>26758.026718</t>
  </si>
  <si>
    <t>26758.027718</t>
  </si>
  <si>
    <t>26758.028718</t>
  </si>
  <si>
    <t>26758.029718</t>
  </si>
  <si>
    <t>26758.030718</t>
  </si>
  <si>
    <t>26758.031718</t>
  </si>
  <si>
    <t>26758.032718</t>
  </si>
  <si>
    <t>26758.033717</t>
  </si>
  <si>
    <t>26758.034718</t>
  </si>
  <si>
    <t>26758.035717</t>
  </si>
  <si>
    <t>26758.036718</t>
  </si>
  <si>
    <t>26758.037718</t>
  </si>
  <si>
    <t>26758.038718</t>
  </si>
  <si>
    <t>26758.039717</t>
  </si>
  <si>
    <t>26758.040718</t>
  </si>
  <si>
    <t>26758.041717</t>
  </si>
  <si>
    <t>26758.042717</t>
  </si>
  <si>
    <t>26758.043718</t>
  </si>
  <si>
    <t>26758.044718</t>
  </si>
  <si>
    <t>26758.045717</t>
  </si>
  <si>
    <t>26758.046717</t>
  </si>
  <si>
    <t>26758.047718</t>
  </si>
  <si>
    <t>26758.048717</t>
  </si>
  <si>
    <t>26758.049717</t>
  </si>
  <si>
    <t>26758.050718</t>
  </si>
  <si>
    <t>26758.051717</t>
  </si>
  <si>
    <t>26758.052717</t>
  </si>
  <si>
    <t>26758.053717</t>
  </si>
  <si>
    <t>26758.054717</t>
  </si>
  <si>
    <t>26758.055717</t>
  </si>
  <si>
    <t>26758.056717</t>
  </si>
  <si>
    <t>26758.057717</t>
  </si>
  <si>
    <t>26758.058717</t>
  </si>
  <si>
    <t>26758.059717</t>
  </si>
  <si>
    <t>26758.060717</t>
  </si>
  <si>
    <t>26758.061717</t>
  </si>
  <si>
    <t>26758.062717</t>
  </si>
  <si>
    <t>26758.063717</t>
  </si>
  <si>
    <t>26758.064717</t>
  </si>
  <si>
    <t>26758.065717</t>
  </si>
  <si>
    <t>26758.066717</t>
  </si>
  <si>
    <t>26758.067717</t>
  </si>
  <si>
    <t>26758.068717</t>
  </si>
  <si>
    <t>26758.069717</t>
  </si>
  <si>
    <t>26758.070717</t>
  </si>
  <si>
    <t>26758.071717</t>
  </si>
  <si>
    <t>26758.072717</t>
  </si>
  <si>
    <t>26758.073717</t>
  </si>
  <si>
    <t>26758.074717</t>
  </si>
  <si>
    <t>26758.075717</t>
  </si>
  <si>
    <t>26758.076717</t>
  </si>
  <si>
    <t>26758.077717</t>
  </si>
  <si>
    <t>26758.078717</t>
  </si>
  <si>
    <t>26758.079717</t>
  </si>
  <si>
    <t>26758.080717</t>
  </si>
  <si>
    <t>26758.081717</t>
  </si>
  <si>
    <t>26758.082717</t>
  </si>
  <si>
    <t>26758.083717</t>
  </si>
  <si>
    <t>26758.084717</t>
  </si>
  <si>
    <t>26758.085717</t>
  </si>
  <si>
    <t>26758.086717</t>
  </si>
  <si>
    <t>26758.087717</t>
  </si>
  <si>
    <t>26758.088717</t>
  </si>
  <si>
    <t>26758.089717</t>
  </si>
  <si>
    <t>26758.090717</t>
  </si>
  <si>
    <t>26758.091717</t>
  </si>
  <si>
    <t>26758.092717</t>
  </si>
  <si>
    <t>26758.093717</t>
  </si>
  <si>
    <t>26777.216518</t>
  </si>
  <si>
    <t>26777.217518</t>
  </si>
  <si>
    <t>26777.218518</t>
  </si>
  <si>
    <t>26777.219518</t>
  </si>
  <si>
    <t>26777.220518</t>
  </si>
  <si>
    <t>26777.221518</t>
  </si>
  <si>
    <t>26777.222518</t>
  </si>
  <si>
    <t>26777.223518</t>
  </si>
  <si>
    <t>26777.224518</t>
  </si>
  <si>
    <t>26777.225518</t>
  </si>
  <si>
    <t>26777.226518</t>
  </si>
  <si>
    <t>26777.227518</t>
  </si>
  <si>
    <t>26777.228518</t>
  </si>
  <si>
    <t>26777.229518</t>
  </si>
  <si>
    <t>26777.230518</t>
  </si>
  <si>
    <t>26777.231518</t>
  </si>
  <si>
    <t>26777.232518</t>
  </si>
  <si>
    <t>26777.233518</t>
  </si>
  <si>
    <t>26777.234518</t>
  </si>
  <si>
    <t>26777.235518</t>
  </si>
  <si>
    <t>26777.236518</t>
  </si>
  <si>
    <t>26777.237518</t>
  </si>
  <si>
    <t>26777.238518</t>
  </si>
  <si>
    <t>26777.239518</t>
  </si>
  <si>
    <t>26777.240518</t>
  </si>
  <si>
    <t>26777.241518</t>
  </si>
  <si>
    <t>26777.242518</t>
  </si>
  <si>
    <t>26777.243518</t>
  </si>
  <si>
    <t>26777.244518</t>
  </si>
  <si>
    <t>26777.245517</t>
  </si>
  <si>
    <t>26777.246518</t>
  </si>
  <si>
    <t>26777.247518</t>
  </si>
  <si>
    <t>26777.248518</t>
  </si>
  <si>
    <t>26777.249517</t>
  </si>
  <si>
    <t>26777.250518</t>
  </si>
  <si>
    <t>26777.251518</t>
  </si>
  <si>
    <t>26777.252518</t>
  </si>
  <si>
    <t>26777.253517</t>
  </si>
  <si>
    <t>26777.254518</t>
  </si>
  <si>
    <t>26777.255517</t>
  </si>
  <si>
    <t>26777.256517</t>
  </si>
  <si>
    <t>26777.257518</t>
  </si>
  <si>
    <t>26777.258518</t>
  </si>
  <si>
    <t>26777.259517</t>
  </si>
  <si>
    <t>26777.260518</t>
  </si>
  <si>
    <t>26777.261518</t>
  </si>
  <si>
    <t>26777.262517</t>
  </si>
  <si>
    <t>26777.263517</t>
  </si>
  <si>
    <t>26777.264518</t>
  </si>
  <si>
    <t>26777.265517</t>
  </si>
  <si>
    <t>26777.266517</t>
  </si>
  <si>
    <t>26777.267517</t>
  </si>
  <si>
    <t>26777.268517</t>
  </si>
  <si>
    <t>26777.269517</t>
  </si>
  <si>
    <t>26777.270517</t>
  </si>
  <si>
    <t>26777.271518</t>
  </si>
  <si>
    <t>26777.272517</t>
  </si>
  <si>
    <t>26777.273517</t>
  </si>
  <si>
    <t>26777.274517</t>
  </si>
  <si>
    <t>26777.275517</t>
  </si>
  <si>
    <t>26777.276517</t>
  </si>
  <si>
    <t>26777.277517</t>
  </si>
  <si>
    <t>26777.278517</t>
  </si>
  <si>
    <t>26777.279517</t>
  </si>
  <si>
    <t>26777.280517</t>
  </si>
  <si>
    <t>26777.281517</t>
  </si>
  <si>
    <t>26777.282517</t>
  </si>
  <si>
    <t>26777.283517</t>
  </si>
  <si>
    <t>26777.284517</t>
  </si>
  <si>
    <t>26777.285517</t>
  </si>
  <si>
    <t>26777.286517</t>
  </si>
  <si>
    <t>26777.287517</t>
  </si>
  <si>
    <t>26777.288517</t>
  </si>
  <si>
    <t>26777.289517</t>
  </si>
  <si>
    <t>26777.290517</t>
  </si>
  <si>
    <t>26777.291517</t>
  </si>
  <si>
    <t>26777.292517</t>
  </si>
  <si>
    <t>26777.293517</t>
  </si>
  <si>
    <t>26777.294517</t>
  </si>
  <si>
    <t>26777.295517</t>
  </si>
  <si>
    <t>26777.296517</t>
  </si>
  <si>
    <t>26777.297517</t>
  </si>
  <si>
    <t>26777.298517</t>
  </si>
  <si>
    <t>26777.299517</t>
  </si>
  <si>
    <t>26777.300517</t>
  </si>
  <si>
    <t>26777.301517</t>
  </si>
  <si>
    <t>26777.302517</t>
  </si>
  <si>
    <t>26777.303517</t>
  </si>
  <si>
    <t>26777.304517</t>
  </si>
  <si>
    <t>26777.305517</t>
  </si>
  <si>
    <t>26777.306517</t>
  </si>
  <si>
    <t>26777.307517</t>
  </si>
  <si>
    <t>26777.308517</t>
  </si>
  <si>
    <t>26777.309517</t>
  </si>
  <si>
    <t>26777.310517</t>
  </si>
  <si>
    <t>26777.311517</t>
  </si>
  <si>
    <t>26777.312517</t>
  </si>
  <si>
    <t>26777.313517</t>
  </si>
  <si>
    <t>26777.314517</t>
  </si>
  <si>
    <t>26777.315517</t>
  </si>
  <si>
    <t>26777.316517</t>
  </si>
  <si>
    <t>26777.317517</t>
  </si>
  <si>
    <t>26777.318517</t>
  </si>
  <si>
    <t>26777.319517</t>
  </si>
  <si>
    <t>26777.320517</t>
  </si>
  <si>
    <t>26777.321517</t>
  </si>
  <si>
    <t>26777.322517</t>
  </si>
  <si>
    <t>26777.323517</t>
  </si>
  <si>
    <t>26777.324517</t>
  </si>
  <si>
    <t>26777.325517</t>
  </si>
  <si>
    <t>26777.326517</t>
  </si>
  <si>
    <t>26777.327517</t>
  </si>
  <si>
    <t>26777.328517</t>
  </si>
  <si>
    <t>26777.329517</t>
  </si>
  <si>
    <t>26777.330517</t>
  </si>
  <si>
    <t>26777.331517</t>
  </si>
  <si>
    <t>26777.332517</t>
  </si>
  <si>
    <t>26777.333517</t>
  </si>
  <si>
    <t>26777.334517</t>
  </si>
  <si>
    <t>26777.335517</t>
  </si>
  <si>
    <t>26777.336517</t>
  </si>
  <si>
    <t>26777.337517</t>
  </si>
  <si>
    <t>26777.338517</t>
  </si>
  <si>
    <t>26777.339517</t>
  </si>
  <si>
    <t>26777.340517</t>
  </si>
  <si>
    <t>26777.341517</t>
  </si>
  <si>
    <t>26777.342517</t>
  </si>
  <si>
    <t>26777.343517</t>
  </si>
  <si>
    <t>26777.344517</t>
  </si>
  <si>
    <t>26777.345517</t>
  </si>
  <si>
    <t>26777.346517</t>
  </si>
  <si>
    <t>26777.347517</t>
  </si>
  <si>
    <t>26777.348516</t>
  </si>
  <si>
    <t>26777.349517</t>
  </si>
  <si>
    <t>26777.350517</t>
  </si>
  <si>
    <t>26777.351516</t>
  </si>
  <si>
    <t>26777.352516</t>
  </si>
  <si>
    <t>26777.353517</t>
  </si>
  <si>
    <t>26777.354517</t>
  </si>
  <si>
    <t>26777.355516</t>
  </si>
  <si>
    <t>26777.356516</t>
  </si>
  <si>
    <t>26777.357516</t>
  </si>
  <si>
    <t>26777.358516</t>
  </si>
  <si>
    <t>26777.359516</t>
  </si>
  <si>
    <t>26777.360516</t>
  </si>
  <si>
    <t>26777.361516</t>
  </si>
  <si>
    <t>26777.362516</t>
  </si>
  <si>
    <t>26777.363517</t>
  </si>
  <si>
    <t>26777.364516</t>
  </si>
  <si>
    <t>26777.365516</t>
  </si>
  <si>
    <t>26777.366516</t>
  </si>
  <si>
    <t>26777.367517</t>
  </si>
  <si>
    <t>26777.368516</t>
  </si>
  <si>
    <t>26777.369516</t>
  </si>
  <si>
    <t>26777.370516</t>
  </si>
  <si>
    <t>26777.371516</t>
  </si>
  <si>
    <t>26777.372516</t>
  </si>
  <si>
    <t>26777.373516</t>
  </si>
  <si>
    <t>26777.374516</t>
  </si>
  <si>
    <t>26777.375516</t>
  </si>
  <si>
    <t>26777.376516</t>
  </si>
  <si>
    <t>26777.377516</t>
  </si>
  <si>
    <t>26777.378516</t>
  </si>
  <si>
    <t>26777.379516</t>
  </si>
  <si>
    <t>26777.380516</t>
  </si>
  <si>
    <t>26777.381516</t>
  </si>
  <si>
    <t>26777.382516</t>
  </si>
  <si>
    <t>26777.383516</t>
  </si>
  <si>
    <t>26777.384516</t>
  </si>
  <si>
    <t>26777.385516</t>
  </si>
  <si>
    <t>26777.386516</t>
  </si>
  <si>
    <t>26777.387516</t>
  </si>
  <si>
    <t>26777.388516</t>
  </si>
  <si>
    <t>26777.389516</t>
  </si>
  <si>
    <t>26777.390516</t>
  </si>
  <si>
    <t>26777.391516</t>
  </si>
  <si>
    <t>26777.392516</t>
  </si>
  <si>
    <t>26777.393516</t>
  </si>
  <si>
    <t>26777.394516</t>
  </si>
  <si>
    <t>26777.395516</t>
  </si>
  <si>
    <t>26777.396516</t>
  </si>
  <si>
    <t>26777.397516</t>
  </si>
  <si>
    <t>26777.398516</t>
  </si>
  <si>
    <t>26777.399516</t>
  </si>
  <si>
    <t>26777.400516</t>
  </si>
  <si>
    <t>26777.401516</t>
  </si>
  <si>
    <t>26777.402516</t>
  </si>
  <si>
    <t>26777.403516</t>
  </si>
  <si>
    <t>26777.404516</t>
  </si>
  <si>
    <t>26777.405516</t>
  </si>
  <si>
    <t>26777.406516</t>
  </si>
  <si>
    <t>26777.407516</t>
  </si>
  <si>
    <t>26777.408516</t>
  </si>
  <si>
    <t>26777.409516</t>
  </si>
  <si>
    <t>26777.410516</t>
  </si>
  <si>
    <t>26777.411516</t>
  </si>
  <si>
    <t>26777.412516</t>
  </si>
  <si>
    <t>26777.413516</t>
  </si>
  <si>
    <t>26777.414516</t>
  </si>
  <si>
    <t>26777.415516</t>
  </si>
  <si>
    <t>26777.416516</t>
  </si>
  <si>
    <t>26777.417516</t>
  </si>
  <si>
    <t>26777.418516</t>
  </si>
  <si>
    <t>26777.419516</t>
  </si>
  <si>
    <t>26777.420516</t>
  </si>
  <si>
    <t>26777.421516</t>
  </si>
  <si>
    <t>26800.511275</t>
  </si>
  <si>
    <t>26800.512276</t>
  </si>
  <si>
    <t>26800.513275</t>
  </si>
  <si>
    <t>26800.514276</t>
  </si>
  <si>
    <t>26800.515275</t>
  </si>
  <si>
    <t>26800.516275</t>
  </si>
  <si>
    <t>26800.517275</t>
  </si>
  <si>
    <t>26800.518275</t>
  </si>
  <si>
    <t>26800.519276</t>
  </si>
  <si>
    <t>26800.520275</t>
  </si>
  <si>
    <t>26800.521275</t>
  </si>
  <si>
    <t>26800.522275</t>
  </si>
  <si>
    <t>26800.523275</t>
  </si>
  <si>
    <t>26800.524275</t>
  </si>
  <si>
    <t>26800.525275</t>
  </si>
  <si>
    <t>26800.526275</t>
  </si>
  <si>
    <t>26800.527275</t>
  </si>
  <si>
    <t>26800.528275</t>
  </si>
  <si>
    <t>26800.529275</t>
  </si>
  <si>
    <t>26800.530275</t>
  </si>
  <si>
    <t>26800.531275</t>
  </si>
  <si>
    <t>26800.532275</t>
  </si>
  <si>
    <t>26800.533275</t>
  </si>
  <si>
    <t>26800.534275</t>
  </si>
  <si>
    <t>26800.535275</t>
  </si>
  <si>
    <t>26800.536275</t>
  </si>
  <si>
    <t>26800.537275</t>
  </si>
  <si>
    <t>26800.538275</t>
  </si>
  <si>
    <t>26800.539275</t>
  </si>
  <si>
    <t>26800.540275</t>
  </si>
  <si>
    <t>26800.541275</t>
  </si>
  <si>
    <t>26800.542275</t>
  </si>
  <si>
    <t>26800.543275</t>
  </si>
  <si>
    <t>26800.544275</t>
  </si>
  <si>
    <t>26800.545275</t>
  </si>
  <si>
    <t>26800.546275</t>
  </si>
  <si>
    <t>26800.547275</t>
  </si>
  <si>
    <t>26800.548275</t>
  </si>
  <si>
    <t>26800.549275</t>
  </si>
  <si>
    <t>26800.550275</t>
  </si>
  <si>
    <t>26800.551275</t>
  </si>
  <si>
    <t>26800.552275</t>
  </si>
  <si>
    <t>26800.553275</t>
  </si>
  <si>
    <t>26800.554275</t>
  </si>
  <si>
    <t>26800.555275</t>
  </si>
  <si>
    <t>26800.556275</t>
  </si>
  <si>
    <t>26800.557275</t>
  </si>
  <si>
    <t>26800.558275</t>
  </si>
  <si>
    <t>26800.559275</t>
  </si>
  <si>
    <t>26800.560275</t>
  </si>
  <si>
    <t>26800.561275</t>
  </si>
  <si>
    <t>26800.562275</t>
  </si>
  <si>
    <t>26800.563275</t>
  </si>
  <si>
    <t>26800.564275</t>
  </si>
  <si>
    <t>26800.565275</t>
  </si>
  <si>
    <t>26800.566275</t>
  </si>
  <si>
    <t>26800.567275</t>
  </si>
  <si>
    <t>26800.568275</t>
  </si>
  <si>
    <t>26800.569275</t>
  </si>
  <si>
    <t>26800.570275</t>
  </si>
  <si>
    <t>26800.571275</t>
  </si>
  <si>
    <t>26800.572275</t>
  </si>
  <si>
    <t>26800.573275</t>
  </si>
  <si>
    <t>26800.574275</t>
  </si>
  <si>
    <t>26800.575275</t>
  </si>
  <si>
    <t>26800.576275</t>
  </si>
  <si>
    <t>26800.577275</t>
  </si>
  <si>
    <t>26800.578275</t>
  </si>
  <si>
    <t>26800.579275</t>
  </si>
  <si>
    <t>26800.580275</t>
  </si>
  <si>
    <t>26800.581275</t>
  </si>
  <si>
    <t>26800.582275</t>
  </si>
  <si>
    <t>26800.583275</t>
  </si>
  <si>
    <t>26800.584275</t>
  </si>
  <si>
    <t>26800.585275</t>
  </si>
  <si>
    <t>26800.586274</t>
  </si>
  <si>
    <t>26800.587275</t>
  </si>
  <si>
    <t>26800.588274</t>
  </si>
  <si>
    <t>26800.589274</t>
  </si>
  <si>
    <t>26800.590275</t>
  </si>
  <si>
    <t>26800.591274</t>
  </si>
  <si>
    <t>26800.592275</t>
  </si>
  <si>
    <t>26800.593275</t>
  </si>
  <si>
    <t>26800.594275</t>
  </si>
  <si>
    <t>26800.595274</t>
  </si>
  <si>
    <t>26800.596275</t>
  </si>
  <si>
    <t>26800.597275</t>
  </si>
  <si>
    <t>26800.598274</t>
  </si>
  <si>
    <t>26800.599275</t>
  </si>
  <si>
    <t>26800.600275</t>
  </si>
  <si>
    <t>26800.601274</t>
  </si>
  <si>
    <t>26800.602275</t>
  </si>
  <si>
    <t>26800.603274</t>
  </si>
  <si>
    <t>26800.604274</t>
  </si>
  <si>
    <t>26800.605274</t>
  </si>
  <si>
    <t>26800.606274</t>
  </si>
  <si>
    <t>26800.607274</t>
  </si>
  <si>
    <t>26800.608274</t>
  </si>
  <si>
    <t>26800.609274</t>
  </si>
  <si>
    <t>26800.610274</t>
  </si>
  <si>
    <t>26800.611274</t>
  </si>
  <si>
    <t>26800.612274</t>
  </si>
  <si>
    <t>26800.613274</t>
  </si>
  <si>
    <t>26800.614274</t>
  </si>
  <si>
    <t>26800.615274</t>
  </si>
  <si>
    <t>26800.616274</t>
  </si>
  <si>
    <t>26800.617274</t>
  </si>
  <si>
    <t>26800.618274</t>
  </si>
  <si>
    <t>26800.619274</t>
  </si>
  <si>
    <t>26800.620274</t>
  </si>
  <si>
    <t>26800.621274</t>
  </si>
  <si>
    <t>26800.622274</t>
  </si>
  <si>
    <t>26800.623274</t>
  </si>
  <si>
    <t>26800.624274</t>
  </si>
  <si>
    <t>26800.625274</t>
  </si>
  <si>
    <t>26800.626274</t>
  </si>
  <si>
    <t>26800.627274</t>
  </si>
  <si>
    <t>26800.628274</t>
  </si>
  <si>
    <t>26800.629274</t>
  </si>
  <si>
    <t>26800.630274</t>
  </si>
  <si>
    <t>26800.631274</t>
  </si>
  <si>
    <t>26800.632274</t>
  </si>
  <si>
    <t>26800.633274</t>
  </si>
  <si>
    <t>26800.634274</t>
  </si>
  <si>
    <t>26800.635274</t>
  </si>
  <si>
    <t>26800.636274</t>
  </si>
  <si>
    <t>26800.637274</t>
  </si>
  <si>
    <t>26800.638274</t>
  </si>
  <si>
    <t>26800.639274</t>
  </si>
  <si>
    <t>26800.640274</t>
  </si>
  <si>
    <t>26800.641274</t>
  </si>
  <si>
    <t>26800.642274</t>
  </si>
  <si>
    <t>26800.643274</t>
  </si>
  <si>
    <t>26800.644274</t>
  </si>
  <si>
    <t>26800.645274</t>
  </si>
  <si>
    <t>26800.646274</t>
  </si>
  <si>
    <t>26800.647274</t>
  </si>
  <si>
    <t>26800.648274</t>
  </si>
  <si>
    <t>26800.649274</t>
  </si>
  <si>
    <t>26800.650274</t>
  </si>
  <si>
    <t>26800.651274</t>
  </si>
  <si>
    <t>26800.652274</t>
  </si>
  <si>
    <t>26800.653274</t>
  </si>
  <si>
    <t>26800.654274</t>
  </si>
  <si>
    <t>26800.655274</t>
  </si>
  <si>
    <t>26800.656274</t>
  </si>
  <si>
    <t>26800.657274</t>
  </si>
  <si>
    <t>26800.658274</t>
  </si>
  <si>
    <t>26800.659274</t>
  </si>
  <si>
    <t>26800.660274</t>
  </si>
  <si>
    <t>26800.661274</t>
  </si>
  <si>
    <t>26800.662274</t>
  </si>
  <si>
    <t>26800.663274</t>
  </si>
  <si>
    <t>26800.664274</t>
  </si>
  <si>
    <t>26800.665274</t>
  </si>
  <si>
    <t>26800.666274</t>
  </si>
  <si>
    <t>26800.667274</t>
  </si>
  <si>
    <t>26800.668274</t>
  </si>
  <si>
    <t>26800.669274</t>
  </si>
  <si>
    <t>26800.670274</t>
  </si>
  <si>
    <t>26800.671274</t>
  </si>
  <si>
    <t>26800.672274</t>
  </si>
  <si>
    <t>26800.673274</t>
  </si>
  <si>
    <t>26800.674274</t>
  </si>
  <si>
    <t>26800.675274</t>
  </si>
  <si>
    <t>26800.676274</t>
  </si>
  <si>
    <t>26800.677274</t>
  </si>
  <si>
    <t>26800.678274</t>
  </si>
  <si>
    <t>26800.679274</t>
  </si>
  <si>
    <t>26800.680274</t>
  </si>
  <si>
    <t>26800.681274</t>
  </si>
  <si>
    <t>26800.682274</t>
  </si>
  <si>
    <t>26800.683274</t>
  </si>
  <si>
    <t>26800.684273</t>
  </si>
  <si>
    <t>26800.685273</t>
  </si>
  <si>
    <t>26800.686274</t>
  </si>
  <si>
    <t>26800.687274</t>
  </si>
  <si>
    <t>26800.688273</t>
  </si>
  <si>
    <t>26800.689273</t>
  </si>
  <si>
    <t>26800.690274</t>
  </si>
  <si>
    <t>26800.691274</t>
  </si>
  <si>
    <t>26800.692274</t>
  </si>
  <si>
    <t>26800.693274</t>
  </si>
  <si>
    <t>26800.694273</t>
  </si>
  <si>
    <t>26800.695273</t>
  </si>
  <si>
    <t>26800.696273</t>
  </si>
  <si>
    <t>26800.697273</t>
  </si>
  <si>
    <t>26800.698273</t>
  </si>
  <si>
    <t>26800.699273</t>
  </si>
  <si>
    <t>26800.700273</t>
  </si>
  <si>
    <t>26800.701273</t>
  </si>
  <si>
    <t>26800.702273</t>
  </si>
  <si>
    <t>26800.703273</t>
  </si>
  <si>
    <t>26800.704273</t>
  </si>
  <si>
    <t>26800.705273</t>
  </si>
  <si>
    <t>26800.706273</t>
  </si>
  <si>
    <t>26800.707273</t>
  </si>
  <si>
    <t>26800.708273</t>
  </si>
  <si>
    <t>26800.709273</t>
  </si>
  <si>
    <t>26800.710274</t>
  </si>
  <si>
    <t>26800.711273</t>
  </si>
  <si>
    <t>26800.712273</t>
  </si>
  <si>
    <t>26800.713273</t>
  </si>
  <si>
    <t>26800.714273</t>
  </si>
  <si>
    <t>26800.715273</t>
  </si>
  <si>
    <t>26800.716273</t>
  </si>
  <si>
    <t>26827.086999</t>
  </si>
  <si>
    <t>26827.087999</t>
  </si>
  <si>
    <t>26827.088999</t>
  </si>
  <si>
    <t>26827.089998</t>
  </si>
  <si>
    <t>26827.090999</t>
  </si>
  <si>
    <t>26827.091999</t>
  </si>
  <si>
    <t>26827.092999</t>
  </si>
  <si>
    <t>26827.093999</t>
  </si>
  <si>
    <t>26827.094999</t>
  </si>
  <si>
    <t>26827.095999</t>
  </si>
  <si>
    <t>26827.096998</t>
  </si>
  <si>
    <t>26827.097999</t>
  </si>
  <si>
    <t>26827.098999</t>
  </si>
  <si>
    <t>26827.099998</t>
  </si>
  <si>
    <t>26827.100998</t>
  </si>
  <si>
    <t>26827.101999</t>
  </si>
  <si>
    <t>26827.102998</t>
  </si>
  <si>
    <t>26827.103998</t>
  </si>
  <si>
    <t>26827.104998</t>
  </si>
  <si>
    <t>26827.105999</t>
  </si>
  <si>
    <t>26827.106998</t>
  </si>
  <si>
    <t>26827.107998</t>
  </si>
  <si>
    <t>26827.108998</t>
  </si>
  <si>
    <t>26827.109998</t>
  </si>
  <si>
    <t>26827.110998</t>
  </si>
  <si>
    <t>26827.111999</t>
  </si>
  <si>
    <t>26827.112998</t>
  </si>
  <si>
    <t>26827.113998</t>
  </si>
  <si>
    <t>26827.114998</t>
  </si>
  <si>
    <t>26827.115998</t>
  </si>
  <si>
    <t>26827.116998</t>
  </si>
  <si>
    <t>26827.117998</t>
  </si>
  <si>
    <t>26827.118999</t>
  </si>
  <si>
    <t>26827.119998</t>
  </si>
  <si>
    <t>26827.120998</t>
  </si>
  <si>
    <t>26827.121998</t>
  </si>
  <si>
    <t>26827.122998</t>
  </si>
  <si>
    <t>26827.123998</t>
  </si>
  <si>
    <t>26827.124998</t>
  </si>
  <si>
    <t>26827.125998</t>
  </si>
  <si>
    <t>26827.126998</t>
  </si>
  <si>
    <t>26827.127998</t>
  </si>
  <si>
    <t>26827.128998</t>
  </si>
  <si>
    <t>26827.129998</t>
  </si>
  <si>
    <t>26827.130998</t>
  </si>
  <si>
    <t>26827.131998</t>
  </si>
  <si>
    <t>26827.132998</t>
  </si>
  <si>
    <t>26827.133998</t>
  </si>
  <si>
    <t>26827.134998</t>
  </si>
  <si>
    <t>26827.135998</t>
  </si>
  <si>
    <t>26827.136998</t>
  </si>
  <si>
    <t>26827.137998</t>
  </si>
  <si>
    <t>26827.138998</t>
  </si>
  <si>
    <t>26827.139998</t>
  </si>
  <si>
    <t>26827.140998</t>
  </si>
  <si>
    <t>26827.141998</t>
  </si>
  <si>
    <t>26827.142998</t>
  </si>
  <si>
    <t>26827.143998</t>
  </si>
  <si>
    <t>26827.144998</t>
  </si>
  <si>
    <t>26827.145998</t>
  </si>
  <si>
    <t>26827.146998</t>
  </si>
  <si>
    <t>26827.147998</t>
  </si>
  <si>
    <t>26827.148998</t>
  </si>
  <si>
    <t>26827.149998</t>
  </si>
  <si>
    <t>26827.150998</t>
  </si>
  <si>
    <t>26827.151998</t>
  </si>
  <si>
    <t>26827.152998</t>
  </si>
  <si>
    <t>26827.153998</t>
  </si>
  <si>
    <t>26827.154998</t>
  </si>
  <si>
    <t>26827.155998</t>
  </si>
  <si>
    <t>26827.156998</t>
  </si>
  <si>
    <t>26827.157998</t>
  </si>
  <si>
    <t>26827.158998</t>
  </si>
  <si>
    <t>26827.159998</t>
  </si>
  <si>
    <t>26827.160998</t>
  </si>
  <si>
    <t>26827.161998</t>
  </si>
  <si>
    <t>26827.162998</t>
  </si>
  <si>
    <t>26827.163998</t>
  </si>
  <si>
    <t>26827.164998</t>
  </si>
  <si>
    <t>26827.165998</t>
  </si>
  <si>
    <t>26827.166998</t>
  </si>
  <si>
    <t>26827.167998</t>
  </si>
  <si>
    <t>26827.168998</t>
  </si>
  <si>
    <t>26827.169998</t>
  </si>
  <si>
    <t>26827.170998</t>
  </si>
  <si>
    <t>26827.171998</t>
  </si>
  <si>
    <t>26827.172998</t>
  </si>
  <si>
    <t>26827.173998</t>
  </si>
  <si>
    <t>26827.174998</t>
  </si>
  <si>
    <t>26827.175998</t>
  </si>
  <si>
    <t>26827.176998</t>
  </si>
  <si>
    <t>26827.177998</t>
  </si>
  <si>
    <t>26827.178998</t>
  </si>
  <si>
    <t>26827.179998</t>
  </si>
  <si>
    <t>26827.180998</t>
  </si>
  <si>
    <t>26827.181998</t>
  </si>
  <si>
    <t>26827.182998</t>
  </si>
  <si>
    <t>26827.183998</t>
  </si>
  <si>
    <t>26827.184998</t>
  </si>
  <si>
    <t>26827.185998</t>
  </si>
  <si>
    <t>26827.186998</t>
  </si>
  <si>
    <t>26827.187998</t>
  </si>
  <si>
    <t>26827.188998</t>
  </si>
  <si>
    <t>26827.189997</t>
  </si>
  <si>
    <t>26827.190998</t>
  </si>
  <si>
    <t>26827.191998</t>
  </si>
  <si>
    <t>26827.192997</t>
  </si>
  <si>
    <t>26827.193998</t>
  </si>
  <si>
    <t>26827.194998</t>
  </si>
  <si>
    <t>26827.195997</t>
  </si>
  <si>
    <t>26827.196997</t>
  </si>
  <si>
    <t>26827.197997</t>
  </si>
  <si>
    <t>26827.198998</t>
  </si>
  <si>
    <t>26827.199997</t>
  </si>
  <si>
    <t>26827.200997</t>
  </si>
  <si>
    <t>26827.201998</t>
  </si>
  <si>
    <t>26827.202997</t>
  </si>
  <si>
    <t>26827.203997</t>
  </si>
  <si>
    <t>26827.204998</t>
  </si>
  <si>
    <t>26827.205997</t>
  </si>
  <si>
    <t>26827.206998</t>
  </si>
  <si>
    <t>26827.207997</t>
  </si>
  <si>
    <t>26827.208997</t>
  </si>
  <si>
    <t>26827.209997</t>
  </si>
  <si>
    <t>26827.210997</t>
  </si>
  <si>
    <t>26827.211997</t>
  </si>
  <si>
    <t>26827.212997</t>
  </si>
  <si>
    <t>26827.213997</t>
  </si>
  <si>
    <t>26827.214997</t>
  </si>
  <si>
    <t>26827.215997</t>
  </si>
  <si>
    <t>26827.216997</t>
  </si>
  <si>
    <t>26827.217997</t>
  </si>
  <si>
    <t>26827.218997</t>
  </si>
  <si>
    <t>26827.219997</t>
  </si>
  <si>
    <t>26827.220997</t>
  </si>
  <si>
    <t>26827.221997</t>
  </si>
  <si>
    <t>26827.222997</t>
  </si>
  <si>
    <t>26827.223997</t>
  </si>
  <si>
    <t>26827.224997</t>
  </si>
  <si>
    <t>26827.225997</t>
  </si>
  <si>
    <t>26827.226997</t>
  </si>
  <si>
    <t>26827.227997</t>
  </si>
  <si>
    <t>26827.228997</t>
  </si>
  <si>
    <t>26827.229997</t>
  </si>
  <si>
    <t>26827.230997</t>
  </si>
  <si>
    <t>26827.231997</t>
  </si>
  <si>
    <t>26827.232997</t>
  </si>
  <si>
    <t>26827.233997</t>
  </si>
  <si>
    <t>26827.234997</t>
  </si>
  <si>
    <t>26827.235997</t>
  </si>
  <si>
    <t>26827.236997</t>
  </si>
  <si>
    <t>26827.237997</t>
  </si>
  <si>
    <t>26827.238997</t>
  </si>
  <si>
    <t>26827.239997</t>
  </si>
  <si>
    <t>26827.240997</t>
  </si>
  <si>
    <t>26827.241997</t>
  </si>
  <si>
    <t>26827.242997</t>
  </si>
  <si>
    <t>26827.243997</t>
  </si>
  <si>
    <t>26827.244997</t>
  </si>
  <si>
    <t>26827.245997</t>
  </si>
  <si>
    <t>26827.246997</t>
  </si>
  <si>
    <t>26827.247997</t>
  </si>
  <si>
    <t>26827.248997</t>
  </si>
  <si>
    <t>26827.249997</t>
  </si>
  <si>
    <t>26827.250997</t>
  </si>
  <si>
    <t>26827.251997</t>
  </si>
  <si>
    <t>26827.252997</t>
  </si>
  <si>
    <t>26827.253997</t>
  </si>
  <si>
    <t>26827.254997</t>
  </si>
  <si>
    <t>26827.255997</t>
  </si>
  <si>
    <t>26827.256997</t>
  </si>
  <si>
    <t>26827.257997</t>
  </si>
  <si>
    <t>26827.258997</t>
  </si>
  <si>
    <t>26827.259997</t>
  </si>
  <si>
    <t>26827.260997</t>
  </si>
  <si>
    <t>26827.261997</t>
  </si>
  <si>
    <t>26827.262997</t>
  </si>
  <si>
    <t>26827.263997</t>
  </si>
  <si>
    <t>26827.264997</t>
  </si>
  <si>
    <t>26827.265997</t>
  </si>
  <si>
    <t>26827.266997</t>
  </si>
  <si>
    <t>26827.267997</t>
  </si>
  <si>
    <t>26827.268997</t>
  </si>
  <si>
    <t>26827.269997</t>
  </si>
  <si>
    <t>26827.270997</t>
  </si>
  <si>
    <t>26827.271997</t>
  </si>
  <si>
    <t>26827.272997</t>
  </si>
  <si>
    <t>26827.273997</t>
  </si>
  <si>
    <t>26827.274997</t>
  </si>
  <si>
    <t>26827.275997</t>
  </si>
  <si>
    <t>26827.276997</t>
  </si>
  <si>
    <t>26827.277997</t>
  </si>
  <si>
    <t>26827.278997</t>
  </si>
  <si>
    <t>26827.279997</t>
  </si>
  <si>
    <t>26827.280997</t>
  </si>
  <si>
    <t>26827.281997</t>
  </si>
  <si>
    <t>26827.282997</t>
  </si>
  <si>
    <t>26827.283997</t>
  </si>
  <si>
    <t>26827.284997</t>
  </si>
  <si>
    <t>26827.285997</t>
  </si>
  <si>
    <t>26827.286997</t>
  </si>
  <si>
    <t>26827.287997</t>
  </si>
  <si>
    <t>26827.288996</t>
  </si>
  <si>
    <t>26827.289996</t>
  </si>
  <si>
    <t>26827.290997</t>
  </si>
  <si>
    <t>26827.291996</t>
  </si>
  <si>
    <t>26839.42287</t>
  </si>
  <si>
    <t>26839.42387</t>
  </si>
  <si>
    <t>26839.42487</t>
  </si>
  <si>
    <t>26839.42587</t>
  </si>
  <si>
    <t>26839.42687</t>
  </si>
  <si>
    <t>26839.42787</t>
  </si>
  <si>
    <t>26839.42887</t>
  </si>
  <si>
    <t>26839.42987</t>
  </si>
  <si>
    <t>26839.43087</t>
  </si>
  <si>
    <t>26839.43187</t>
  </si>
  <si>
    <t>26839.43287</t>
  </si>
  <si>
    <t>26839.43387</t>
  </si>
  <si>
    <t>26839.43487</t>
  </si>
  <si>
    <t>26839.43587</t>
  </si>
  <si>
    <t>26839.43687</t>
  </si>
  <si>
    <t>26839.43787</t>
  </si>
  <si>
    <t>26839.43887</t>
  </si>
  <si>
    <t>26839.43987</t>
  </si>
  <si>
    <t>26839.44087</t>
  </si>
  <si>
    <t>26839.44187</t>
  </si>
  <si>
    <t>26839.44287</t>
  </si>
  <si>
    <t>26839.44387</t>
  </si>
  <si>
    <t>26839.44487</t>
  </si>
  <si>
    <t>26839.44587</t>
  </si>
  <si>
    <t>26839.44687</t>
  </si>
  <si>
    <t>26839.44787</t>
  </si>
  <si>
    <t>26839.44887</t>
  </si>
  <si>
    <t>26839.44987</t>
  </si>
  <si>
    <t>26839.45087</t>
  </si>
  <si>
    <t>26839.45187</t>
  </si>
  <si>
    <t>26839.45287</t>
  </si>
  <si>
    <t>26839.45387</t>
  </si>
  <si>
    <t>26839.45487</t>
  </si>
  <si>
    <t>26839.45587</t>
  </si>
  <si>
    <t>26839.45687</t>
  </si>
  <si>
    <t>26839.45787</t>
  </si>
  <si>
    <t>26839.45887</t>
  </si>
  <si>
    <t>26839.45987</t>
  </si>
  <si>
    <t>26839.460869</t>
  </si>
  <si>
    <t>26839.46187</t>
  </si>
  <si>
    <t>26839.46287</t>
  </si>
  <si>
    <t>26839.46387</t>
  </si>
  <si>
    <t>26839.46487</t>
  </si>
  <si>
    <t>26839.46587</t>
  </si>
  <si>
    <t>26839.46687</t>
  </si>
  <si>
    <t>26839.46787</t>
  </si>
  <si>
    <t>26839.46887</t>
  </si>
  <si>
    <t>26839.46987</t>
  </si>
  <si>
    <t>26839.47087</t>
  </si>
  <si>
    <t>26839.471869</t>
  </si>
  <si>
    <t>26839.47287</t>
  </si>
  <si>
    <t>26839.47387</t>
  </si>
  <si>
    <t>26839.474869</t>
  </si>
  <si>
    <t>26839.47587</t>
  </si>
  <si>
    <t>26839.47687</t>
  </si>
  <si>
    <t>26839.47787</t>
  </si>
  <si>
    <t>26839.478869</t>
  </si>
  <si>
    <t>26839.47987</t>
  </si>
  <si>
    <t>26839.48087</t>
  </si>
  <si>
    <t>26839.481869</t>
  </si>
  <si>
    <t>26839.48287</t>
  </si>
  <si>
    <t>26839.48387</t>
  </si>
  <si>
    <t>26839.484869</t>
  </si>
  <si>
    <t>26839.485869</t>
  </si>
  <si>
    <t>26839.48687</t>
  </si>
  <si>
    <t>26839.48787</t>
  </si>
  <si>
    <t>26839.488869</t>
  </si>
  <si>
    <t>26839.489869</t>
  </si>
  <si>
    <t>26839.49087</t>
  </si>
  <si>
    <t>26839.491869</t>
  </si>
  <si>
    <t>26839.492869</t>
  </si>
  <si>
    <t>26839.493869</t>
  </si>
  <si>
    <t>26839.494869</t>
  </si>
  <si>
    <t>26839.495869</t>
  </si>
  <si>
    <t>26839.496869</t>
  </si>
  <si>
    <t>26839.497869</t>
  </si>
  <si>
    <t>26839.498869</t>
  </si>
  <si>
    <t>26839.499869</t>
  </si>
  <si>
    <t>26839.500869</t>
  </si>
  <si>
    <t>26839.501869</t>
  </si>
  <si>
    <t>26839.502869</t>
  </si>
  <si>
    <t>26839.503869</t>
  </si>
  <si>
    <t>26839.504869</t>
  </si>
  <si>
    <t>26839.505869</t>
  </si>
  <si>
    <t>26839.506869</t>
  </si>
  <si>
    <t>26839.507869</t>
  </si>
  <si>
    <t>26839.508869</t>
  </si>
  <si>
    <t>26839.509869</t>
  </si>
  <si>
    <t>26839.510869</t>
  </si>
  <si>
    <t>26839.511869</t>
  </si>
  <si>
    <t>26839.512869</t>
  </si>
  <si>
    <t>26839.513869</t>
  </si>
  <si>
    <t>26839.514869</t>
  </si>
  <si>
    <t>26839.515869</t>
  </si>
  <si>
    <t>26839.516869</t>
  </si>
  <si>
    <t>26839.517869</t>
  </si>
  <si>
    <t>26839.518869</t>
  </si>
  <si>
    <t>26839.519869</t>
  </si>
  <si>
    <t>26839.520869</t>
  </si>
  <si>
    <t>26839.521869</t>
  </si>
  <si>
    <t>26839.522869</t>
  </si>
  <si>
    <t>26839.523869</t>
  </si>
  <si>
    <t>26839.524869</t>
  </si>
  <si>
    <t>26839.525869</t>
  </si>
  <si>
    <t>26839.526869</t>
  </si>
  <si>
    <t>26839.527869</t>
  </si>
  <si>
    <t>26839.528869</t>
  </si>
  <si>
    <t>26839.529869</t>
  </si>
  <si>
    <t>26839.530869</t>
  </si>
  <si>
    <t>26839.531869</t>
  </si>
  <si>
    <t>26839.532869</t>
  </si>
  <si>
    <t>26839.533869</t>
  </si>
  <si>
    <t>26839.534869</t>
  </si>
  <si>
    <t>26839.535869</t>
  </si>
  <si>
    <t>26839.536869</t>
  </si>
  <si>
    <t>26839.537869</t>
  </si>
  <si>
    <t>26839.538869</t>
  </si>
  <si>
    <t>26839.539869</t>
  </si>
  <si>
    <t>26839.540869</t>
  </si>
  <si>
    <t>26839.541869</t>
  </si>
  <si>
    <t>26839.542869</t>
  </si>
  <si>
    <t>26839.543869</t>
  </si>
  <si>
    <t>26839.544869</t>
  </si>
  <si>
    <t>26839.545869</t>
  </si>
  <si>
    <t>26839.546869</t>
  </si>
  <si>
    <t>26839.547869</t>
  </si>
  <si>
    <t>26839.548869</t>
  </si>
  <si>
    <t>26839.549869</t>
  </si>
  <si>
    <t>26839.550869</t>
  </si>
  <si>
    <t>26839.551869</t>
  </si>
  <si>
    <t>26839.552869</t>
  </si>
  <si>
    <t>26839.553869</t>
  </si>
  <si>
    <t>26839.554869</t>
  </si>
  <si>
    <t>26839.555869</t>
  </si>
  <si>
    <t>26839.556869</t>
  </si>
  <si>
    <t>26839.557869</t>
  </si>
  <si>
    <t>26839.558869</t>
  </si>
  <si>
    <t>26839.559869</t>
  </si>
  <si>
    <t>26839.560869</t>
  </si>
  <si>
    <t>26839.561869</t>
  </si>
  <si>
    <t>26839.562869</t>
  </si>
  <si>
    <t>26839.563869</t>
  </si>
  <si>
    <t>26839.564869</t>
  </si>
  <si>
    <t>26839.565869</t>
  </si>
  <si>
    <t>26839.566869</t>
  </si>
  <si>
    <t>26839.567868</t>
  </si>
  <si>
    <t>26839.568869</t>
  </si>
  <si>
    <t>26839.569868</t>
  </si>
  <si>
    <t>26839.570869</t>
  </si>
  <si>
    <t>26839.571868</t>
  </si>
  <si>
    <t>26839.572869</t>
  </si>
  <si>
    <t>26839.573869</t>
  </si>
  <si>
    <t>26839.574869</t>
  </si>
  <si>
    <t>26839.575869</t>
  </si>
  <si>
    <t>26839.576869</t>
  </si>
  <si>
    <t>26839.577868</t>
  </si>
  <si>
    <t>26839.578869</t>
  </si>
  <si>
    <t>26839.579869</t>
  </si>
  <si>
    <t>26839.580868</t>
  </si>
  <si>
    <t>26839.581868</t>
  </si>
  <si>
    <t>26839.582869</t>
  </si>
  <si>
    <t>26839.583869</t>
  </si>
  <si>
    <t>26839.584868</t>
  </si>
  <si>
    <t>26839.585868</t>
  </si>
  <si>
    <t>26839.586868</t>
  </si>
  <si>
    <t>26839.587868</t>
  </si>
  <si>
    <t>26839.588868</t>
  </si>
  <si>
    <t>26839.589868</t>
  </si>
  <si>
    <t>26839.590868</t>
  </si>
  <si>
    <t>26839.591868</t>
  </si>
  <si>
    <t>26839.592868</t>
  </si>
  <si>
    <t>26839.593868</t>
  </si>
  <si>
    <t>26839.594868</t>
  </si>
  <si>
    <t>26839.595868</t>
  </si>
  <si>
    <t>26839.596868</t>
  </si>
  <si>
    <t>26839.597868</t>
  </si>
  <si>
    <t>26839.598868</t>
  </si>
  <si>
    <t>26839.599868</t>
  </si>
  <si>
    <t>26839.600868</t>
  </si>
  <si>
    <t>26839.601868</t>
  </si>
  <si>
    <t>26839.602868</t>
  </si>
  <si>
    <t>26839.603868</t>
  </si>
  <si>
    <t>26839.604868</t>
  </si>
  <si>
    <t>26839.605868</t>
  </si>
  <si>
    <t>26839.606868</t>
  </si>
  <si>
    <t>26839.607868</t>
  </si>
  <si>
    <t>26839.608868</t>
  </si>
  <si>
    <t>26839.609868</t>
  </si>
  <si>
    <t>26839.610868</t>
  </si>
  <si>
    <t>26839.611868</t>
  </si>
  <si>
    <t>26839.612868</t>
  </si>
  <si>
    <t>26839.613868</t>
  </si>
  <si>
    <t>26839.614868</t>
  </si>
  <si>
    <t>26839.615868</t>
  </si>
  <si>
    <t>26839.616868</t>
  </si>
  <si>
    <t>26839.617868</t>
  </si>
  <si>
    <t>26839.618868</t>
  </si>
  <si>
    <t>26839.619868</t>
  </si>
  <si>
    <t>26839.620868</t>
  </si>
  <si>
    <t>26839.621868</t>
  </si>
  <si>
    <t>26839.622868</t>
  </si>
  <si>
    <t>26839.623868</t>
  </si>
  <si>
    <t>26839.624868</t>
  </si>
  <si>
    <t>26839.625868</t>
  </si>
  <si>
    <t>26839.626868</t>
  </si>
  <si>
    <t>26839.627868</t>
  </si>
  <si>
    <t>26859.63266</t>
  </si>
  <si>
    <t>26859.633659</t>
  </si>
  <si>
    <t>26859.63466</t>
  </si>
  <si>
    <t>26859.635659</t>
  </si>
  <si>
    <t>26859.636659</t>
  </si>
  <si>
    <t>26859.637659</t>
  </si>
  <si>
    <t>26859.638659</t>
  </si>
  <si>
    <t>26859.639659</t>
  </si>
  <si>
    <t>26859.64066</t>
  </si>
  <si>
    <t>26859.641659</t>
  </si>
  <si>
    <t>26859.642659</t>
  </si>
  <si>
    <t>26859.643659</t>
  </si>
  <si>
    <t>26859.644659</t>
  </si>
  <si>
    <t>26859.645659</t>
  </si>
  <si>
    <t>26859.646659</t>
  </si>
  <si>
    <t>26859.64766</t>
  </si>
  <si>
    <t>26859.648659</t>
  </si>
  <si>
    <t>26859.649659</t>
  </si>
  <si>
    <t>26859.650659</t>
  </si>
  <si>
    <t>26859.651659</t>
  </si>
  <si>
    <t>26859.652659</t>
  </si>
  <si>
    <t>26859.653659</t>
  </si>
  <si>
    <t>26859.654659</t>
  </si>
  <si>
    <t>26859.655659</t>
  </si>
  <si>
    <t>26859.656659</t>
  </si>
  <si>
    <t>26859.657659</t>
  </si>
  <si>
    <t>26859.658659</t>
  </si>
  <si>
    <t>26859.659659</t>
  </si>
  <si>
    <t>26859.660659</t>
  </si>
  <si>
    <t>26859.661659</t>
  </si>
  <si>
    <t>26859.662659</t>
  </si>
  <si>
    <t>26859.663659</t>
  </si>
  <si>
    <t>26859.664659</t>
  </si>
  <si>
    <t>26859.665659</t>
  </si>
  <si>
    <t>26859.666659</t>
  </si>
  <si>
    <t>26859.667659</t>
  </si>
  <si>
    <t>26859.668659</t>
  </si>
  <si>
    <t>26859.669659</t>
  </si>
  <si>
    <t>26859.670659</t>
  </si>
  <si>
    <t>26859.671659</t>
  </si>
  <si>
    <t>26859.672659</t>
  </si>
  <si>
    <t>26859.673659</t>
  </si>
  <si>
    <t>26859.674659</t>
  </si>
  <si>
    <t>26859.675659</t>
  </si>
  <si>
    <t>26859.676659</t>
  </si>
  <si>
    <t>26859.677659</t>
  </si>
  <si>
    <t>26859.678659</t>
  </si>
  <si>
    <t>26859.679659</t>
  </si>
  <si>
    <t>26859.680659</t>
  </si>
  <si>
    <t>26859.681659</t>
  </si>
  <si>
    <t>26859.682659</t>
  </si>
  <si>
    <t>26859.683659</t>
  </si>
  <si>
    <t>26859.684659</t>
  </si>
  <si>
    <t>26859.685659</t>
  </si>
  <si>
    <t>26859.686659</t>
  </si>
  <si>
    <t>26859.687659</t>
  </si>
  <si>
    <t>26859.688659</t>
  </si>
  <si>
    <t>26859.689659</t>
  </si>
  <si>
    <t>26859.690659</t>
  </si>
  <si>
    <t>26859.691659</t>
  </si>
  <si>
    <t>26859.692659</t>
  </si>
  <si>
    <t>26859.693659</t>
  </si>
  <si>
    <t>26859.694659</t>
  </si>
  <si>
    <t>26859.695659</t>
  </si>
  <si>
    <t>26859.696659</t>
  </si>
  <si>
    <t>26859.697659</t>
  </si>
  <si>
    <t>26859.698659</t>
  </si>
  <si>
    <t>26859.699659</t>
  </si>
  <si>
    <t>26859.700659</t>
  </si>
  <si>
    <t>26859.701659</t>
  </si>
  <si>
    <t>26859.702659</t>
  </si>
  <si>
    <t>26859.703659</t>
  </si>
  <si>
    <t>26859.704659</t>
  </si>
  <si>
    <t>26859.705659</t>
  </si>
  <si>
    <t>26859.706659</t>
  </si>
  <si>
    <t>26859.707659</t>
  </si>
  <si>
    <t>26859.708659</t>
  </si>
  <si>
    <t>26859.709659</t>
  </si>
  <si>
    <t>26859.710659</t>
  </si>
  <si>
    <t>26859.711659</t>
  </si>
  <si>
    <t>26859.712659</t>
  </si>
  <si>
    <t>26859.713659</t>
  </si>
  <si>
    <t>26859.714659</t>
  </si>
  <si>
    <t>26859.715659</t>
  </si>
  <si>
    <t>26859.716659</t>
  </si>
  <si>
    <t>26859.717659</t>
  </si>
  <si>
    <t>26859.718658</t>
  </si>
  <si>
    <t>26859.719659</t>
  </si>
  <si>
    <t>26859.720659</t>
  </si>
  <si>
    <t>26859.721658</t>
  </si>
  <si>
    <t>26859.722659</t>
  </si>
  <si>
    <t>26859.723659</t>
  </si>
  <si>
    <t>26859.724658</t>
  </si>
  <si>
    <t>26859.725658</t>
  </si>
  <si>
    <t>26859.726659</t>
  </si>
  <si>
    <t>26859.727659</t>
  </si>
  <si>
    <t>26859.728658</t>
  </si>
  <si>
    <t>26859.729658</t>
  </si>
  <si>
    <t>26859.730659</t>
  </si>
  <si>
    <t>26859.731658</t>
  </si>
  <si>
    <t>26859.732658</t>
  </si>
  <si>
    <t>26859.733659</t>
  </si>
  <si>
    <t>26859.734658</t>
  </si>
  <si>
    <t>26859.735658</t>
  </si>
  <si>
    <t>26859.736659</t>
  </si>
  <si>
    <t>26859.737659</t>
  </si>
  <si>
    <t>26859.738658</t>
  </si>
  <si>
    <t>26859.739658</t>
  </si>
  <si>
    <t>26859.740658</t>
  </si>
  <si>
    <t>26859.741658</t>
  </si>
  <si>
    <t>26859.742658</t>
  </si>
  <si>
    <t>26859.743659</t>
  </si>
  <si>
    <t>26859.744658</t>
  </si>
  <si>
    <t>26859.745658</t>
  </si>
  <si>
    <t>26859.746658</t>
  </si>
  <si>
    <t>26859.747658</t>
  </si>
  <si>
    <t>26859.748658</t>
  </si>
  <si>
    <t>26859.749658</t>
  </si>
  <si>
    <t>26859.750658</t>
  </si>
  <si>
    <t>26859.751658</t>
  </si>
  <si>
    <t>26859.752658</t>
  </si>
  <si>
    <t>26859.753658</t>
  </si>
  <si>
    <t>26859.754658</t>
  </si>
  <si>
    <t>26859.755658</t>
  </si>
  <si>
    <t>26859.756658</t>
  </si>
  <si>
    <t>26859.757658</t>
  </si>
  <si>
    <t>26859.758658</t>
  </si>
  <si>
    <t>26859.759658</t>
  </si>
  <si>
    <t>26859.760658</t>
  </si>
  <si>
    <t>26859.761658</t>
  </si>
  <si>
    <t>26859.762658</t>
  </si>
  <si>
    <t>26859.763658</t>
  </si>
  <si>
    <t>26859.764658</t>
  </si>
  <si>
    <t>26859.765658</t>
  </si>
  <si>
    <t>26859.766658</t>
  </si>
  <si>
    <t>26859.767658</t>
  </si>
  <si>
    <t>26859.768658</t>
  </si>
  <si>
    <t>26859.769658</t>
  </si>
  <si>
    <t>26859.770658</t>
  </si>
  <si>
    <t>26859.771658</t>
  </si>
  <si>
    <t>26859.772658</t>
  </si>
  <si>
    <t>26859.773658</t>
  </si>
  <si>
    <t>26859.774658</t>
  </si>
  <si>
    <t>26859.775658</t>
  </si>
  <si>
    <t>26859.776658</t>
  </si>
  <si>
    <t>26859.777658</t>
  </si>
  <si>
    <t>26859.778658</t>
  </si>
  <si>
    <t>26859.779658</t>
  </si>
  <si>
    <t>26859.780658</t>
  </si>
  <si>
    <t>26859.781658</t>
  </si>
  <si>
    <t>26859.782658</t>
  </si>
  <si>
    <t>26859.783658</t>
  </si>
  <si>
    <t>26859.784658</t>
  </si>
  <si>
    <t>26859.785658</t>
  </si>
  <si>
    <t>26859.786658</t>
  </si>
  <si>
    <t>26859.787658</t>
  </si>
  <si>
    <t>26859.788658</t>
  </si>
  <si>
    <t>26859.789658</t>
  </si>
  <si>
    <t>26859.790658</t>
  </si>
  <si>
    <t>26859.791658</t>
  </si>
  <si>
    <t>26859.792658</t>
  </si>
  <si>
    <t>26859.793658</t>
  </si>
  <si>
    <t>26859.794658</t>
  </si>
  <si>
    <t>26859.795658</t>
  </si>
  <si>
    <t>26859.796658</t>
  </si>
  <si>
    <t>26859.797657</t>
  </si>
  <si>
    <t>26859.798658</t>
  </si>
  <si>
    <t>26859.799658</t>
  </si>
  <si>
    <t>26859.800658</t>
  </si>
  <si>
    <t>26859.801658</t>
  </si>
  <si>
    <t>26859.802658</t>
  </si>
  <si>
    <t>26859.803658</t>
  </si>
  <si>
    <t>26859.804657</t>
  </si>
  <si>
    <t>26859.805658</t>
  </si>
  <si>
    <t>26859.806658</t>
  </si>
  <si>
    <t>26859.807658</t>
  </si>
  <si>
    <t>26859.808658</t>
  </si>
  <si>
    <t>26859.809658</t>
  </si>
  <si>
    <t>26859.810658</t>
  </si>
  <si>
    <t>26859.811658</t>
  </si>
  <si>
    <t>26859.812658</t>
  </si>
  <si>
    <t>26859.813658</t>
  </si>
  <si>
    <t>26859.814657</t>
  </si>
  <si>
    <t>26859.815657</t>
  </si>
  <si>
    <t>26859.816658</t>
  </si>
  <si>
    <t>26859.817657</t>
  </si>
  <si>
    <t>26859.818658</t>
  </si>
  <si>
    <t>26859.819658</t>
  </si>
  <si>
    <t>26859.820657</t>
  </si>
  <si>
    <t>26859.821658</t>
  </si>
  <si>
    <t>26859.822657</t>
  </si>
  <si>
    <t>26859.823658</t>
  </si>
  <si>
    <t>26859.824657</t>
  </si>
  <si>
    <t>26859.825657</t>
  </si>
  <si>
    <t>26859.826658</t>
  </si>
  <si>
    <t>26859.827657</t>
  </si>
  <si>
    <t>26859.828657</t>
  </si>
  <si>
    <t>26859.829658</t>
  </si>
  <si>
    <t>26859.830657</t>
  </si>
  <si>
    <t>26859.831657</t>
  </si>
  <si>
    <t>26859.832657</t>
  </si>
  <si>
    <t>26859.833658</t>
  </si>
  <si>
    <t>26859.834657</t>
  </si>
  <si>
    <t>26859.835657</t>
  </si>
  <si>
    <t>26859.836657</t>
  </si>
  <si>
    <t>26859.837657</t>
  </si>
  <si>
    <t>26881.919427</t>
  </si>
  <si>
    <t>26881.920427</t>
  </si>
  <si>
    <t>26881.921427</t>
  </si>
  <si>
    <t>26881.922427</t>
  </si>
  <si>
    <t>26881.923427</t>
  </si>
  <si>
    <t>26881.924427</t>
  </si>
  <si>
    <t>26881.925427</t>
  </si>
  <si>
    <t>26881.926427</t>
  </si>
  <si>
    <t>26881.927427</t>
  </si>
  <si>
    <t>26881.928427</t>
  </si>
  <si>
    <t>26881.929427</t>
  </si>
  <si>
    <t>26881.930427</t>
  </si>
  <si>
    <t>26881.931427</t>
  </si>
  <si>
    <t>26881.932427</t>
  </si>
  <si>
    <t>26881.933427</t>
  </si>
  <si>
    <t>26881.934427</t>
  </si>
  <si>
    <t>26881.935427</t>
  </si>
  <si>
    <t>26881.936427</t>
  </si>
  <si>
    <t>26881.937427</t>
  </si>
  <si>
    <t>26881.938427</t>
  </si>
  <si>
    <t>26881.939427</t>
  </si>
  <si>
    <t>26881.940427</t>
  </si>
  <si>
    <t>26881.941427</t>
  </si>
  <si>
    <t>26881.942427</t>
  </si>
  <si>
    <t>26881.943427</t>
  </si>
  <si>
    <t>26881.944427</t>
  </si>
  <si>
    <t>26881.945427</t>
  </si>
  <si>
    <t>26881.946427</t>
  </si>
  <si>
    <t>26881.947427</t>
  </si>
  <si>
    <t>26881.948427</t>
  </si>
  <si>
    <t>26881.949427</t>
  </si>
  <si>
    <t>26881.950427</t>
  </si>
  <si>
    <t>26881.951427</t>
  </si>
  <si>
    <t>26881.952427</t>
  </si>
  <si>
    <t>26881.953427</t>
  </si>
  <si>
    <t>26881.954427</t>
  </si>
  <si>
    <t>26881.955427</t>
  </si>
  <si>
    <t>26881.956427</t>
  </si>
  <si>
    <t>26881.957427</t>
  </si>
  <si>
    <t>26881.958427</t>
  </si>
  <si>
    <t>26881.959427</t>
  </si>
  <si>
    <t>26881.960427</t>
  </si>
  <si>
    <t>26881.961427</t>
  </si>
  <si>
    <t>26881.962427</t>
  </si>
  <si>
    <t>26881.963427</t>
  </si>
  <si>
    <t>26881.964427</t>
  </si>
  <si>
    <t>26881.965426</t>
  </si>
  <si>
    <t>26881.966427</t>
  </si>
  <si>
    <t>26881.967427</t>
  </si>
  <si>
    <t>26881.968427</t>
  </si>
  <si>
    <t>26881.969427</t>
  </si>
  <si>
    <t>26881.970427</t>
  </si>
  <si>
    <t>26881.971426</t>
  </si>
  <si>
    <t>26881.972427</t>
  </si>
  <si>
    <t>26881.973427</t>
  </si>
  <si>
    <t>26881.974427</t>
  </si>
  <si>
    <t>26881.975427</t>
  </si>
  <si>
    <t>26881.976427</t>
  </si>
  <si>
    <t>26881.977427</t>
  </si>
  <si>
    <t>26881.978426</t>
  </si>
  <si>
    <t>26881.979427</t>
  </si>
  <si>
    <t>26881.980427</t>
  </si>
  <si>
    <t>26881.981426</t>
  </si>
  <si>
    <t>26881.982426</t>
  </si>
  <si>
    <t>26881.983426</t>
  </si>
  <si>
    <t>26881.984426</t>
  </si>
  <si>
    <t>26881.985426</t>
  </si>
  <si>
    <t>26881.986427</t>
  </si>
  <si>
    <t>26881.987427</t>
  </si>
  <si>
    <t>26881.988426</t>
  </si>
  <si>
    <t>26881.989426</t>
  </si>
  <si>
    <t>26881.990427</t>
  </si>
  <si>
    <t>26881.991426</t>
  </si>
  <si>
    <t>26881.992426</t>
  </si>
  <si>
    <t>26881.993426</t>
  </si>
  <si>
    <t>26881.994426</t>
  </si>
  <si>
    <t>26881.995426</t>
  </si>
  <si>
    <t>26881.996426</t>
  </si>
  <si>
    <t>26881.997426</t>
  </si>
  <si>
    <t>26881.998426</t>
  </si>
  <si>
    <t>26881.999426</t>
  </si>
  <si>
    <t>26882.000426</t>
  </si>
  <si>
    <t>26882.001426</t>
  </si>
  <si>
    <t>26882.002426</t>
  </si>
  <si>
    <t>26882.003426</t>
  </si>
  <si>
    <t>26882.004426</t>
  </si>
  <si>
    <t>26882.005426</t>
  </si>
  <si>
    <t>26882.006426</t>
  </si>
  <si>
    <t>26882.007426</t>
  </si>
  <si>
    <t>26882.008426</t>
  </si>
  <si>
    <t>26882.009426</t>
  </si>
  <si>
    <t>26882.010426</t>
  </si>
  <si>
    <t>26882.011426</t>
  </si>
  <si>
    <t>26882.012426</t>
  </si>
  <si>
    <t>26882.013426</t>
  </si>
  <si>
    <t>26882.014426</t>
  </si>
  <si>
    <t>26882.015426</t>
  </si>
  <si>
    <t>26882.016426</t>
  </si>
  <si>
    <t>26882.017426</t>
  </si>
  <si>
    <t>26882.018426</t>
  </si>
  <si>
    <t>26882.019426</t>
  </si>
  <si>
    <t>26882.020426</t>
  </si>
  <si>
    <t>26882.021426</t>
  </si>
  <si>
    <t>26882.022426</t>
  </si>
  <si>
    <t>26882.023427</t>
  </si>
  <si>
    <t>26882.024426</t>
  </si>
  <si>
    <t>26882.025426</t>
  </si>
  <si>
    <t>26882.026426</t>
  </si>
  <si>
    <t>26882.027426</t>
  </si>
  <si>
    <t>26882.028426</t>
  </si>
  <si>
    <t>26882.029426</t>
  </si>
  <si>
    <t>26882.030426</t>
  </si>
  <si>
    <t>26882.031426</t>
  </si>
  <si>
    <t>26882.032426</t>
  </si>
  <si>
    <t>26882.033426</t>
  </si>
  <si>
    <t>26882.034426</t>
  </si>
  <si>
    <t>26882.035426</t>
  </si>
  <si>
    <t>26882.036426</t>
  </si>
  <si>
    <t>26882.037426</t>
  </si>
  <si>
    <t>26882.038426</t>
  </si>
  <si>
    <t>26882.039426</t>
  </si>
  <si>
    <t>26882.040426</t>
  </si>
  <si>
    <t>26882.041426</t>
  </si>
  <si>
    <t>26882.042426</t>
  </si>
  <si>
    <t>26882.043426</t>
  </si>
  <si>
    <t>26882.044426</t>
  </si>
  <si>
    <t>26882.045426</t>
  </si>
  <si>
    <t>26882.046426</t>
  </si>
  <si>
    <t>26882.047426</t>
  </si>
  <si>
    <t>26882.048426</t>
  </si>
  <si>
    <t>26882.049426</t>
  </si>
  <si>
    <t>26882.050426</t>
  </si>
  <si>
    <t>26882.051426</t>
  </si>
  <si>
    <t>26882.052426</t>
  </si>
  <si>
    <t>26882.053426</t>
  </si>
  <si>
    <t>26882.054426</t>
  </si>
  <si>
    <t>26882.055426</t>
  </si>
  <si>
    <t>26882.056426</t>
  </si>
  <si>
    <t>26882.057426</t>
  </si>
  <si>
    <t>26882.058426</t>
  </si>
  <si>
    <t>26882.059426</t>
  </si>
  <si>
    <t>26882.060426</t>
  </si>
  <si>
    <t>26882.061426</t>
  </si>
  <si>
    <t>26882.062426</t>
  </si>
  <si>
    <t>26882.063426</t>
  </si>
  <si>
    <t>26882.064426</t>
  </si>
  <si>
    <t>26882.065426</t>
  </si>
  <si>
    <t>26882.066426</t>
  </si>
  <si>
    <t>26882.067426</t>
  </si>
  <si>
    <t>26882.068426</t>
  </si>
  <si>
    <t>26882.069426</t>
  </si>
  <si>
    <t>26882.070426</t>
  </si>
  <si>
    <t>26882.071425</t>
  </si>
  <si>
    <t>26882.072426</t>
  </si>
  <si>
    <t>26882.073426</t>
  </si>
  <si>
    <t>26882.074425</t>
  </si>
  <si>
    <t>26882.075426</t>
  </si>
  <si>
    <t>26882.076426</t>
  </si>
  <si>
    <t>26882.077425</t>
  </si>
  <si>
    <t>26882.078425</t>
  </si>
  <si>
    <t>26882.079426</t>
  </si>
  <si>
    <t>26882.080426</t>
  </si>
  <si>
    <t>26882.081425</t>
  </si>
  <si>
    <t>26882.082425</t>
  </si>
  <si>
    <t>26882.083426</t>
  </si>
  <si>
    <t>26882.084425</t>
  </si>
  <si>
    <t>26882.085425</t>
  </si>
  <si>
    <t>26882.086426</t>
  </si>
  <si>
    <t>26882.087425</t>
  </si>
  <si>
    <t>26882.088425</t>
  </si>
  <si>
    <t>26882.089425</t>
  </si>
  <si>
    <t>26882.090425</t>
  </si>
  <si>
    <t>26882.091425</t>
  </si>
  <si>
    <t>26882.092425</t>
  </si>
  <si>
    <t>26882.093425</t>
  </si>
  <si>
    <t>26882.094425</t>
  </si>
  <si>
    <t>26882.095425</t>
  </si>
  <si>
    <t>26882.096425</t>
  </si>
  <si>
    <t>26882.097425</t>
  </si>
  <si>
    <t>26882.098425</t>
  </si>
  <si>
    <t>26882.099425</t>
  </si>
  <si>
    <t>26882.100425</t>
  </si>
  <si>
    <t>26882.101425</t>
  </si>
  <si>
    <t>26882.102425</t>
  </si>
  <si>
    <t>26882.103426</t>
  </si>
  <si>
    <t>26882.104425</t>
  </si>
  <si>
    <t>26882.105425</t>
  </si>
  <si>
    <t>26882.106425</t>
  </si>
  <si>
    <t>26882.107425</t>
  </si>
  <si>
    <t>26882.108425</t>
  </si>
  <si>
    <t>26882.109425</t>
  </si>
  <si>
    <t>26882.110425</t>
  </si>
  <si>
    <t>26882.111425</t>
  </si>
  <si>
    <t>26882.112425</t>
  </si>
  <si>
    <t>26882.113425</t>
  </si>
  <si>
    <t>26882.114425</t>
  </si>
  <si>
    <t>26882.115425</t>
  </si>
  <si>
    <t>26882.116425</t>
  </si>
  <si>
    <t>26882.117425</t>
  </si>
  <si>
    <t>26882.118425</t>
  </si>
  <si>
    <t>26882.119425</t>
  </si>
  <si>
    <t>26882.120425</t>
  </si>
  <si>
    <t>26882.121425</t>
  </si>
  <si>
    <t>26882.122425</t>
  </si>
  <si>
    <t>26882.123425</t>
  </si>
  <si>
    <t>26882.124425</t>
  </si>
  <si>
    <t>26900.334235</t>
  </si>
  <si>
    <t>26900.335235</t>
  </si>
  <si>
    <t>26900.336235</t>
  </si>
  <si>
    <t>26900.337235</t>
  </si>
  <si>
    <t>26900.338235</t>
  </si>
  <si>
    <t>26900.339235</t>
  </si>
  <si>
    <t>26900.340235</t>
  </si>
  <si>
    <t>26900.341235</t>
  </si>
  <si>
    <t>26900.342235</t>
  </si>
  <si>
    <t>26900.343235</t>
  </si>
  <si>
    <t>26900.344235</t>
  </si>
  <si>
    <t>26900.345235</t>
  </si>
  <si>
    <t>26900.346235</t>
  </si>
  <si>
    <t>26900.347235</t>
  </si>
  <si>
    <t>26900.348235</t>
  </si>
  <si>
    <t>26900.349235</t>
  </si>
  <si>
    <t>26900.350235</t>
  </si>
  <si>
    <t>26900.351235</t>
  </si>
  <si>
    <t>26900.352235</t>
  </si>
  <si>
    <t>26900.353235</t>
  </si>
  <si>
    <t>26900.354235</t>
  </si>
  <si>
    <t>26900.355235</t>
  </si>
  <si>
    <t>26900.356235</t>
  </si>
  <si>
    <t>26900.357235</t>
  </si>
  <si>
    <t>26900.358235</t>
  </si>
  <si>
    <t>26900.359235</t>
  </si>
  <si>
    <t>26900.360235</t>
  </si>
  <si>
    <t>26900.361235</t>
  </si>
  <si>
    <t>26900.362235</t>
  </si>
  <si>
    <t>26900.363235</t>
  </si>
  <si>
    <t>26900.364235</t>
  </si>
  <si>
    <t>26900.365235</t>
  </si>
  <si>
    <t>26900.366235</t>
  </si>
  <si>
    <t>26900.367235</t>
  </si>
  <si>
    <t>26900.368235</t>
  </si>
  <si>
    <t>26900.369235</t>
  </si>
  <si>
    <t>26900.370235</t>
  </si>
  <si>
    <t>26900.371235</t>
  </si>
  <si>
    <t>26900.372235</t>
  </si>
  <si>
    <t>26900.373235</t>
  </si>
  <si>
    <t>26900.374235</t>
  </si>
  <si>
    <t>26900.375235</t>
  </si>
  <si>
    <t>26900.376235</t>
  </si>
  <si>
    <t>26900.377235</t>
  </si>
  <si>
    <t>26900.378235</t>
  </si>
  <si>
    <t>26900.379235</t>
  </si>
  <si>
    <t>26900.380235</t>
  </si>
  <si>
    <t>26900.381235</t>
  </si>
  <si>
    <t>26900.382235</t>
  </si>
  <si>
    <t>26900.383235</t>
  </si>
  <si>
    <t>26900.384235</t>
  </si>
  <si>
    <t>26900.385235</t>
  </si>
  <si>
    <t>26900.386235</t>
  </si>
  <si>
    <t>26900.387235</t>
  </si>
  <si>
    <t>26900.388234</t>
  </si>
  <si>
    <t>26900.389235</t>
  </si>
  <si>
    <t>26900.390234</t>
  </si>
  <si>
    <t>26900.391235</t>
  </si>
  <si>
    <t>26900.392235</t>
  </si>
  <si>
    <t>26900.393234</t>
  </si>
  <si>
    <t>26900.394235</t>
  </si>
  <si>
    <t>26900.395234</t>
  </si>
  <si>
    <t>26900.396235</t>
  </si>
  <si>
    <t>26900.397234</t>
  </si>
  <si>
    <t>26900.398234</t>
  </si>
  <si>
    <t>26900.399234</t>
  </si>
  <si>
    <t>26900.400234</t>
  </si>
  <si>
    <t>26900.401234</t>
  </si>
  <si>
    <t>26900.402235</t>
  </si>
  <si>
    <t>26900.403234</t>
  </si>
  <si>
    <t>26900.404234</t>
  </si>
  <si>
    <t>26900.405234</t>
  </si>
  <si>
    <t>26900.406234</t>
  </si>
  <si>
    <t>26900.407234</t>
  </si>
  <si>
    <t>26900.408234</t>
  </si>
  <si>
    <t>26900.409234</t>
  </si>
  <si>
    <t>26900.410234</t>
  </si>
  <si>
    <t>26900.411234</t>
  </si>
  <si>
    <t>26900.412234</t>
  </si>
  <si>
    <t>26900.413234</t>
  </si>
  <si>
    <t>26900.414234</t>
  </si>
  <si>
    <t>26900.415234</t>
  </si>
  <si>
    <t>26900.416234</t>
  </si>
  <si>
    <t>26900.417234</t>
  </si>
  <si>
    <t>26900.418234</t>
  </si>
  <si>
    <t>26900.419234</t>
  </si>
  <si>
    <t>26900.420234</t>
  </si>
  <si>
    <t>26900.421234</t>
  </si>
  <si>
    <t>26900.422234</t>
  </si>
  <si>
    <t>26900.423234</t>
  </si>
  <si>
    <t>26900.424234</t>
  </si>
  <si>
    <t>26900.425234</t>
  </si>
  <si>
    <t>26900.426234</t>
  </si>
  <si>
    <t>26900.427234</t>
  </si>
  <si>
    <t>26900.428234</t>
  </si>
  <si>
    <t>26900.429234</t>
  </si>
  <si>
    <t>26900.430234</t>
  </si>
  <si>
    <t>26900.431234</t>
  </si>
  <si>
    <t>26900.432234</t>
  </si>
  <si>
    <t>26900.433234</t>
  </si>
  <si>
    <t>26900.434234</t>
  </si>
  <si>
    <t>26900.435234</t>
  </si>
  <si>
    <t>26900.436234</t>
  </si>
  <si>
    <t>26900.437234</t>
  </si>
  <si>
    <t>26900.438234</t>
  </si>
  <si>
    <t>26900.439234</t>
  </si>
  <si>
    <t>26900.440234</t>
  </si>
  <si>
    <t>26900.441234</t>
  </si>
  <si>
    <t>26900.442234</t>
  </si>
  <si>
    <t>26900.443234</t>
  </si>
  <si>
    <t>26900.444234</t>
  </si>
  <si>
    <t>26900.445234</t>
  </si>
  <si>
    <t>26900.446234</t>
  </si>
  <si>
    <t>26900.447234</t>
  </si>
  <si>
    <t>26900.448234</t>
  </si>
  <si>
    <t>26900.449234</t>
  </si>
  <si>
    <t>26900.450234</t>
  </si>
  <si>
    <t>26900.451234</t>
  </si>
  <si>
    <t>26900.452234</t>
  </si>
  <si>
    <t>26900.453234</t>
  </si>
  <si>
    <t>26900.454234</t>
  </si>
  <si>
    <t>26900.455234</t>
  </si>
  <si>
    <t>26900.456234</t>
  </si>
  <si>
    <t>26900.457234</t>
  </si>
  <si>
    <t>26900.458234</t>
  </si>
  <si>
    <t>26900.459234</t>
  </si>
  <si>
    <t>26900.460234</t>
  </si>
  <si>
    <t>26900.461234</t>
  </si>
  <si>
    <t>26900.462234</t>
  </si>
  <si>
    <t>26900.463234</t>
  </si>
  <si>
    <t>26900.464234</t>
  </si>
  <si>
    <t>26900.465234</t>
  </si>
  <si>
    <t>26900.466234</t>
  </si>
  <si>
    <t>26900.467234</t>
  </si>
  <si>
    <t>26900.468234</t>
  </si>
  <si>
    <t>26900.469234</t>
  </si>
  <si>
    <t>26900.470234</t>
  </si>
  <si>
    <t>26900.471234</t>
  </si>
  <si>
    <t>26900.472234</t>
  </si>
  <si>
    <t>26900.473234</t>
  </si>
  <si>
    <t>26900.474234</t>
  </si>
  <si>
    <t>26900.475234</t>
  </si>
  <si>
    <t>26900.476234</t>
  </si>
  <si>
    <t>26900.477234</t>
  </si>
  <si>
    <t>26900.478234</t>
  </si>
  <si>
    <t>26900.479234</t>
  </si>
  <si>
    <t>26900.480233</t>
  </si>
  <si>
    <t>26900.481234</t>
  </si>
  <si>
    <t>26900.482234</t>
  </si>
  <si>
    <t>26900.483233</t>
  </si>
  <si>
    <t>26900.484234</t>
  </si>
  <si>
    <t>26900.485234</t>
  </si>
  <si>
    <t>26900.486233</t>
  </si>
  <si>
    <t>26900.487233</t>
  </si>
  <si>
    <t>26900.488233</t>
  </si>
  <si>
    <t>26900.489233</t>
  </si>
  <si>
    <t>26900.490234</t>
  </si>
  <si>
    <t>26900.491234</t>
  </si>
  <si>
    <t>26900.492234</t>
  </si>
  <si>
    <t>26900.493233</t>
  </si>
  <si>
    <t>26900.494233</t>
  </si>
  <si>
    <t>26900.495234</t>
  </si>
  <si>
    <t>26900.496233</t>
  </si>
  <si>
    <t>26900.497233</t>
  </si>
  <si>
    <t>26900.498234</t>
  </si>
  <si>
    <t>26900.499233</t>
  </si>
  <si>
    <t>26900.500233</t>
  </si>
  <si>
    <t>26900.501233</t>
  </si>
  <si>
    <t>26900.502234</t>
  </si>
  <si>
    <t>26900.503233</t>
  </si>
  <si>
    <t>26900.504233</t>
  </si>
  <si>
    <t>26900.505233</t>
  </si>
  <si>
    <t>26900.506233</t>
  </si>
  <si>
    <t>26900.507233</t>
  </si>
  <si>
    <t>26900.508233</t>
  </si>
  <si>
    <t>26900.509233</t>
  </si>
  <si>
    <t>26900.510233</t>
  </si>
  <si>
    <t>26900.511233</t>
  </si>
  <si>
    <t>26900.512233</t>
  </si>
  <si>
    <t>26900.513233</t>
  </si>
  <si>
    <t>26900.514233</t>
  </si>
  <si>
    <t>26900.515233</t>
  </si>
  <si>
    <t>26900.516233</t>
  </si>
  <si>
    <t>26900.517233</t>
  </si>
  <si>
    <t>26900.518233</t>
  </si>
  <si>
    <t>26900.519233</t>
  </si>
  <si>
    <t>26900.520233</t>
  </si>
  <si>
    <t>26900.521233</t>
  </si>
  <si>
    <t>26900.522233</t>
  </si>
  <si>
    <t>26900.523233</t>
  </si>
  <si>
    <t>26900.524233</t>
  </si>
  <si>
    <t>26900.525233</t>
  </si>
  <si>
    <t>26900.526233</t>
  </si>
  <si>
    <t>26900.527233</t>
  </si>
  <si>
    <t>26900.528233</t>
  </si>
  <si>
    <t>26900.529233</t>
  </si>
  <si>
    <t>26900.530233</t>
  </si>
  <si>
    <t>26900.531233</t>
  </si>
  <si>
    <t>26900.532233</t>
  </si>
  <si>
    <t>26900.533233</t>
  </si>
  <si>
    <t>26900.534233</t>
  </si>
  <si>
    <t>26900.535233</t>
  </si>
  <si>
    <t>26900.536233</t>
  </si>
  <si>
    <t>26900.537233</t>
  </si>
  <si>
    <t>26900.538233</t>
  </si>
  <si>
    <t>26900.539233</t>
  </si>
  <si>
    <t>26920.558024</t>
  </si>
  <si>
    <t>26920.559024</t>
  </si>
  <si>
    <t>26920.560024</t>
  </si>
  <si>
    <t>26920.561024</t>
  </si>
  <si>
    <t>26920.562024</t>
  </si>
  <si>
    <t>26920.563024</t>
  </si>
  <si>
    <t>26920.564024</t>
  </si>
  <si>
    <t>26920.565024</t>
  </si>
  <si>
    <t>26920.566024</t>
  </si>
  <si>
    <t>26920.567024</t>
  </si>
  <si>
    <t>26920.568024</t>
  </si>
  <si>
    <t>26920.569024</t>
  </si>
  <si>
    <t>26920.570024</t>
  </si>
  <si>
    <t>26920.571024</t>
  </si>
  <si>
    <t>26920.572024</t>
  </si>
  <si>
    <t>26920.573024</t>
  </si>
  <si>
    <t>26920.574024</t>
  </si>
  <si>
    <t>26920.575024</t>
  </si>
  <si>
    <t>26920.576024</t>
  </si>
  <si>
    <t>26920.577024</t>
  </si>
  <si>
    <t>26920.578024</t>
  </si>
  <si>
    <t>26920.579024</t>
  </si>
  <si>
    <t>26920.580024</t>
  </si>
  <si>
    <t>26920.581024</t>
  </si>
  <si>
    <t>26920.582024</t>
  </si>
  <si>
    <t>26920.583024</t>
  </si>
  <si>
    <t>26920.584024</t>
  </si>
  <si>
    <t>26920.585024</t>
  </si>
  <si>
    <t>26920.586024</t>
  </si>
  <si>
    <t>26920.587024</t>
  </si>
  <si>
    <t>26920.588024</t>
  </si>
  <si>
    <t>26920.589024</t>
  </si>
  <si>
    <t>26920.590024</t>
  </si>
  <si>
    <t>26920.591024</t>
  </si>
  <si>
    <t>26920.592024</t>
  </si>
  <si>
    <t>26920.593024</t>
  </si>
  <si>
    <t>26920.594024</t>
  </si>
  <si>
    <t>26920.595024</t>
  </si>
  <si>
    <t>26920.596024</t>
  </si>
  <si>
    <t>26920.597024</t>
  </si>
  <si>
    <t>26920.598024</t>
  </si>
  <si>
    <t>26920.599024</t>
  </si>
  <si>
    <t>26920.600024</t>
  </si>
  <si>
    <t>26920.601024</t>
  </si>
  <si>
    <t>26920.602024</t>
  </si>
  <si>
    <t>26920.603024</t>
  </si>
  <si>
    <t>26920.604024</t>
  </si>
  <si>
    <t>26920.605024</t>
  </si>
  <si>
    <t>26920.606024</t>
  </si>
  <si>
    <t>26920.607024</t>
  </si>
  <si>
    <t>26920.608024</t>
  </si>
  <si>
    <t>26920.609024</t>
  </si>
  <si>
    <t>26920.610024</t>
  </si>
  <si>
    <t>26920.611023</t>
  </si>
  <si>
    <t>26920.612024</t>
  </si>
  <si>
    <t>26920.613024</t>
  </si>
  <si>
    <t>26920.614024</t>
  </si>
  <si>
    <t>26920.615024</t>
  </si>
  <si>
    <t>26920.616023</t>
  </si>
  <si>
    <t>26920.617023</t>
  </si>
  <si>
    <t>26920.618024</t>
  </si>
  <si>
    <t>26920.619024</t>
  </si>
  <si>
    <t>26920.620023</t>
  </si>
  <si>
    <t>26920.621023</t>
  </si>
  <si>
    <t>26920.622024</t>
  </si>
  <si>
    <t>26920.623024</t>
  </si>
  <si>
    <t>26920.624023</t>
  </si>
  <si>
    <t>26920.625024</t>
  </si>
  <si>
    <t>26920.626024</t>
  </si>
  <si>
    <t>26920.627023</t>
  </si>
  <si>
    <t>26920.628023</t>
  </si>
  <si>
    <t>26920.629024</t>
  </si>
  <si>
    <t>26920.630023</t>
  </si>
  <si>
    <t>26920.631023</t>
  </si>
  <si>
    <t>26920.632023</t>
  </si>
  <si>
    <t>26920.633024</t>
  </si>
  <si>
    <t>26920.634023</t>
  </si>
  <si>
    <t>26920.635023</t>
  </si>
  <si>
    <t>26920.636023</t>
  </si>
  <si>
    <t>26920.637023</t>
  </si>
  <si>
    <t>26920.638023</t>
  </si>
  <si>
    <t>26920.639023</t>
  </si>
  <si>
    <t>26920.640023</t>
  </si>
  <si>
    <t>26920.641023</t>
  </si>
  <si>
    <t>26920.642023</t>
  </si>
  <si>
    <t>26920.643023</t>
  </si>
  <si>
    <t>26920.644023</t>
  </si>
  <si>
    <t>26920.645023</t>
  </si>
  <si>
    <t>26920.646023</t>
  </si>
  <si>
    <t>26920.647023</t>
  </si>
  <si>
    <t>26920.648023</t>
  </si>
  <si>
    <t>26920.649023</t>
  </si>
  <si>
    <t>26920.650023</t>
  </si>
  <si>
    <t>26920.651023</t>
  </si>
  <si>
    <t>26920.652023</t>
  </si>
  <si>
    <t>26920.653023</t>
  </si>
  <si>
    <t>26920.654023</t>
  </si>
  <si>
    <t>26920.655023</t>
  </si>
  <si>
    <t>26920.656023</t>
  </si>
  <si>
    <t>26920.657023</t>
  </si>
  <si>
    <t>26920.658023</t>
  </si>
  <si>
    <t>26920.659023</t>
  </si>
  <si>
    <t>26920.660023</t>
  </si>
  <si>
    <t>26920.661023</t>
  </si>
  <si>
    <t>26920.662023</t>
  </si>
  <si>
    <t>26920.663023</t>
  </si>
  <si>
    <t>26920.664023</t>
  </si>
  <si>
    <t>26920.665023</t>
  </si>
  <si>
    <t>26920.666023</t>
  </si>
  <si>
    <t>26920.667023</t>
  </si>
  <si>
    <t>26920.668023</t>
  </si>
  <si>
    <t>26920.669023</t>
  </si>
  <si>
    <t>26920.670023</t>
  </si>
  <si>
    <t>26920.671023</t>
  </si>
  <si>
    <t>26920.672023</t>
  </si>
  <si>
    <t>26920.673023</t>
  </si>
  <si>
    <t>26920.674023</t>
  </si>
  <si>
    <t>26920.675023</t>
  </si>
  <si>
    <t>26920.676023</t>
  </si>
  <si>
    <t>26920.677023</t>
  </si>
  <si>
    <t>26920.678023</t>
  </si>
  <si>
    <t>26920.679023</t>
  </si>
  <si>
    <t>26920.680023</t>
  </si>
  <si>
    <t>26920.681023</t>
  </si>
  <si>
    <t>26920.682023</t>
  </si>
  <si>
    <t>26920.683023</t>
  </si>
  <si>
    <t>26920.684023</t>
  </si>
  <si>
    <t>26920.685023</t>
  </si>
  <si>
    <t>26920.686023</t>
  </si>
  <si>
    <t>26920.687023</t>
  </si>
  <si>
    <t>26920.688023</t>
  </si>
  <si>
    <t>26920.689023</t>
  </si>
  <si>
    <t>26920.690023</t>
  </si>
  <si>
    <t>26920.691023</t>
  </si>
  <si>
    <t>26920.692023</t>
  </si>
  <si>
    <t>26920.693023</t>
  </si>
  <si>
    <t>26920.694023</t>
  </si>
  <si>
    <t>26920.695023</t>
  </si>
  <si>
    <t>26920.696023</t>
  </si>
  <si>
    <t>26920.697023</t>
  </si>
  <si>
    <t>26920.698023</t>
  </si>
  <si>
    <t>26920.699023</t>
  </si>
  <si>
    <t>26920.700023</t>
  </si>
  <si>
    <t>26920.701023</t>
  </si>
  <si>
    <t>26920.702023</t>
  </si>
  <si>
    <t>26920.703023</t>
  </si>
  <si>
    <t>26920.704023</t>
  </si>
  <si>
    <t>26920.705023</t>
  </si>
  <si>
    <t>26920.706023</t>
  </si>
  <si>
    <t>26920.707022</t>
  </si>
  <si>
    <t>26920.708023</t>
  </si>
  <si>
    <t>26920.709023</t>
  </si>
  <si>
    <t>26920.710022</t>
  </si>
  <si>
    <t>26920.711023</t>
  </si>
  <si>
    <t>26920.712023</t>
  </si>
  <si>
    <t>26920.713022</t>
  </si>
  <si>
    <t>26920.714022</t>
  </si>
  <si>
    <t>26920.715023</t>
  </si>
  <si>
    <t>26920.716022</t>
  </si>
  <si>
    <t>26920.717022</t>
  </si>
  <si>
    <t>26920.718023</t>
  </si>
  <si>
    <t>26920.719023</t>
  </si>
  <si>
    <t>26920.720022</t>
  </si>
  <si>
    <t>26920.721022</t>
  </si>
  <si>
    <t>26920.722023</t>
  </si>
  <si>
    <t>26920.723022</t>
  </si>
  <si>
    <t>26920.724022</t>
  </si>
  <si>
    <t>26920.725022</t>
  </si>
  <si>
    <t>26920.726022</t>
  </si>
  <si>
    <t>26920.727022</t>
  </si>
  <si>
    <t>26920.728022</t>
  </si>
  <si>
    <t>26920.729022</t>
  </si>
  <si>
    <t>26920.730022</t>
  </si>
  <si>
    <t>26920.731022</t>
  </si>
  <si>
    <t>26920.732022</t>
  </si>
  <si>
    <t>26920.733022</t>
  </si>
  <si>
    <t>26920.734022</t>
  </si>
  <si>
    <t>26920.735022</t>
  </si>
  <si>
    <t>26920.736022</t>
  </si>
  <si>
    <t>26920.737022</t>
  </si>
  <si>
    <t>26920.738022</t>
  </si>
  <si>
    <t>26920.739022</t>
  </si>
  <si>
    <t>26920.740022</t>
  </si>
  <si>
    <t>26920.741022</t>
  </si>
  <si>
    <t>26920.742022</t>
  </si>
  <si>
    <t>26920.743022</t>
  </si>
  <si>
    <t>26920.744022</t>
  </si>
  <si>
    <t>26920.745022</t>
  </si>
  <si>
    <t>26920.746022</t>
  </si>
  <si>
    <t>26920.747022</t>
  </si>
  <si>
    <t>26920.748022</t>
  </si>
  <si>
    <t>26920.749022</t>
  </si>
  <si>
    <t>26920.750022</t>
  </si>
  <si>
    <t>26920.751022</t>
  </si>
  <si>
    <t>26920.752022</t>
  </si>
  <si>
    <t>26920.753022</t>
  </si>
  <si>
    <t>26920.754022</t>
  </si>
  <si>
    <t>26920.755022</t>
  </si>
  <si>
    <t>26920.756022</t>
  </si>
  <si>
    <t>26920.757022</t>
  </si>
  <si>
    <t>26920.758022</t>
  </si>
  <si>
    <t>26920.759022</t>
  </si>
  <si>
    <t>26920.760022</t>
  </si>
  <si>
    <t>26920.761022</t>
  </si>
  <si>
    <t>26920.762022</t>
  </si>
  <si>
    <t>26920.763022</t>
  </si>
  <si>
    <t>26938.28584</t>
  </si>
  <si>
    <t>26938.286839</t>
  </si>
  <si>
    <t>26938.287839</t>
  </si>
  <si>
    <t>26938.288839</t>
  </si>
  <si>
    <t>26938.289839</t>
  </si>
  <si>
    <t>26938.290839</t>
  </si>
  <si>
    <t>26938.291839</t>
  </si>
  <si>
    <t>26938.292839</t>
  </si>
  <si>
    <t>26938.293839</t>
  </si>
  <si>
    <t>26938.294839</t>
  </si>
  <si>
    <t>26938.295839</t>
  </si>
  <si>
    <t>26938.296839</t>
  </si>
  <si>
    <t>26938.297839</t>
  </si>
  <si>
    <t>26938.298839</t>
  </si>
  <si>
    <t>26938.299839</t>
  </si>
  <si>
    <t>26938.300839</t>
  </si>
  <si>
    <t>26938.301839</t>
  </si>
  <si>
    <t>26938.302839</t>
  </si>
  <si>
    <t>26938.303839</t>
  </si>
  <si>
    <t>26938.304839</t>
  </si>
  <si>
    <t>26938.305839</t>
  </si>
  <si>
    <t>26938.306839</t>
  </si>
  <si>
    <t>26938.307839</t>
  </si>
  <si>
    <t>26938.308839</t>
  </si>
  <si>
    <t>26938.309839</t>
  </si>
  <si>
    <t>26938.310839</t>
  </si>
  <si>
    <t>26938.311839</t>
  </si>
  <si>
    <t>26938.312839</t>
  </si>
  <si>
    <t>26938.313839</t>
  </si>
  <si>
    <t>26938.314839</t>
  </si>
  <si>
    <t>26938.315839</t>
  </si>
  <si>
    <t>26938.316839</t>
  </si>
  <si>
    <t>26938.317839</t>
  </si>
  <si>
    <t>26938.318839</t>
  </si>
  <si>
    <t>26938.319839</t>
  </si>
  <si>
    <t>26938.320839</t>
  </si>
  <si>
    <t>26938.321839</t>
  </si>
  <si>
    <t>26938.322839</t>
  </si>
  <si>
    <t>26938.323839</t>
  </si>
  <si>
    <t>26938.324839</t>
  </si>
  <si>
    <t>26938.325839</t>
  </si>
  <si>
    <t>26938.326839</t>
  </si>
  <si>
    <t>26938.327839</t>
  </si>
  <si>
    <t>26938.328839</t>
  </si>
  <si>
    <t>26938.329839</t>
  </si>
  <si>
    <t>26938.330839</t>
  </si>
  <si>
    <t>26938.331839</t>
  </si>
  <si>
    <t>26938.332839</t>
  </si>
  <si>
    <t>26938.333839</t>
  </si>
  <si>
    <t>26938.334839</t>
  </si>
  <si>
    <t>26938.335839</t>
  </si>
  <si>
    <t>26938.336838</t>
  </si>
  <si>
    <t>26938.337839</t>
  </si>
  <si>
    <t>26938.338839</t>
  </si>
  <si>
    <t>26938.339839</t>
  </si>
  <si>
    <t>26938.340839</t>
  </si>
  <si>
    <t>26938.341839</t>
  </si>
  <si>
    <t>26938.342839</t>
  </si>
  <si>
    <t>26938.343839</t>
  </si>
  <si>
    <t>26938.344839</t>
  </si>
  <si>
    <t>26938.345839</t>
  </si>
  <si>
    <t>26938.346838</t>
  </si>
  <si>
    <t>26938.347839</t>
  </si>
  <si>
    <t>26938.348839</t>
  </si>
  <si>
    <t>26938.349838</t>
  </si>
  <si>
    <t>26938.350838</t>
  </si>
  <si>
    <t>26938.351839</t>
  </si>
  <si>
    <t>26938.352839</t>
  </si>
  <si>
    <t>26938.353839</t>
  </si>
  <si>
    <t>26938.354839</t>
  </si>
  <si>
    <t>26938.355839</t>
  </si>
  <si>
    <t>26938.356839</t>
  </si>
  <si>
    <t>26938.357838</t>
  </si>
  <si>
    <t>26938.358839</t>
  </si>
  <si>
    <t>26938.359838</t>
  </si>
  <si>
    <t>26938.360838</t>
  </si>
  <si>
    <t>26938.361839</t>
  </si>
  <si>
    <t>26938.362838</t>
  </si>
  <si>
    <t>26938.363838</t>
  </si>
  <si>
    <t>26938.364838</t>
  </si>
  <si>
    <t>26938.365838</t>
  </si>
  <si>
    <t>26938.366838</t>
  </si>
  <si>
    <t>26938.367838</t>
  </si>
  <si>
    <t>26938.368838</t>
  </si>
  <si>
    <t>26938.369838</t>
  </si>
  <si>
    <t>26938.370838</t>
  </si>
  <si>
    <t>26938.371838</t>
  </si>
  <si>
    <t>26938.372838</t>
  </si>
  <si>
    <t>26938.373838</t>
  </si>
  <si>
    <t>26938.374838</t>
  </si>
  <si>
    <t>26938.375838</t>
  </si>
  <si>
    <t>26938.376838</t>
  </si>
  <si>
    <t>26938.377838</t>
  </si>
  <si>
    <t>26938.378838</t>
  </si>
  <si>
    <t>26938.379838</t>
  </si>
  <si>
    <t>26938.380838</t>
  </si>
  <si>
    <t>26938.381838</t>
  </si>
  <si>
    <t>26938.382838</t>
  </si>
  <si>
    <t>26938.383838</t>
  </si>
  <si>
    <t>26938.384838</t>
  </si>
  <si>
    <t>26938.385838</t>
  </si>
  <si>
    <t>26938.386838</t>
  </si>
  <si>
    <t>26938.387838</t>
  </si>
  <si>
    <t>26938.388838</t>
  </si>
  <si>
    <t>26938.389838</t>
  </si>
  <si>
    <t>26938.390838</t>
  </si>
  <si>
    <t>26938.391838</t>
  </si>
  <si>
    <t>26938.392838</t>
  </si>
  <si>
    <t>26938.393838</t>
  </si>
  <si>
    <t>26938.394838</t>
  </si>
  <si>
    <t>26938.395838</t>
  </si>
  <si>
    <t>26938.396838</t>
  </si>
  <si>
    <t>26938.397838</t>
  </si>
  <si>
    <t>26938.398838</t>
  </si>
  <si>
    <t>26938.399838</t>
  </si>
  <si>
    <t>26938.400838</t>
  </si>
  <si>
    <t>26938.401838</t>
  </si>
  <si>
    <t>26938.402838</t>
  </si>
  <si>
    <t>26938.403838</t>
  </si>
  <si>
    <t>26938.404838</t>
  </si>
  <si>
    <t>26938.405838</t>
  </si>
  <si>
    <t>26938.406838</t>
  </si>
  <si>
    <t>26938.407838</t>
  </si>
  <si>
    <t>26938.408838</t>
  </si>
  <si>
    <t>26938.409838</t>
  </si>
  <si>
    <t>26938.410838</t>
  </si>
  <si>
    <t>26938.411838</t>
  </si>
  <si>
    <t>26938.412838</t>
  </si>
  <si>
    <t>26938.413838</t>
  </si>
  <si>
    <t>26938.414838</t>
  </si>
  <si>
    <t>26938.415838</t>
  </si>
  <si>
    <t>26938.416838</t>
  </si>
  <si>
    <t>26938.417838</t>
  </si>
  <si>
    <t>26938.418838</t>
  </si>
  <si>
    <t>26938.419838</t>
  </si>
  <si>
    <t>26938.420838</t>
  </si>
  <si>
    <t>26938.421838</t>
  </si>
  <si>
    <t>26938.422838</t>
  </si>
  <si>
    <t>26938.423838</t>
  </si>
  <si>
    <t>26938.424838</t>
  </si>
  <si>
    <t>26938.425838</t>
  </si>
  <si>
    <t>26938.426838</t>
  </si>
  <si>
    <t>26938.427838</t>
  </si>
  <si>
    <t>26938.428838</t>
  </si>
  <si>
    <t>26938.429838</t>
  </si>
  <si>
    <t>26938.430838</t>
  </si>
  <si>
    <t>26938.431838</t>
  </si>
  <si>
    <t>26938.432838</t>
  </si>
  <si>
    <t>26938.433838</t>
  </si>
  <si>
    <t>26938.434838</t>
  </si>
  <si>
    <t>26938.435838</t>
  </si>
  <si>
    <t>26938.436838</t>
  </si>
  <si>
    <t>26938.437838</t>
  </si>
  <si>
    <t>26938.438838</t>
  </si>
  <si>
    <t>26938.439838</t>
  </si>
  <si>
    <t>26938.440838</t>
  </si>
  <si>
    <t>26938.441838</t>
  </si>
  <si>
    <t>26938.442837</t>
  </si>
  <si>
    <t>26938.443838</t>
  </si>
  <si>
    <t>26938.444838</t>
  </si>
  <si>
    <t>26938.445837</t>
  </si>
  <si>
    <t>26938.446837</t>
  </si>
  <si>
    <t>26938.447838</t>
  </si>
  <si>
    <t>26938.448838</t>
  </si>
  <si>
    <t>26938.449837</t>
  </si>
  <si>
    <t>26938.450838</t>
  </si>
  <si>
    <t>26938.451838</t>
  </si>
  <si>
    <t>26938.452837</t>
  </si>
  <si>
    <t>26938.453837</t>
  </si>
  <si>
    <t>26938.454838</t>
  </si>
  <si>
    <t>26938.455837</t>
  </si>
  <si>
    <t>26938.456837</t>
  </si>
  <si>
    <t>26938.457837</t>
  </si>
  <si>
    <t>26938.458838</t>
  </si>
  <si>
    <t>26938.459837</t>
  </si>
  <si>
    <t>26938.460837</t>
  </si>
  <si>
    <t>26938.461837</t>
  </si>
  <si>
    <t>26938.462837</t>
  </si>
  <si>
    <t>26938.463837</t>
  </si>
  <si>
    <t>26938.464837</t>
  </si>
  <si>
    <t>26938.465837</t>
  </si>
  <si>
    <t>26938.466837</t>
  </si>
  <si>
    <t>26938.467837</t>
  </si>
  <si>
    <t>26938.468837</t>
  </si>
  <si>
    <t>26938.469837</t>
  </si>
  <si>
    <t>26938.470837</t>
  </si>
  <si>
    <t>26938.471837</t>
  </si>
  <si>
    <t>26938.472837</t>
  </si>
  <si>
    <t>26938.473837</t>
  </si>
  <si>
    <t>26938.474837</t>
  </si>
  <si>
    <t>26938.475837</t>
  </si>
  <si>
    <t>26938.476837</t>
  </si>
  <si>
    <t>26938.477837</t>
  </si>
  <si>
    <t>26938.478837</t>
  </si>
  <si>
    <t>26938.479837</t>
  </si>
  <si>
    <t>26938.480837</t>
  </si>
  <si>
    <t>26938.481837</t>
  </si>
  <si>
    <t>26938.482837</t>
  </si>
  <si>
    <t>26938.483837</t>
  </si>
  <si>
    <t>26938.484837</t>
  </si>
  <si>
    <t>26938.485837</t>
  </si>
  <si>
    <t>26938.486837</t>
  </si>
  <si>
    <t>26938.487837</t>
  </si>
  <si>
    <t>26938.488837</t>
  </si>
  <si>
    <t>26938.489837</t>
  </si>
  <si>
    <t>26938.490837</t>
  </si>
  <si>
    <t>26950.191715</t>
  </si>
  <si>
    <t>26950.192715</t>
  </si>
  <si>
    <t>26950.193715</t>
  </si>
  <si>
    <t>26950.194715</t>
  </si>
  <si>
    <t>26950.195715</t>
  </si>
  <si>
    <t>26950.196715</t>
  </si>
  <si>
    <t>26950.197715</t>
  </si>
  <si>
    <t>26950.198715</t>
  </si>
  <si>
    <t>26950.199715</t>
  </si>
  <si>
    <t>26950.200715</t>
  </si>
  <si>
    <t>26950.201715</t>
  </si>
  <si>
    <t>26950.202715</t>
  </si>
  <si>
    <t>26950.203715</t>
  </si>
  <si>
    <t>26950.204715</t>
  </si>
  <si>
    <t>26950.205715</t>
  </si>
  <si>
    <t>26950.206715</t>
  </si>
  <si>
    <t>26950.207715</t>
  </si>
  <si>
    <t>26950.208715</t>
  </si>
  <si>
    <t>26950.209715</t>
  </si>
  <si>
    <t>26950.210715</t>
  </si>
  <si>
    <t>26950.211715</t>
  </si>
  <si>
    <t>26950.212715</t>
  </si>
  <si>
    <t>26950.213715</t>
  </si>
  <si>
    <t>26950.214715</t>
  </si>
  <si>
    <t>26950.215715</t>
  </si>
  <si>
    <t>26950.216715</t>
  </si>
  <si>
    <t>26950.217713</t>
  </si>
  <si>
    <t>26950.218715</t>
  </si>
  <si>
    <t>26950.219715</t>
  </si>
  <si>
    <t>26950.220715</t>
  </si>
  <si>
    <t>26950.221715</t>
  </si>
  <si>
    <t>26950.222715</t>
  </si>
  <si>
    <t>26950.223715</t>
  </si>
  <si>
    <t>26950.224715</t>
  </si>
  <si>
    <t>26950.225715</t>
  </si>
  <si>
    <t>26950.226715</t>
  </si>
  <si>
    <t>26950.227715</t>
  </si>
  <si>
    <t>26950.228715</t>
  </si>
  <si>
    <t>26950.229715</t>
  </si>
  <si>
    <t>26950.230715</t>
  </si>
  <si>
    <t>26950.231714</t>
  </si>
  <si>
    <t>26950.232715</t>
  </si>
  <si>
    <t>26950.233714</t>
  </si>
  <si>
    <t>26950.234715</t>
  </si>
  <si>
    <t>26950.235715</t>
  </si>
  <si>
    <t>26950.236715</t>
  </si>
  <si>
    <t>26950.237715</t>
  </si>
  <si>
    <t>26950.238714</t>
  </si>
  <si>
    <t>26950.239715</t>
  </si>
  <si>
    <t>26950.240715</t>
  </si>
  <si>
    <t>26950.241714</t>
  </si>
  <si>
    <t>26950.242714</t>
  </si>
  <si>
    <t>26950.243715</t>
  </si>
  <si>
    <t>26950.244714</t>
  </si>
  <si>
    <t>26950.245714</t>
  </si>
  <si>
    <t>26950.246715</t>
  </si>
  <si>
    <t>26950.247715</t>
  </si>
  <si>
    <t>26950.248714</t>
  </si>
  <si>
    <t>26950.249714</t>
  </si>
  <si>
    <t>26950.250714</t>
  </si>
  <si>
    <t>26950.251714</t>
  </si>
  <si>
    <t>26950.252714</t>
  </si>
  <si>
    <t>26950.253714</t>
  </si>
  <si>
    <t>26950.254714</t>
  </si>
  <si>
    <t>26950.255714</t>
  </si>
  <si>
    <t>26950.256714</t>
  </si>
  <si>
    <t>26950.257714</t>
  </si>
  <si>
    <t>26950.258714</t>
  </si>
  <si>
    <t>26950.259714</t>
  </si>
  <si>
    <t>26950.260714</t>
  </si>
  <si>
    <t>26950.261714</t>
  </si>
  <si>
    <t>26950.262714</t>
  </si>
  <si>
    <t>26950.263714</t>
  </si>
  <si>
    <t>26950.264714</t>
  </si>
  <si>
    <t>26950.265714</t>
  </si>
  <si>
    <t>26950.266714</t>
  </si>
  <si>
    <t>26950.267714</t>
  </si>
  <si>
    <t>26950.268714</t>
  </si>
  <si>
    <t>26950.269714</t>
  </si>
  <si>
    <t>26950.270714</t>
  </si>
  <si>
    <t>26950.271714</t>
  </si>
  <si>
    <t>26950.272714</t>
  </si>
  <si>
    <t>26950.273714</t>
  </si>
  <si>
    <t>26950.274714</t>
  </si>
  <si>
    <t>26950.275714</t>
  </si>
  <si>
    <t>26950.276714</t>
  </si>
  <si>
    <t>26950.277714</t>
  </si>
  <si>
    <t>26950.278714</t>
  </si>
  <si>
    <t>26950.279714</t>
  </si>
  <si>
    <t>26950.280714</t>
  </si>
  <si>
    <t>26950.281714</t>
  </si>
  <si>
    <t>26950.282714</t>
  </si>
  <si>
    <t>26950.283714</t>
  </si>
  <si>
    <t>26950.284714</t>
  </si>
  <si>
    <t>26950.285714</t>
  </si>
  <si>
    <t>26950.286714</t>
  </si>
  <si>
    <t>26950.287714</t>
  </si>
  <si>
    <t>26950.288714</t>
  </si>
  <si>
    <t>26950.289714</t>
  </si>
  <si>
    <t>26950.290714</t>
  </si>
  <si>
    <t>26950.291714</t>
  </si>
  <si>
    <t>26950.292714</t>
  </si>
  <si>
    <t>26950.293714</t>
  </si>
  <si>
    <t>26950.294714</t>
  </si>
  <si>
    <t>26950.295714</t>
  </si>
  <si>
    <t>26950.296714</t>
  </si>
  <si>
    <t>26950.297714</t>
  </si>
  <si>
    <t>26950.298714</t>
  </si>
  <si>
    <t>26950.299714</t>
  </si>
  <si>
    <t>26950.300714</t>
  </si>
  <si>
    <t>26950.301714</t>
  </si>
  <si>
    <t>26950.302714</t>
  </si>
  <si>
    <t>26950.303714</t>
  </si>
  <si>
    <t>26950.304714</t>
  </si>
  <si>
    <t>26950.305714</t>
  </si>
  <si>
    <t>26950.306714</t>
  </si>
  <si>
    <t>26950.307714</t>
  </si>
  <si>
    <t>26950.308714</t>
  </si>
  <si>
    <t>26950.309714</t>
  </si>
  <si>
    <t>26950.310714</t>
  </si>
  <si>
    <t>26950.311714</t>
  </si>
  <si>
    <t>26950.312714</t>
  </si>
  <si>
    <t>26950.313714</t>
  </si>
  <si>
    <t>26950.314714</t>
  </si>
  <si>
    <t>26950.315714</t>
  </si>
  <si>
    <t>26950.316714</t>
  </si>
  <si>
    <t>26950.317714</t>
  </si>
  <si>
    <t>26950.318714</t>
  </si>
  <si>
    <t>26950.319714</t>
  </si>
  <si>
    <t>26950.320714</t>
  </si>
  <si>
    <t>26950.321714</t>
  </si>
  <si>
    <t>26950.322714</t>
  </si>
  <si>
    <t>26950.323714</t>
  </si>
  <si>
    <t>26950.324714</t>
  </si>
  <si>
    <t>26950.325714</t>
  </si>
  <si>
    <t>26950.326714</t>
  </si>
  <si>
    <t>26950.327714</t>
  </si>
  <si>
    <t>26950.328714</t>
  </si>
  <si>
    <t>26950.329714</t>
  </si>
  <si>
    <t>26950.330714</t>
  </si>
  <si>
    <t>26950.331713</t>
  </si>
  <si>
    <t>26950.332714</t>
  </si>
  <si>
    <t>26950.333714</t>
  </si>
  <si>
    <t>26950.334713</t>
  </si>
  <si>
    <t>26950.335713</t>
  </si>
  <si>
    <t>26950.336714</t>
  </si>
  <si>
    <t>26950.337713</t>
  </si>
  <si>
    <t>26950.338713</t>
  </si>
  <si>
    <t>26950.339714</t>
  </si>
  <si>
    <t>26950.340714</t>
  </si>
  <si>
    <t>26950.341713</t>
  </si>
  <si>
    <t>26950.342713</t>
  </si>
  <si>
    <t>26950.343714</t>
  </si>
  <si>
    <t>26950.344713</t>
  </si>
  <si>
    <t>26950.345713</t>
  </si>
  <si>
    <t>26950.346714</t>
  </si>
  <si>
    <t>26950.347713</t>
  </si>
  <si>
    <t>26950.348713</t>
  </si>
  <si>
    <t>26950.349713</t>
  </si>
  <si>
    <t>26950.350713</t>
  </si>
  <si>
    <t>26950.351713</t>
  </si>
  <si>
    <t>26950.352713</t>
  </si>
  <si>
    <t>26950.353713</t>
  </si>
  <si>
    <t>26950.354713</t>
  </si>
  <si>
    <t>26950.355713</t>
  </si>
  <si>
    <t>26950.356713</t>
  </si>
  <si>
    <t>26950.357713</t>
  </si>
  <si>
    <t>26950.358713</t>
  </si>
  <si>
    <t>26950.359714</t>
  </si>
  <si>
    <t>26950.360713</t>
  </si>
  <si>
    <t>26950.361713</t>
  </si>
  <si>
    <t>26950.362713</t>
  </si>
  <si>
    <t>26950.363713</t>
  </si>
  <si>
    <t>26950.364713</t>
  </si>
  <si>
    <t>26950.365713</t>
  </si>
  <si>
    <t>26950.366713</t>
  </si>
  <si>
    <t>26950.367713</t>
  </si>
  <si>
    <t>26950.368713</t>
  </si>
  <si>
    <t>26950.369713</t>
  </si>
  <si>
    <t>26950.370713</t>
  </si>
  <si>
    <t>26950.371713</t>
  </si>
  <si>
    <t>26950.372713</t>
  </si>
  <si>
    <t>26950.373713</t>
  </si>
  <si>
    <t>26950.374713</t>
  </si>
  <si>
    <t>26950.375713</t>
  </si>
  <si>
    <t>26950.376713</t>
  </si>
  <si>
    <t>26950.377713</t>
  </si>
  <si>
    <t>26950.378713</t>
  </si>
  <si>
    <t>26950.379713</t>
  </si>
  <si>
    <t>26950.380713</t>
  </si>
  <si>
    <t>26950.381713</t>
  </si>
  <si>
    <t>26950.382713</t>
  </si>
  <si>
    <t>26950.383713</t>
  </si>
  <si>
    <t>26950.384713</t>
  </si>
  <si>
    <t>26950.385713</t>
  </si>
  <si>
    <t>26950.386713</t>
  </si>
  <si>
    <t>26950.387713</t>
  </si>
  <si>
    <t>26950.388713</t>
  </si>
  <si>
    <t>26950.389713</t>
  </si>
  <si>
    <t>26950.390713</t>
  </si>
  <si>
    <t>26950.391713</t>
  </si>
  <si>
    <t>26950.392713</t>
  </si>
  <si>
    <t>26950.393713</t>
  </si>
  <si>
    <t>26950.394713</t>
  </si>
  <si>
    <t>26950.395713</t>
  </si>
  <si>
    <t>26950.396713</t>
  </si>
  <si>
    <t>26963.870573</t>
  </si>
  <si>
    <t>26963.871572</t>
  </si>
  <si>
    <t>26963.872572</t>
  </si>
  <si>
    <t>26963.873572</t>
  </si>
  <si>
    <t>26963.874572</t>
  </si>
  <si>
    <t>26963.875572</t>
  </si>
  <si>
    <t>26963.876572</t>
  </si>
  <si>
    <t>26963.877572</t>
  </si>
  <si>
    <t>26963.878572</t>
  </si>
  <si>
    <t>26963.879572</t>
  </si>
  <si>
    <t>26963.880572</t>
  </si>
  <si>
    <t>26963.881572</t>
  </si>
  <si>
    <t>26963.882572</t>
  </si>
  <si>
    <t>26963.883572</t>
  </si>
  <si>
    <t>26963.884572</t>
  </si>
  <si>
    <t>26963.885572</t>
  </si>
  <si>
    <t>26963.886572</t>
  </si>
  <si>
    <t>26963.887572</t>
  </si>
  <si>
    <t>26963.888572</t>
  </si>
  <si>
    <t>26963.889572</t>
  </si>
  <si>
    <t>26963.890572</t>
  </si>
  <si>
    <t>26963.891572</t>
  </si>
  <si>
    <t>26963.892572</t>
  </si>
  <si>
    <t>26963.893572</t>
  </si>
  <si>
    <t>26963.894572</t>
  </si>
  <si>
    <t>26963.895572</t>
  </si>
  <si>
    <t>26963.896572</t>
  </si>
  <si>
    <t>26963.897572</t>
  </si>
  <si>
    <t>26963.898572</t>
  </si>
  <si>
    <t>26963.899572</t>
  </si>
  <si>
    <t>26963.900572</t>
  </si>
  <si>
    <t>26963.901572</t>
  </si>
  <si>
    <t>26963.902572</t>
  </si>
  <si>
    <t>26963.903572</t>
  </si>
  <si>
    <t>26963.904572</t>
  </si>
  <si>
    <t>26963.905572</t>
  </si>
  <si>
    <t>26963.906572</t>
  </si>
  <si>
    <t>26963.907572</t>
  </si>
  <si>
    <t>26963.908572</t>
  </si>
  <si>
    <t>26963.909572</t>
  </si>
  <si>
    <t>26963.910572</t>
  </si>
  <si>
    <t>26963.911572</t>
  </si>
  <si>
    <t>26963.912572</t>
  </si>
  <si>
    <t>26963.913572</t>
  </si>
  <si>
    <t>26963.914572</t>
  </si>
  <si>
    <t>26963.915572</t>
  </si>
  <si>
    <t>26963.916572</t>
  </si>
  <si>
    <t>26963.917572</t>
  </si>
  <si>
    <t>26963.918572</t>
  </si>
  <si>
    <t>26963.919572</t>
  </si>
  <si>
    <t>26963.920572</t>
  </si>
  <si>
    <t>26963.921572</t>
  </si>
  <si>
    <t>26963.922572</t>
  </si>
  <si>
    <t>26963.923572</t>
  </si>
  <si>
    <t>26963.924572</t>
  </si>
  <si>
    <t>26963.925572</t>
  </si>
  <si>
    <t>26963.926572</t>
  </si>
  <si>
    <t>26963.927572</t>
  </si>
  <si>
    <t>26963.928572</t>
  </si>
  <si>
    <t>26963.929572</t>
  </si>
  <si>
    <t>26963.930572</t>
  </si>
  <si>
    <t>26963.931572</t>
  </si>
  <si>
    <t>26963.932572</t>
  </si>
  <si>
    <t>26963.933572</t>
  </si>
  <si>
    <t>26963.934572</t>
  </si>
  <si>
    <t>26963.935571</t>
  </si>
  <si>
    <t>26963.936572</t>
  </si>
  <si>
    <t>26963.937572</t>
  </si>
  <si>
    <t>26963.938572</t>
  </si>
  <si>
    <t>26963.939571</t>
  </si>
  <si>
    <t>26963.940572</t>
  </si>
  <si>
    <t>26963.941571</t>
  </si>
  <si>
    <t>26963.942572</t>
  </si>
  <si>
    <t>26963.943572</t>
  </si>
  <si>
    <t>26963.944571</t>
  </si>
  <si>
    <t>26963.945571</t>
  </si>
  <si>
    <t>26963.946572</t>
  </si>
  <si>
    <t>26963.947572</t>
  </si>
  <si>
    <t>26963.948571</t>
  </si>
  <si>
    <t>26963.949571</t>
  </si>
  <si>
    <t>26963.950571</t>
  </si>
  <si>
    <t>26963.951571</t>
  </si>
  <si>
    <t>26963.952571</t>
  </si>
  <si>
    <t>26963.953571</t>
  </si>
  <si>
    <t>26963.954571</t>
  </si>
  <si>
    <t>26963.955571</t>
  </si>
  <si>
    <t>26963.956571</t>
  </si>
  <si>
    <t>26963.957571</t>
  </si>
  <si>
    <t>26963.958571</t>
  </si>
  <si>
    <t>26963.959571</t>
  </si>
  <si>
    <t>26963.960571</t>
  </si>
  <si>
    <t>26963.961571</t>
  </si>
  <si>
    <t>26963.962571</t>
  </si>
  <si>
    <t>26963.963571</t>
  </si>
  <si>
    <t>26963.964571</t>
  </si>
  <si>
    <t>26963.965571</t>
  </si>
  <si>
    <t>26963.966572</t>
  </si>
  <si>
    <t>26963.967571</t>
  </si>
  <si>
    <t>26963.968571</t>
  </si>
  <si>
    <t>26963.969571</t>
  </si>
  <si>
    <t>26963.970572</t>
  </si>
  <si>
    <t>26963.971571</t>
  </si>
  <si>
    <t>26963.972571</t>
  </si>
  <si>
    <t>26963.973571</t>
  </si>
  <si>
    <t>26963.974571</t>
  </si>
  <si>
    <t>26963.975571</t>
  </si>
  <si>
    <t>26963.976571</t>
  </si>
  <si>
    <t>26963.977571</t>
  </si>
  <si>
    <t>26963.978571</t>
  </si>
  <si>
    <t>26963.979571</t>
  </si>
  <si>
    <t>26963.980571</t>
  </si>
  <si>
    <t>26963.981571</t>
  </si>
  <si>
    <t>26963.982571</t>
  </si>
  <si>
    <t>26963.983571</t>
  </si>
  <si>
    <t>26963.984571</t>
  </si>
  <si>
    <t>26963.985571</t>
  </si>
  <si>
    <t>26963.986571</t>
  </si>
  <si>
    <t>26963.987571</t>
  </si>
  <si>
    <t>26963.988571</t>
  </si>
  <si>
    <t>26963.989571</t>
  </si>
  <si>
    <t>26963.990571</t>
  </si>
  <si>
    <t>26963.991571</t>
  </si>
  <si>
    <t>26963.992571</t>
  </si>
  <si>
    <t>26963.993571</t>
  </si>
  <si>
    <t>26963.994571</t>
  </si>
  <si>
    <t>26963.995571</t>
  </si>
  <si>
    <t>26963.996571</t>
  </si>
  <si>
    <t>26963.997571</t>
  </si>
  <si>
    <t>26963.998571</t>
  </si>
  <si>
    <t>26963.999571</t>
  </si>
  <si>
    <t>26964.000571</t>
  </si>
  <si>
    <t>26964.001571</t>
  </si>
  <si>
    <t>26964.002571</t>
  </si>
  <si>
    <t>26964.003571</t>
  </si>
  <si>
    <t>26964.004571</t>
  </si>
  <si>
    <t>26964.005571</t>
  </si>
  <si>
    <t>26964.006571</t>
  </si>
  <si>
    <t>26964.007571</t>
  </si>
  <si>
    <t>26964.008571</t>
  </si>
  <si>
    <t>26964.009571</t>
  </si>
  <si>
    <t>26964.010571</t>
  </si>
  <si>
    <t>26964.011571</t>
  </si>
  <si>
    <t>26964.012571</t>
  </si>
  <si>
    <t>26964.013571</t>
  </si>
  <si>
    <t>26964.014571</t>
  </si>
  <si>
    <t>26964.015571</t>
  </si>
  <si>
    <t>26964.016571</t>
  </si>
  <si>
    <t>26964.017571</t>
  </si>
  <si>
    <t>26964.018571</t>
  </si>
  <si>
    <t>26964.019571</t>
  </si>
  <si>
    <t>26964.020571</t>
  </si>
  <si>
    <t>26964.02157</t>
  </si>
  <si>
    <t>26964.022571</t>
  </si>
  <si>
    <t>26964.023571</t>
  </si>
  <si>
    <t>26964.024571</t>
  </si>
  <si>
    <t>26964.025571</t>
  </si>
  <si>
    <t>26964.026571</t>
  </si>
  <si>
    <t>26964.02757</t>
  </si>
  <si>
    <t>26964.028571</t>
  </si>
  <si>
    <t>26964.029571</t>
  </si>
  <si>
    <t>26964.030571</t>
  </si>
  <si>
    <t>26964.031571</t>
  </si>
  <si>
    <t>26964.032571</t>
  </si>
  <si>
    <t>26964.033571</t>
  </si>
  <si>
    <t>26964.03457</t>
  </si>
  <si>
    <t>26964.035571</t>
  </si>
  <si>
    <t>26964.036571</t>
  </si>
  <si>
    <t>26964.03757</t>
  </si>
  <si>
    <t>26964.03857</t>
  </si>
  <si>
    <t>26964.039571</t>
  </si>
  <si>
    <t>26964.04057</t>
  </si>
  <si>
    <t>26964.04157</t>
  </si>
  <si>
    <t>26964.042571</t>
  </si>
  <si>
    <t>26964.043571</t>
  </si>
  <si>
    <t>26964.04457</t>
  </si>
  <si>
    <t>26964.04557</t>
  </si>
  <si>
    <t>26964.046571</t>
  </si>
  <si>
    <t>26964.04757</t>
  </si>
  <si>
    <t>26964.04857</t>
  </si>
  <si>
    <t>26964.04957</t>
  </si>
  <si>
    <t>26964.05057</t>
  </si>
  <si>
    <t>26964.05157</t>
  </si>
  <si>
    <t>26964.05257</t>
  </si>
  <si>
    <t>26964.053571</t>
  </si>
  <si>
    <t>26964.054571</t>
  </si>
  <si>
    <t>26964.05557</t>
  </si>
  <si>
    <t>26964.05657</t>
  </si>
  <si>
    <t>26964.05757</t>
  </si>
  <si>
    <t>26964.05857</t>
  </si>
  <si>
    <t>26964.05957</t>
  </si>
  <si>
    <t>26964.06057</t>
  </si>
  <si>
    <t>26964.06157</t>
  </si>
  <si>
    <t>26964.06257</t>
  </si>
  <si>
    <t>26964.06357</t>
  </si>
  <si>
    <t>26964.06457</t>
  </si>
  <si>
    <t>26964.06557</t>
  </si>
  <si>
    <t>26964.06657</t>
  </si>
  <si>
    <t>26964.06757</t>
  </si>
  <si>
    <t>26964.06857</t>
  </si>
  <si>
    <t>26964.06957</t>
  </si>
  <si>
    <t>26964.07057</t>
  </si>
  <si>
    <t>26964.07157</t>
  </si>
  <si>
    <t>26964.07257</t>
  </si>
  <si>
    <t>26964.07357</t>
  </si>
  <si>
    <t>26964.07457</t>
  </si>
  <si>
    <t>26964.07557</t>
  </si>
  <si>
    <t>26981.197392</t>
  </si>
  <si>
    <t>26981.198392</t>
  </si>
  <si>
    <t>26981.199391</t>
  </si>
  <si>
    <t>26981.200391</t>
  </si>
  <si>
    <t>26981.201391</t>
  </si>
  <si>
    <t>26981.202391</t>
  </si>
  <si>
    <t>26981.203391</t>
  </si>
  <si>
    <t>26981.204391</t>
  </si>
  <si>
    <t>26981.205391</t>
  </si>
  <si>
    <t>26981.206391</t>
  </si>
  <si>
    <t>26981.207391</t>
  </si>
  <si>
    <t>26981.208391</t>
  </si>
  <si>
    <t>26981.209391</t>
  </si>
  <si>
    <t>26981.210391</t>
  </si>
  <si>
    <t>26981.211391</t>
  </si>
  <si>
    <t>26981.212391</t>
  </si>
  <si>
    <t>26981.213391</t>
  </si>
  <si>
    <t>26981.214391</t>
  </si>
  <si>
    <t>26981.215391</t>
  </si>
  <si>
    <t>26981.216391</t>
  </si>
  <si>
    <t>26981.217391</t>
  </si>
  <si>
    <t>26981.218391</t>
  </si>
  <si>
    <t>26981.219391</t>
  </si>
  <si>
    <t>26981.220391</t>
  </si>
  <si>
    <t>26981.221391</t>
  </si>
  <si>
    <t>26981.222391</t>
  </si>
  <si>
    <t>26981.223391</t>
  </si>
  <si>
    <t>26981.224391</t>
  </si>
  <si>
    <t>26981.225391</t>
  </si>
  <si>
    <t>26981.226391</t>
  </si>
  <si>
    <t>26981.227391</t>
  </si>
  <si>
    <t>26981.228391</t>
  </si>
  <si>
    <t>26981.229391</t>
  </si>
  <si>
    <t>26981.230391</t>
  </si>
  <si>
    <t>26981.231391</t>
  </si>
  <si>
    <t>26981.232391</t>
  </si>
  <si>
    <t>26981.233391</t>
  </si>
  <si>
    <t>26981.234391</t>
  </si>
  <si>
    <t>26981.235391</t>
  </si>
  <si>
    <t>26981.236391</t>
  </si>
  <si>
    <t>26981.237391</t>
  </si>
  <si>
    <t>26981.238391</t>
  </si>
  <si>
    <t>26981.239391</t>
  </si>
  <si>
    <t>26981.240391</t>
  </si>
  <si>
    <t>26981.241391</t>
  </si>
  <si>
    <t>26981.242391</t>
  </si>
  <si>
    <t>26981.243391</t>
  </si>
  <si>
    <t>26981.244391</t>
  </si>
  <si>
    <t>26981.245391</t>
  </si>
  <si>
    <t>26981.246391</t>
  </si>
  <si>
    <t>26981.247391</t>
  </si>
  <si>
    <t>26981.248391</t>
  </si>
  <si>
    <t>26981.249391</t>
  </si>
  <si>
    <t>26981.250391</t>
  </si>
  <si>
    <t>26981.251391</t>
  </si>
  <si>
    <t>26981.252391</t>
  </si>
  <si>
    <t>26981.253391</t>
  </si>
  <si>
    <t>26981.254391</t>
  </si>
  <si>
    <t>26981.255391</t>
  </si>
  <si>
    <t>26981.256391</t>
  </si>
  <si>
    <t>26981.257391</t>
  </si>
  <si>
    <t>26981.258391</t>
  </si>
  <si>
    <t>26981.259391</t>
  </si>
  <si>
    <t>26981.260391</t>
  </si>
  <si>
    <t>26981.261391</t>
  </si>
  <si>
    <t>26981.262391</t>
  </si>
  <si>
    <t>26981.263391</t>
  </si>
  <si>
    <t>26981.264391</t>
  </si>
  <si>
    <t>26981.265391</t>
  </si>
  <si>
    <t>26981.266391</t>
  </si>
  <si>
    <t>26981.267391</t>
  </si>
  <si>
    <t>26981.268391</t>
  </si>
  <si>
    <t>26981.269391</t>
  </si>
  <si>
    <t>26981.270391</t>
  </si>
  <si>
    <t>26981.271391</t>
  </si>
  <si>
    <t>26981.272391</t>
  </si>
  <si>
    <t>26981.273391</t>
  </si>
  <si>
    <t>26981.274391</t>
  </si>
  <si>
    <t>26981.275391</t>
  </si>
  <si>
    <t>26981.276391</t>
  </si>
  <si>
    <t>26981.27739</t>
  </si>
  <si>
    <t>26981.278391</t>
  </si>
  <si>
    <t>26981.279391</t>
  </si>
  <si>
    <t>26981.28039</t>
  </si>
  <si>
    <t>26981.28139</t>
  </si>
  <si>
    <t>26981.282391</t>
  </si>
  <si>
    <t>26981.283391</t>
  </si>
  <si>
    <t>26981.284391</t>
  </si>
  <si>
    <t>26981.285391</t>
  </si>
  <si>
    <t>26981.286391</t>
  </si>
  <si>
    <t>26981.28739</t>
  </si>
  <si>
    <t>26981.28839</t>
  </si>
  <si>
    <t>26981.28939</t>
  </si>
  <si>
    <t>26981.29039</t>
  </si>
  <si>
    <t>26981.29139</t>
  </si>
  <si>
    <t>26981.29239</t>
  </si>
  <si>
    <t>26981.29339</t>
  </si>
  <si>
    <t>26981.29439</t>
  </si>
  <si>
    <t>26981.29539</t>
  </si>
  <si>
    <t>26981.296391</t>
  </si>
  <si>
    <t>26981.29739</t>
  </si>
  <si>
    <t>26981.29839</t>
  </si>
  <si>
    <t>26981.29939</t>
  </si>
  <si>
    <t>26981.30039</t>
  </si>
  <si>
    <t>26981.30139</t>
  </si>
  <si>
    <t>26981.30239</t>
  </si>
  <si>
    <t>26981.30339</t>
  </si>
  <si>
    <t>26981.30439</t>
  </si>
  <si>
    <t>26981.30539</t>
  </si>
  <si>
    <t>26981.30639</t>
  </si>
  <si>
    <t>26981.30739</t>
  </si>
  <si>
    <t>26981.30839</t>
  </si>
  <si>
    <t>26981.30939</t>
  </si>
  <si>
    <t>26981.31039</t>
  </si>
  <si>
    <t>26981.31139</t>
  </si>
  <si>
    <t>26981.31239</t>
  </si>
  <si>
    <t>26981.31339</t>
  </si>
  <si>
    <t>26981.31439</t>
  </si>
  <si>
    <t>26981.31539</t>
  </si>
  <si>
    <t>26981.31639</t>
  </si>
  <si>
    <t>26981.31739</t>
  </si>
  <si>
    <t>26981.31839</t>
  </si>
  <si>
    <t>26981.31939</t>
  </si>
  <si>
    <t>26981.32039</t>
  </si>
  <si>
    <t>26981.32139</t>
  </si>
  <si>
    <t>26981.32239</t>
  </si>
  <si>
    <t>26981.32339</t>
  </si>
  <si>
    <t>26981.32439</t>
  </si>
  <si>
    <t>26981.32539</t>
  </si>
  <si>
    <t>26981.32639</t>
  </si>
  <si>
    <t>26981.32739</t>
  </si>
  <si>
    <t>26981.32839</t>
  </si>
  <si>
    <t>26981.32939</t>
  </si>
  <si>
    <t>26981.33039</t>
  </si>
  <si>
    <t>26981.33139</t>
  </si>
  <si>
    <t>26981.33239</t>
  </si>
  <si>
    <t>26981.33339</t>
  </si>
  <si>
    <t>26981.33439</t>
  </si>
  <si>
    <t>26981.33539</t>
  </si>
  <si>
    <t>26981.33639</t>
  </si>
  <si>
    <t>26981.33739</t>
  </si>
  <si>
    <t>26981.33839</t>
  </si>
  <si>
    <t>26981.33939</t>
  </si>
  <si>
    <t>26981.34039</t>
  </si>
  <si>
    <t>26981.34139</t>
  </si>
  <si>
    <t>26981.34239</t>
  </si>
  <si>
    <t>26981.34339</t>
  </si>
  <si>
    <t>26981.34439</t>
  </si>
  <si>
    <t>26981.34539</t>
  </si>
  <si>
    <t>26981.34639</t>
  </si>
  <si>
    <t>26981.34739</t>
  </si>
  <si>
    <t>26981.34839</t>
  </si>
  <si>
    <t>26981.34939</t>
  </si>
  <si>
    <t>26981.35039</t>
  </si>
  <si>
    <t>26981.35139</t>
  </si>
  <si>
    <t>26981.35239</t>
  </si>
  <si>
    <t>26981.35339</t>
  </si>
  <si>
    <t>26981.35439</t>
  </si>
  <si>
    <t>26981.35539</t>
  </si>
  <si>
    <t>26981.35639</t>
  </si>
  <si>
    <t>26981.35739</t>
  </si>
  <si>
    <t>26981.35839</t>
  </si>
  <si>
    <t>26981.35939</t>
  </si>
  <si>
    <t>26981.36039</t>
  </si>
  <si>
    <t>26981.36139</t>
  </si>
  <si>
    <t>26981.36239</t>
  </si>
  <si>
    <t>26981.36339</t>
  </si>
  <si>
    <t>26981.36439</t>
  </si>
  <si>
    <t>26981.36539</t>
  </si>
  <si>
    <t>26981.36639</t>
  </si>
  <si>
    <t>26981.36739</t>
  </si>
  <si>
    <t>26981.36839</t>
  </si>
  <si>
    <t>26981.369389</t>
  </si>
  <si>
    <t>26981.370389</t>
  </si>
  <si>
    <t>26981.37139</t>
  </si>
  <si>
    <t>26981.37239</t>
  </si>
  <si>
    <t>26981.373389</t>
  </si>
  <si>
    <t>26981.374389</t>
  </si>
  <si>
    <t>26981.37539</t>
  </si>
  <si>
    <t>26981.37639</t>
  </si>
  <si>
    <t>26981.377389</t>
  </si>
  <si>
    <t>26981.37839</t>
  </si>
  <si>
    <t>26981.37939</t>
  </si>
  <si>
    <t>26981.380389</t>
  </si>
  <si>
    <t>26981.38139</t>
  </si>
  <si>
    <t>26981.38239</t>
  </si>
  <si>
    <t>26981.383389</t>
  </si>
  <si>
    <t>26981.384389</t>
  </si>
  <si>
    <t>26981.38539</t>
  </si>
  <si>
    <t>26981.386389</t>
  </si>
  <si>
    <t>26981.387389</t>
  </si>
  <si>
    <t>26981.388389</t>
  </si>
  <si>
    <t>26981.389389</t>
  </si>
  <si>
    <t>26981.390389</t>
  </si>
  <si>
    <t>26981.391389</t>
  </si>
  <si>
    <t>26981.392389</t>
  </si>
  <si>
    <t>26981.393389</t>
  </si>
  <si>
    <t>26981.394389</t>
  </si>
  <si>
    <t>26981.395389</t>
  </si>
  <si>
    <t>26981.396389</t>
  </si>
  <si>
    <t>26981.397389</t>
  </si>
  <si>
    <t>26981.398389</t>
  </si>
  <si>
    <t>26981.399389</t>
  </si>
  <si>
    <t>26981.400389</t>
  </si>
  <si>
    <t>26981.401389</t>
  </si>
  <si>
    <t>26981.402389</t>
  </si>
  <si>
    <t>26994.301255</t>
  </si>
  <si>
    <t>26994.302255</t>
  </si>
  <si>
    <t>26994.303255</t>
  </si>
  <si>
    <t>26994.304255</t>
  </si>
  <si>
    <t>26994.305254</t>
  </si>
  <si>
    <t>26994.306255</t>
  </si>
  <si>
    <t>26994.307255</t>
  </si>
  <si>
    <t>26994.308254</t>
  </si>
  <si>
    <t>26994.309254</t>
  </si>
  <si>
    <t>26994.310255</t>
  </si>
  <si>
    <t>26994.311255</t>
  </si>
  <si>
    <t>26994.312254</t>
  </si>
  <si>
    <t>26994.313254</t>
  </si>
  <si>
    <t>26994.314254</t>
  </si>
  <si>
    <t>26994.315254</t>
  </si>
  <si>
    <t>26994.316254</t>
  </si>
  <si>
    <t>26994.317255</t>
  </si>
  <si>
    <t>26994.318254</t>
  </si>
  <si>
    <t>26994.319254</t>
  </si>
  <si>
    <t>26994.320254</t>
  </si>
  <si>
    <t>26994.321254</t>
  </si>
  <si>
    <t>26994.322254</t>
  </si>
  <si>
    <t>26994.323254</t>
  </si>
  <si>
    <t>26994.324254</t>
  </si>
  <si>
    <t>26994.325254</t>
  </si>
  <si>
    <t>26994.326254</t>
  </si>
  <si>
    <t>26994.327254</t>
  </si>
  <si>
    <t>26994.328254</t>
  </si>
  <si>
    <t>26994.329254</t>
  </si>
  <si>
    <t>26994.330254</t>
  </si>
  <si>
    <t>26994.331254</t>
  </si>
  <si>
    <t>26994.332254</t>
  </si>
  <si>
    <t>26994.333254</t>
  </si>
  <si>
    <t>26994.334254</t>
  </si>
  <si>
    <t>26994.335254</t>
  </si>
  <si>
    <t>26994.336254</t>
  </si>
  <si>
    <t>26994.337254</t>
  </si>
  <si>
    <t>26994.338254</t>
  </si>
  <si>
    <t>26994.339254</t>
  </si>
  <si>
    <t>26994.340254</t>
  </si>
  <si>
    <t>26994.341254</t>
  </si>
  <si>
    <t>26994.342254</t>
  </si>
  <si>
    <t>26994.343254</t>
  </si>
  <si>
    <t>26994.344254</t>
  </si>
  <si>
    <t>26994.345254</t>
  </si>
  <si>
    <t>26994.346254</t>
  </si>
  <si>
    <t>26994.347254</t>
  </si>
  <si>
    <t>26994.348254</t>
  </si>
  <si>
    <t>26994.349254</t>
  </si>
  <si>
    <t>26994.350254</t>
  </si>
  <si>
    <t>26994.351254</t>
  </si>
  <si>
    <t>26994.352254</t>
  </si>
  <si>
    <t>26994.353254</t>
  </si>
  <si>
    <t>26994.354254</t>
  </si>
  <si>
    <t>26994.355254</t>
  </si>
  <si>
    <t>26994.356254</t>
  </si>
  <si>
    <t>26994.357254</t>
  </si>
  <si>
    <t>26994.358254</t>
  </si>
  <si>
    <t>26994.359254</t>
  </si>
  <si>
    <t>26994.360254</t>
  </si>
  <si>
    <t>26994.361254</t>
  </si>
  <si>
    <t>26994.362254</t>
  </si>
  <si>
    <t>26994.363254</t>
  </si>
  <si>
    <t>26994.364254</t>
  </si>
  <si>
    <t>26994.365254</t>
  </si>
  <si>
    <t>26994.366254</t>
  </si>
  <si>
    <t>26994.367254</t>
  </si>
  <si>
    <t>26994.368254</t>
  </si>
  <si>
    <t>26994.369254</t>
  </si>
  <si>
    <t>26994.370254</t>
  </si>
  <si>
    <t>26994.371254</t>
  </si>
  <si>
    <t>26994.372254</t>
  </si>
  <si>
    <t>26994.373254</t>
  </si>
  <si>
    <t>26994.374254</t>
  </si>
  <si>
    <t>26994.375254</t>
  </si>
  <si>
    <t>26994.376254</t>
  </si>
  <si>
    <t>26994.377254</t>
  </si>
  <si>
    <t>26994.378254</t>
  </si>
  <si>
    <t>26994.379254</t>
  </si>
  <si>
    <t>26994.380254</t>
  </si>
  <si>
    <t>26994.381254</t>
  </si>
  <si>
    <t>26994.382254</t>
  </si>
  <si>
    <t>26994.383254</t>
  </si>
  <si>
    <t>26994.384254</t>
  </si>
  <si>
    <t>26994.385254</t>
  </si>
  <si>
    <t>26994.386254</t>
  </si>
  <si>
    <t>26994.387254</t>
  </si>
  <si>
    <t>26994.388254</t>
  </si>
  <si>
    <t>26994.389254</t>
  </si>
  <si>
    <t>26994.390254</t>
  </si>
  <si>
    <t>26994.391254</t>
  </si>
  <si>
    <t>26994.392254</t>
  </si>
  <si>
    <t>26994.393254</t>
  </si>
  <si>
    <t>26994.394254</t>
  </si>
  <si>
    <t>26994.395253</t>
  </si>
  <si>
    <t>26994.396254</t>
  </si>
  <si>
    <t>26994.397254</t>
  </si>
  <si>
    <t>26994.398253</t>
  </si>
  <si>
    <t>26994.399254</t>
  </si>
  <si>
    <t>26994.400254</t>
  </si>
  <si>
    <t>26994.401253</t>
  </si>
  <si>
    <t>26994.402254</t>
  </si>
  <si>
    <t>26994.403254</t>
  </si>
  <si>
    <t>26994.404253</t>
  </si>
  <si>
    <t>26994.405254</t>
  </si>
  <si>
    <t>26994.406254</t>
  </si>
  <si>
    <t>26994.407254</t>
  </si>
  <si>
    <t>26994.408253</t>
  </si>
  <si>
    <t>26994.409253</t>
  </si>
  <si>
    <t>26994.410254</t>
  </si>
  <si>
    <t>26994.411253</t>
  </si>
  <si>
    <t>26994.412253</t>
  </si>
  <si>
    <t>26994.413254</t>
  </si>
  <si>
    <t>26994.414253</t>
  </si>
  <si>
    <t>26994.415253</t>
  </si>
  <si>
    <t>26994.416253</t>
  </si>
  <si>
    <t>26994.417253</t>
  </si>
  <si>
    <t>26994.418253</t>
  </si>
  <si>
    <t>26994.419253</t>
  </si>
  <si>
    <t>26994.420253</t>
  </si>
  <si>
    <t>26994.421253</t>
  </si>
  <si>
    <t>26994.422253</t>
  </si>
  <si>
    <t>26994.423253</t>
  </si>
  <si>
    <t>26994.424253</t>
  </si>
  <si>
    <t>26994.425253</t>
  </si>
  <si>
    <t>26994.426253</t>
  </si>
  <si>
    <t>26994.427253</t>
  </si>
  <si>
    <t>26994.428253</t>
  </si>
  <si>
    <t>26994.429253</t>
  </si>
  <si>
    <t>26994.430253</t>
  </si>
  <si>
    <t>26994.431253</t>
  </si>
  <si>
    <t>26994.432253</t>
  </si>
  <si>
    <t>26994.433253</t>
  </si>
  <si>
    <t>26994.434253</t>
  </si>
  <si>
    <t>26994.435253</t>
  </si>
  <si>
    <t>26994.436253</t>
  </si>
  <si>
    <t>26994.437253</t>
  </si>
  <si>
    <t>26994.438253</t>
  </si>
  <si>
    <t>26994.439253</t>
  </si>
  <si>
    <t>26994.440253</t>
  </si>
  <si>
    <t>26994.441253</t>
  </si>
  <si>
    <t>26994.442253</t>
  </si>
  <si>
    <t>26994.443253</t>
  </si>
  <si>
    <t>26994.444253</t>
  </si>
  <si>
    <t>26994.445253</t>
  </si>
  <si>
    <t>26994.446253</t>
  </si>
  <si>
    <t>26994.447253</t>
  </si>
  <si>
    <t>26994.448253</t>
  </si>
  <si>
    <t>26994.449253</t>
  </si>
  <si>
    <t>26994.450253</t>
  </si>
  <si>
    <t>26994.451253</t>
  </si>
  <si>
    <t>26994.452253</t>
  </si>
  <si>
    <t>26994.453253</t>
  </si>
  <si>
    <t>26994.454253</t>
  </si>
  <si>
    <t>26994.455253</t>
  </si>
  <si>
    <t>26994.456253</t>
  </si>
  <si>
    <t>26994.457253</t>
  </si>
  <si>
    <t>26994.458253</t>
  </si>
  <si>
    <t>26994.459253</t>
  </si>
  <si>
    <t>26994.460253</t>
  </si>
  <si>
    <t>26994.461253</t>
  </si>
  <si>
    <t>26994.462253</t>
  </si>
  <si>
    <t>26994.463253</t>
  </si>
  <si>
    <t>26994.464253</t>
  </si>
  <si>
    <t>26994.465253</t>
  </si>
  <si>
    <t>26994.466253</t>
  </si>
  <si>
    <t>26994.467253</t>
  </si>
  <si>
    <t>26994.468253</t>
  </si>
  <si>
    <t>26994.469253</t>
  </si>
  <si>
    <t>26994.470253</t>
  </si>
  <si>
    <t>26994.471253</t>
  </si>
  <si>
    <t>26994.472253</t>
  </si>
  <si>
    <t>26994.473253</t>
  </si>
  <si>
    <t>26994.474253</t>
  </si>
  <si>
    <t>26994.475253</t>
  </si>
  <si>
    <t>26994.476253</t>
  </si>
  <si>
    <t>26994.477253</t>
  </si>
  <si>
    <t>26994.478253</t>
  </si>
  <si>
    <t>26994.479253</t>
  </si>
  <si>
    <t>26994.480253</t>
  </si>
  <si>
    <t>26994.481253</t>
  </si>
  <si>
    <t>26994.482253</t>
  </si>
  <si>
    <t>26994.483253</t>
  </si>
  <si>
    <t>26994.484253</t>
  </si>
  <si>
    <t>26994.485253</t>
  </si>
  <si>
    <t>26994.486253</t>
  </si>
  <si>
    <t>26994.487252</t>
  </si>
  <si>
    <t>26994.488253</t>
  </si>
  <si>
    <t>26994.489253</t>
  </si>
  <si>
    <t>26994.490253</t>
  </si>
  <si>
    <t>26994.491253</t>
  </si>
  <si>
    <t>26994.492253</t>
  </si>
  <si>
    <t>26994.493253</t>
  </si>
  <si>
    <t>26994.494253</t>
  </si>
  <si>
    <t>26994.495253</t>
  </si>
  <si>
    <t>26994.496253</t>
  </si>
  <si>
    <t>26994.497252</t>
  </si>
  <si>
    <t>26994.498253</t>
  </si>
  <si>
    <t>26994.499253</t>
  </si>
  <si>
    <t>26994.500252</t>
  </si>
  <si>
    <t>26994.501252</t>
  </si>
  <si>
    <t>26994.502252</t>
  </si>
  <si>
    <t>26994.503253</t>
  </si>
  <si>
    <t>26994.504252</t>
  </si>
  <si>
    <t>26994.505252</t>
  </si>
  <si>
    <t>26994.506253</t>
  </si>
  <si>
    <t>27006.941123</t>
  </si>
  <si>
    <t>27006.942123</t>
  </si>
  <si>
    <t>27006.943123</t>
  </si>
  <si>
    <t>27006.944123</t>
  </si>
  <si>
    <t>27006.945122</t>
  </si>
  <si>
    <t>27006.946122</t>
  </si>
  <si>
    <t>27006.947123</t>
  </si>
  <si>
    <t>27006.948123</t>
  </si>
  <si>
    <t>27006.949122</t>
  </si>
  <si>
    <t>27006.950123</t>
  </si>
  <si>
    <t>27006.951123</t>
  </si>
  <si>
    <t>27006.952122</t>
  </si>
  <si>
    <t>27006.953122</t>
  </si>
  <si>
    <t>27006.954123</t>
  </si>
  <si>
    <t>27006.955122</t>
  </si>
  <si>
    <t>27006.956122</t>
  </si>
  <si>
    <t>27006.957123</t>
  </si>
  <si>
    <t>27006.958122</t>
  </si>
  <si>
    <t>27006.959122</t>
  </si>
  <si>
    <t>27006.960122</t>
  </si>
  <si>
    <t>27006.961122</t>
  </si>
  <si>
    <t>27006.962122</t>
  </si>
  <si>
    <t>27006.963122</t>
  </si>
  <si>
    <t>27006.964122</t>
  </si>
  <si>
    <t>27006.965122</t>
  </si>
  <si>
    <t>27006.966122</t>
  </si>
  <si>
    <t>27006.967122</t>
  </si>
  <si>
    <t>27006.968122</t>
  </si>
  <si>
    <t>27006.969122</t>
  </si>
  <si>
    <t>27006.970122</t>
  </si>
  <si>
    <t>27006.971122</t>
  </si>
  <si>
    <t>27006.972122</t>
  </si>
  <si>
    <t>27006.973122</t>
  </si>
  <si>
    <t>27006.974122</t>
  </si>
  <si>
    <t>27006.975122</t>
  </si>
  <si>
    <t>27006.976122</t>
  </si>
  <si>
    <t>27006.977122</t>
  </si>
  <si>
    <t>27006.978122</t>
  </si>
  <si>
    <t>27006.979122</t>
  </si>
  <si>
    <t>27006.980122</t>
  </si>
  <si>
    <t>27006.981122</t>
  </si>
  <si>
    <t>27006.982122</t>
  </si>
  <si>
    <t>27006.983122</t>
  </si>
  <si>
    <t>27006.984122</t>
  </si>
  <si>
    <t>27006.985122</t>
  </si>
  <si>
    <t>27006.986122</t>
  </si>
  <si>
    <t>27006.987122</t>
  </si>
  <si>
    <t>27006.988122</t>
  </si>
  <si>
    <t>27006.989122</t>
  </si>
  <si>
    <t>27006.990122</t>
  </si>
  <si>
    <t>27006.991122</t>
  </si>
  <si>
    <t>27006.992122</t>
  </si>
  <si>
    <t>27006.993122</t>
  </si>
  <si>
    <t>27006.994122</t>
  </si>
  <si>
    <t>27006.995122</t>
  </si>
  <si>
    <t>27006.996122</t>
  </si>
  <si>
    <t>27006.997122</t>
  </si>
  <si>
    <t>27006.998122</t>
  </si>
  <si>
    <t>27006.999122</t>
  </si>
  <si>
    <t>27007.000122</t>
  </si>
  <si>
    <t>27007.001122</t>
  </si>
  <si>
    <t>27007.002122</t>
  </si>
  <si>
    <t>27007.003122</t>
  </si>
  <si>
    <t>27007.004122</t>
  </si>
  <si>
    <t>27007.005122</t>
  </si>
  <si>
    <t>27007.006122</t>
  </si>
  <si>
    <t>27007.007122</t>
  </si>
  <si>
    <t>27007.008122</t>
  </si>
  <si>
    <t>27007.009122</t>
  </si>
  <si>
    <t>27007.010122</t>
  </si>
  <si>
    <t>27007.011122</t>
  </si>
  <si>
    <t>27007.012122</t>
  </si>
  <si>
    <t>27007.013122</t>
  </si>
  <si>
    <t>27007.014122</t>
  </si>
  <si>
    <t>27007.015122</t>
  </si>
  <si>
    <t>27007.016122</t>
  </si>
  <si>
    <t>27007.017122</t>
  </si>
  <si>
    <t>27007.018121</t>
  </si>
  <si>
    <t>27007.019122</t>
  </si>
  <si>
    <t>27007.020122</t>
  </si>
  <si>
    <t>27007.021122</t>
  </si>
  <si>
    <t>27007.022122</t>
  </si>
  <si>
    <t>27007.023122</t>
  </si>
  <si>
    <t>27007.024122</t>
  </si>
  <si>
    <t>27007.025122</t>
  </si>
  <si>
    <t>27007.026122</t>
  </si>
  <si>
    <t>27007.027121</t>
  </si>
  <si>
    <t>27007.028122</t>
  </si>
  <si>
    <t>27007.029122</t>
  </si>
  <si>
    <t>27007.030122</t>
  </si>
  <si>
    <t>27007.031122</t>
  </si>
  <si>
    <t>27007.032122</t>
  </si>
  <si>
    <t>27007.033122</t>
  </si>
  <si>
    <t>27007.034122</t>
  </si>
  <si>
    <t>27007.035122</t>
  </si>
  <si>
    <t>27007.036122</t>
  </si>
  <si>
    <t>27007.037122</t>
  </si>
  <si>
    <t>27007.038122</t>
  </si>
  <si>
    <t>27007.039122</t>
  </si>
  <si>
    <t>27007.040122</t>
  </si>
  <si>
    <t>27007.041121</t>
  </si>
  <si>
    <t>27007.042122</t>
  </si>
  <si>
    <t>27007.043122</t>
  </si>
  <si>
    <t>27007.044122</t>
  </si>
  <si>
    <t>27007.045121</t>
  </si>
  <si>
    <t>27007.046122</t>
  </si>
  <si>
    <t>27007.047121</t>
  </si>
  <si>
    <t>27007.048121</t>
  </si>
  <si>
    <t>27007.049121</t>
  </si>
  <si>
    <t>27007.050122</t>
  </si>
  <si>
    <t>27007.051121</t>
  </si>
  <si>
    <t>27007.052121</t>
  </si>
  <si>
    <t>27007.053122</t>
  </si>
  <si>
    <t>27007.054121</t>
  </si>
  <si>
    <t>27007.055121</t>
  </si>
  <si>
    <t>27007.056121</t>
  </si>
  <si>
    <t>27007.057121</t>
  </si>
  <si>
    <t>27007.058121</t>
  </si>
  <si>
    <t>27007.059121</t>
  </si>
  <si>
    <t>27007.060121</t>
  </si>
  <si>
    <t>27007.061121</t>
  </si>
  <si>
    <t>27007.062121</t>
  </si>
  <si>
    <t>27007.063121</t>
  </si>
  <si>
    <t>27007.064121</t>
  </si>
  <si>
    <t>27007.065121</t>
  </si>
  <si>
    <t>27007.066121</t>
  </si>
  <si>
    <t>27007.067121</t>
  </si>
  <si>
    <t>27007.068121</t>
  </si>
  <si>
    <t>27007.069121</t>
  </si>
  <si>
    <t>27007.070121</t>
  </si>
  <si>
    <t>27007.071121</t>
  </si>
  <si>
    <t>27007.072121</t>
  </si>
  <si>
    <t>27007.073121</t>
  </si>
  <si>
    <t>27007.074121</t>
  </si>
  <si>
    <t>27007.075121</t>
  </si>
  <si>
    <t>27007.076121</t>
  </si>
  <si>
    <t>27007.077121</t>
  </si>
  <si>
    <t>27007.078121</t>
  </si>
  <si>
    <t>27007.079121</t>
  </si>
  <si>
    <t>27007.080121</t>
  </si>
  <si>
    <t>27007.081121</t>
  </si>
  <si>
    <t>27007.082121</t>
  </si>
  <si>
    <t>27007.083121</t>
  </si>
  <si>
    <t>27007.084121</t>
  </si>
  <si>
    <t>27007.085121</t>
  </si>
  <si>
    <t>27007.086121</t>
  </si>
  <si>
    <t>27007.087121</t>
  </si>
  <si>
    <t>27007.088121</t>
  </si>
  <si>
    <t>27007.089121</t>
  </si>
  <si>
    <t>27007.090121</t>
  </si>
  <si>
    <t>27007.091121</t>
  </si>
  <si>
    <t>27007.092121</t>
  </si>
  <si>
    <t>27007.093121</t>
  </si>
  <si>
    <t>27007.094121</t>
  </si>
  <si>
    <t>27007.095121</t>
  </si>
  <si>
    <t>27007.096121</t>
  </si>
  <si>
    <t>27007.097121</t>
  </si>
  <si>
    <t>27007.098121</t>
  </si>
  <si>
    <t>27007.099121</t>
  </si>
  <si>
    <t>27007.100121</t>
  </si>
  <si>
    <t>27007.101121</t>
  </si>
  <si>
    <t>27007.102121</t>
  </si>
  <si>
    <t>27007.103121</t>
  </si>
  <si>
    <t>27007.104121</t>
  </si>
  <si>
    <t>27007.105121</t>
  </si>
  <si>
    <t>27007.106121</t>
  </si>
  <si>
    <t>27007.107121</t>
  </si>
  <si>
    <t>27007.108121</t>
  </si>
  <si>
    <t>27007.109121</t>
  </si>
  <si>
    <t>27007.110121</t>
  </si>
  <si>
    <t>27007.111121</t>
  </si>
  <si>
    <t>27007.112121</t>
  </si>
  <si>
    <t>27007.113121</t>
  </si>
  <si>
    <t>27007.114121</t>
  </si>
  <si>
    <t>27007.115121</t>
  </si>
  <si>
    <t>27007.116121</t>
  </si>
  <si>
    <t>27007.117121</t>
  </si>
  <si>
    <t>27007.118121</t>
  </si>
  <si>
    <t>27007.119121</t>
  </si>
  <si>
    <t>27007.120121</t>
  </si>
  <si>
    <t>27007.121121</t>
  </si>
  <si>
    <t>27007.122121</t>
  </si>
  <si>
    <t>27007.123121</t>
  </si>
  <si>
    <t>27007.124121</t>
  </si>
  <si>
    <t>27007.125121</t>
  </si>
  <si>
    <t>27007.126121</t>
  </si>
  <si>
    <t>27007.127121</t>
  </si>
  <si>
    <t>27007.128121</t>
  </si>
  <si>
    <t>27007.129121</t>
  </si>
  <si>
    <t>27007.130121</t>
  </si>
  <si>
    <t>27007.131121</t>
  </si>
  <si>
    <t>27007.132121</t>
  </si>
  <si>
    <t>27007.133121</t>
  </si>
  <si>
    <t>27007.13412</t>
  </si>
  <si>
    <t>27007.135121</t>
  </si>
  <si>
    <t>27007.136121</t>
  </si>
  <si>
    <t>27007.13712</t>
  </si>
  <si>
    <t>27007.13812</t>
  </si>
  <si>
    <t>27007.139121</t>
  </si>
  <si>
    <t>27007.140121</t>
  </si>
  <si>
    <t>27007.141121</t>
  </si>
  <si>
    <t>27007.142121</t>
  </si>
  <si>
    <t>27007.143121</t>
  </si>
  <si>
    <t>27007.14412</t>
  </si>
  <si>
    <t>27007.14512</t>
  </si>
  <si>
    <t>27007.146121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</si>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</sst>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26558.004797</v>
      </c>
      <c r="B3">
        <f>VLOOKUP("Average",'fbgdata_2020-08-26_09-51-15'!A1:N212,2,FALSE)</f>
        <v>0</v>
      </c>
      <c r="C3">
        <f>VLOOKUP("StdDev",'fbgdata_2020-08-26_09-51-15'!A1:N212,2,FALSE)</f>
        <v>0</v>
      </c>
      <c r="D3">
        <f>VLOOKUP("Average",'fbgdata_2020-08-26_09-51-15'!A1:N212,3,FALSE)</f>
        <v>0</v>
      </c>
      <c r="E3">
        <f>VLOOKUP("StdDev",'fbgdata_2020-08-26_09-51-15'!A1:N212,3,FALSE)</f>
        <v>0</v>
      </c>
      <c r="F3">
        <f>VLOOKUP("Average",'fbgdata_2020-08-26_09-51-15'!A1:N212,4,FALSE)</f>
        <v>0</v>
      </c>
      <c r="G3">
        <f>VLOOKUP("StdDev",'fbgdata_2020-08-26_09-51-15'!A1:N212,4,FALSE)</f>
        <v>0</v>
      </c>
      <c r="H3">
        <f>VLOOKUP("Average",'fbgdata_2020-08-26_09-51-15'!A1:N212,5,FALSE)</f>
        <v>0</v>
      </c>
      <c r="I3">
        <f>VLOOKUP("StdDev",'fbgdata_2020-08-26_09-51-15'!A1:N212,5,FALSE)</f>
        <v>0</v>
      </c>
      <c r="J3">
        <f>VLOOKUP("Average",'fbgdata_2020-08-26_09-51-15'!A1:N212,6,FALSE)</f>
        <v>0</v>
      </c>
      <c r="K3">
        <f>VLOOKUP("StdDev",'fbgdata_2020-08-26_09-51-15'!A1:N212,6,FALSE)</f>
        <v>0</v>
      </c>
      <c r="L3">
        <f>VLOOKUP("Average",'fbgdata_2020-08-26_09-51-15'!A1:N212,7,FALSE)</f>
        <v>0</v>
      </c>
      <c r="M3">
        <f>VLOOKUP("StdDev",'fbgdata_2020-08-26_09-51-15'!A1:N212,7,FALSE)</f>
        <v>0</v>
      </c>
      <c r="N3">
        <f>VLOOKUP("Average",'fbgdata_2020-08-26_09-51-15'!A1:N212,8,FALSE)</f>
        <v>0</v>
      </c>
      <c r="O3">
        <f>VLOOKUP("StdDev",'fbgdata_2020-08-26_09-51-15'!A1:N212,8,FALSE)</f>
        <v>0</v>
      </c>
      <c r="P3">
        <f>VLOOKUP("Average",'fbgdata_2020-08-26_09-51-15'!A1:N212,9,FALSE)</f>
        <v>0</v>
      </c>
      <c r="Q3">
        <f>VLOOKUP("StdDev",'fbgdata_2020-08-26_09-51-15'!A1:N212,9,FALSE)</f>
        <v>0</v>
      </c>
      <c r="R3">
        <f>VLOOKUP("Average",'fbgdata_2020-08-26_09-51-15'!A1:N212,10,FALSE)</f>
        <v>0</v>
      </c>
      <c r="S3">
        <f>VLOOKUP("StdDev",'fbgdata_2020-08-26_09-51-15'!A1:N212,10,FALSE)</f>
        <v>0</v>
      </c>
    </row>
    <row r="4" spans="1:25">
      <c r="A4">
        <v>26572.307648</v>
      </c>
      <c r="B4">
        <f>VLOOKUP("Average",'fbgdata_2020-08-26_09-51-29'!A1:N212,2,FALSE)</f>
        <v>0</v>
      </c>
      <c r="C4">
        <f>VLOOKUP("StdDev",'fbgdata_2020-08-26_09-51-29'!A1:N212,2,FALSE)</f>
        <v>0</v>
      </c>
      <c r="D4">
        <f>VLOOKUP("Average",'fbgdata_2020-08-26_09-51-29'!A1:N212,3,FALSE)</f>
        <v>0</v>
      </c>
      <c r="E4">
        <f>VLOOKUP("StdDev",'fbgdata_2020-08-26_09-51-29'!A1:N212,3,FALSE)</f>
        <v>0</v>
      </c>
      <c r="F4">
        <f>VLOOKUP("Average",'fbgdata_2020-08-26_09-51-29'!A1:N212,4,FALSE)</f>
        <v>0</v>
      </c>
      <c r="G4">
        <f>VLOOKUP("StdDev",'fbgdata_2020-08-26_09-51-29'!A1:N212,4,FALSE)</f>
        <v>0</v>
      </c>
      <c r="H4">
        <f>VLOOKUP("Average",'fbgdata_2020-08-26_09-51-29'!A1:N212,5,FALSE)</f>
        <v>0</v>
      </c>
      <c r="I4">
        <f>VLOOKUP("StdDev",'fbgdata_2020-08-26_09-51-29'!A1:N212,5,FALSE)</f>
        <v>0</v>
      </c>
      <c r="J4">
        <f>VLOOKUP("Average",'fbgdata_2020-08-26_09-51-29'!A1:N212,6,FALSE)</f>
        <v>0</v>
      </c>
      <c r="K4">
        <f>VLOOKUP("StdDev",'fbgdata_2020-08-26_09-51-29'!A1:N212,6,FALSE)</f>
        <v>0</v>
      </c>
      <c r="L4">
        <f>VLOOKUP("Average",'fbgdata_2020-08-26_09-51-29'!A1:N212,7,FALSE)</f>
        <v>0</v>
      </c>
      <c r="M4">
        <f>VLOOKUP("StdDev",'fbgdata_2020-08-26_09-51-29'!A1:N212,7,FALSE)</f>
        <v>0</v>
      </c>
      <c r="N4">
        <f>VLOOKUP("Average",'fbgdata_2020-08-26_09-51-29'!A1:N212,8,FALSE)</f>
        <v>0</v>
      </c>
      <c r="O4">
        <f>VLOOKUP("StdDev",'fbgdata_2020-08-26_09-51-29'!A1:N212,8,FALSE)</f>
        <v>0</v>
      </c>
      <c r="P4">
        <f>VLOOKUP("Average",'fbgdata_2020-08-26_09-51-29'!A1:N212,9,FALSE)</f>
        <v>0</v>
      </c>
      <c r="Q4">
        <f>VLOOKUP("StdDev",'fbgdata_2020-08-26_09-51-29'!A1:N212,9,FALSE)</f>
        <v>0</v>
      </c>
      <c r="R4">
        <f>VLOOKUP("Average",'fbgdata_2020-08-26_09-51-29'!A1:N212,10,FALSE)</f>
        <v>0</v>
      </c>
      <c r="S4">
        <f>VLOOKUP("StdDev",'fbgdata_2020-08-26_09-51-29'!A1:N212,10,FALSE)</f>
        <v>0</v>
      </c>
    </row>
    <row r="5" spans="1:25">
      <c r="A5">
        <v>26588.804477</v>
      </c>
      <c r="B5">
        <f>VLOOKUP("Average",'fbgdata_2020-08-26_09-51-45'!A1:N212,2,FALSE)</f>
        <v>0</v>
      </c>
      <c r="C5">
        <f>VLOOKUP("StdDev",'fbgdata_2020-08-26_09-51-45'!A1:N212,2,FALSE)</f>
        <v>0</v>
      </c>
      <c r="D5">
        <f>VLOOKUP("Average",'fbgdata_2020-08-26_09-51-45'!A1:N212,3,FALSE)</f>
        <v>0</v>
      </c>
      <c r="E5">
        <f>VLOOKUP("StdDev",'fbgdata_2020-08-26_09-51-45'!A1:N212,3,FALSE)</f>
        <v>0</v>
      </c>
      <c r="F5">
        <f>VLOOKUP("Average",'fbgdata_2020-08-26_09-51-45'!A1:N212,4,FALSE)</f>
        <v>0</v>
      </c>
      <c r="G5">
        <f>VLOOKUP("StdDev",'fbgdata_2020-08-26_09-51-45'!A1:N212,4,FALSE)</f>
        <v>0</v>
      </c>
      <c r="H5">
        <f>VLOOKUP("Average",'fbgdata_2020-08-26_09-51-45'!A1:N212,5,FALSE)</f>
        <v>0</v>
      </c>
      <c r="I5">
        <f>VLOOKUP("StdDev",'fbgdata_2020-08-26_09-51-45'!A1:N212,5,FALSE)</f>
        <v>0</v>
      </c>
      <c r="J5">
        <f>VLOOKUP("Average",'fbgdata_2020-08-26_09-51-45'!A1:N212,6,FALSE)</f>
        <v>0</v>
      </c>
      <c r="K5">
        <f>VLOOKUP("StdDev",'fbgdata_2020-08-26_09-51-45'!A1:N212,6,FALSE)</f>
        <v>0</v>
      </c>
      <c r="L5">
        <f>VLOOKUP("Average",'fbgdata_2020-08-26_09-51-45'!A1:N212,7,FALSE)</f>
        <v>0</v>
      </c>
      <c r="M5">
        <f>VLOOKUP("StdDev",'fbgdata_2020-08-26_09-51-45'!A1:N212,7,FALSE)</f>
        <v>0</v>
      </c>
      <c r="N5">
        <f>VLOOKUP("Average",'fbgdata_2020-08-26_09-51-45'!A1:N212,8,FALSE)</f>
        <v>0</v>
      </c>
      <c r="O5">
        <f>VLOOKUP("StdDev",'fbgdata_2020-08-26_09-51-45'!A1:N212,8,FALSE)</f>
        <v>0</v>
      </c>
      <c r="P5">
        <f>VLOOKUP("Average",'fbgdata_2020-08-26_09-51-45'!A1:N212,9,FALSE)</f>
        <v>0</v>
      </c>
      <c r="Q5">
        <f>VLOOKUP("StdDev",'fbgdata_2020-08-26_09-51-45'!A1:N212,9,FALSE)</f>
        <v>0</v>
      </c>
      <c r="R5">
        <f>VLOOKUP("Average",'fbgdata_2020-08-26_09-51-45'!A1:N212,10,FALSE)</f>
        <v>0</v>
      </c>
      <c r="S5">
        <f>VLOOKUP("StdDev",'fbgdata_2020-08-26_09-51-45'!A1:N212,10,FALSE)</f>
        <v>0</v>
      </c>
    </row>
    <row r="6" spans="1:25">
      <c r="A6">
        <v>26605.154307</v>
      </c>
      <c r="B6">
        <f>VLOOKUP("Average",'fbgdata_2020-08-26_09-52-02'!A1:N212,2,FALSE)</f>
        <v>0</v>
      </c>
      <c r="C6">
        <f>VLOOKUP("StdDev",'fbgdata_2020-08-26_09-52-02'!A1:N212,2,FALSE)</f>
        <v>0</v>
      </c>
      <c r="D6">
        <f>VLOOKUP("Average",'fbgdata_2020-08-26_09-52-02'!A1:N212,3,FALSE)</f>
        <v>0</v>
      </c>
      <c r="E6">
        <f>VLOOKUP("StdDev",'fbgdata_2020-08-26_09-52-02'!A1:N212,3,FALSE)</f>
        <v>0</v>
      </c>
      <c r="F6">
        <f>VLOOKUP("Average",'fbgdata_2020-08-26_09-52-02'!A1:N212,4,FALSE)</f>
        <v>0</v>
      </c>
      <c r="G6">
        <f>VLOOKUP("StdDev",'fbgdata_2020-08-26_09-52-02'!A1:N212,4,FALSE)</f>
        <v>0</v>
      </c>
      <c r="H6">
        <f>VLOOKUP("Average",'fbgdata_2020-08-26_09-52-02'!A1:N212,5,FALSE)</f>
        <v>0</v>
      </c>
      <c r="I6">
        <f>VLOOKUP("StdDev",'fbgdata_2020-08-26_09-52-02'!A1:N212,5,FALSE)</f>
        <v>0</v>
      </c>
      <c r="J6">
        <f>VLOOKUP("Average",'fbgdata_2020-08-26_09-52-02'!A1:N212,6,FALSE)</f>
        <v>0</v>
      </c>
      <c r="K6">
        <f>VLOOKUP("StdDev",'fbgdata_2020-08-26_09-52-02'!A1:N212,6,FALSE)</f>
        <v>0</v>
      </c>
      <c r="L6">
        <f>VLOOKUP("Average",'fbgdata_2020-08-26_09-52-02'!A1:N212,7,FALSE)</f>
        <v>0</v>
      </c>
      <c r="M6">
        <f>VLOOKUP("StdDev",'fbgdata_2020-08-26_09-52-02'!A1:N212,7,FALSE)</f>
        <v>0</v>
      </c>
      <c r="N6">
        <f>VLOOKUP("Average",'fbgdata_2020-08-26_09-52-02'!A1:N212,8,FALSE)</f>
        <v>0</v>
      </c>
      <c r="O6">
        <f>VLOOKUP("StdDev",'fbgdata_2020-08-26_09-52-02'!A1:N212,8,FALSE)</f>
        <v>0</v>
      </c>
      <c r="P6">
        <f>VLOOKUP("Average",'fbgdata_2020-08-26_09-52-02'!A1:N212,9,FALSE)</f>
        <v>0</v>
      </c>
      <c r="Q6">
        <f>VLOOKUP("StdDev",'fbgdata_2020-08-26_09-52-02'!A1:N212,9,FALSE)</f>
        <v>0</v>
      </c>
      <c r="R6">
        <f>VLOOKUP("Average",'fbgdata_2020-08-26_09-52-02'!A1:N212,10,FALSE)</f>
        <v>0</v>
      </c>
      <c r="S6">
        <f>VLOOKUP("StdDev",'fbgdata_2020-08-26_09-52-02'!A1:N212,10,FALSE)</f>
        <v>0</v>
      </c>
    </row>
    <row r="7" spans="1:25">
      <c r="A7">
        <v>26617.635178</v>
      </c>
      <c r="B7">
        <f>VLOOKUP("Average",'fbgdata_2020-08-26_09-52-14'!A1:N212,2,FALSE)</f>
        <v>0</v>
      </c>
      <c r="C7">
        <f>VLOOKUP("StdDev",'fbgdata_2020-08-26_09-52-14'!A1:N212,2,FALSE)</f>
        <v>0</v>
      </c>
      <c r="D7">
        <f>VLOOKUP("Average",'fbgdata_2020-08-26_09-52-14'!A1:N212,3,FALSE)</f>
        <v>0</v>
      </c>
      <c r="E7">
        <f>VLOOKUP("StdDev",'fbgdata_2020-08-26_09-52-14'!A1:N212,3,FALSE)</f>
        <v>0</v>
      </c>
      <c r="F7">
        <f>VLOOKUP("Average",'fbgdata_2020-08-26_09-52-14'!A1:N212,4,FALSE)</f>
        <v>0</v>
      </c>
      <c r="G7">
        <f>VLOOKUP("StdDev",'fbgdata_2020-08-26_09-52-14'!A1:N212,4,FALSE)</f>
        <v>0</v>
      </c>
      <c r="H7">
        <f>VLOOKUP("Average",'fbgdata_2020-08-26_09-52-14'!A1:N212,5,FALSE)</f>
        <v>0</v>
      </c>
      <c r="I7">
        <f>VLOOKUP("StdDev",'fbgdata_2020-08-26_09-52-14'!A1:N212,5,FALSE)</f>
        <v>0</v>
      </c>
      <c r="J7">
        <f>VLOOKUP("Average",'fbgdata_2020-08-26_09-52-14'!A1:N212,6,FALSE)</f>
        <v>0</v>
      </c>
      <c r="K7">
        <f>VLOOKUP("StdDev",'fbgdata_2020-08-26_09-52-14'!A1:N212,6,FALSE)</f>
        <v>0</v>
      </c>
      <c r="L7">
        <f>VLOOKUP("Average",'fbgdata_2020-08-26_09-52-14'!A1:N212,7,FALSE)</f>
        <v>0</v>
      </c>
      <c r="M7">
        <f>VLOOKUP("StdDev",'fbgdata_2020-08-26_09-52-14'!A1:N212,7,FALSE)</f>
        <v>0</v>
      </c>
      <c r="N7">
        <f>VLOOKUP("Average",'fbgdata_2020-08-26_09-52-14'!A1:N212,8,FALSE)</f>
        <v>0</v>
      </c>
      <c r="O7">
        <f>VLOOKUP("StdDev",'fbgdata_2020-08-26_09-52-14'!A1:N212,8,FALSE)</f>
        <v>0</v>
      </c>
      <c r="P7">
        <f>VLOOKUP("Average",'fbgdata_2020-08-26_09-52-14'!A1:N212,9,FALSE)</f>
        <v>0</v>
      </c>
      <c r="Q7">
        <f>VLOOKUP("StdDev",'fbgdata_2020-08-26_09-52-14'!A1:N212,9,FALSE)</f>
        <v>0</v>
      </c>
      <c r="R7">
        <f>VLOOKUP("Average",'fbgdata_2020-08-26_09-52-14'!A1:N212,10,FALSE)</f>
        <v>0</v>
      </c>
      <c r="S7">
        <f>VLOOKUP("StdDev",'fbgdata_2020-08-26_09-52-14'!A1:N212,10,FALSE)</f>
        <v>0</v>
      </c>
    </row>
    <row r="8" spans="1:25">
      <c r="A8">
        <v>26638.802958</v>
      </c>
      <c r="B8">
        <f>VLOOKUP("Average",'fbgdata_2020-08-26_09-52-35'!A1:N212,2,FALSE)</f>
        <v>0</v>
      </c>
      <c r="C8">
        <f>VLOOKUP("StdDev",'fbgdata_2020-08-26_09-52-35'!A1:N212,2,FALSE)</f>
        <v>0</v>
      </c>
      <c r="D8">
        <f>VLOOKUP("Average",'fbgdata_2020-08-26_09-52-35'!A1:N212,3,FALSE)</f>
        <v>0</v>
      </c>
      <c r="E8">
        <f>VLOOKUP("StdDev",'fbgdata_2020-08-26_09-52-35'!A1:N212,3,FALSE)</f>
        <v>0</v>
      </c>
      <c r="F8">
        <f>VLOOKUP("Average",'fbgdata_2020-08-26_09-52-35'!A1:N212,4,FALSE)</f>
        <v>0</v>
      </c>
      <c r="G8">
        <f>VLOOKUP("StdDev",'fbgdata_2020-08-26_09-52-35'!A1:N212,4,FALSE)</f>
        <v>0</v>
      </c>
      <c r="H8">
        <f>VLOOKUP("Average",'fbgdata_2020-08-26_09-52-35'!A1:N212,5,FALSE)</f>
        <v>0</v>
      </c>
      <c r="I8">
        <f>VLOOKUP("StdDev",'fbgdata_2020-08-26_09-52-35'!A1:N212,5,FALSE)</f>
        <v>0</v>
      </c>
      <c r="J8">
        <f>VLOOKUP("Average",'fbgdata_2020-08-26_09-52-35'!A1:N212,6,FALSE)</f>
        <v>0</v>
      </c>
      <c r="K8">
        <f>VLOOKUP("StdDev",'fbgdata_2020-08-26_09-52-35'!A1:N212,6,FALSE)</f>
        <v>0</v>
      </c>
      <c r="L8">
        <f>VLOOKUP("Average",'fbgdata_2020-08-26_09-52-35'!A1:N212,7,FALSE)</f>
        <v>0</v>
      </c>
      <c r="M8">
        <f>VLOOKUP("StdDev",'fbgdata_2020-08-26_09-52-35'!A1:N212,7,FALSE)</f>
        <v>0</v>
      </c>
      <c r="N8">
        <f>VLOOKUP("Average",'fbgdata_2020-08-26_09-52-35'!A1:N212,8,FALSE)</f>
        <v>0</v>
      </c>
      <c r="O8">
        <f>VLOOKUP("StdDev",'fbgdata_2020-08-26_09-52-35'!A1:N212,8,FALSE)</f>
        <v>0</v>
      </c>
      <c r="P8">
        <f>VLOOKUP("Average",'fbgdata_2020-08-26_09-52-35'!A1:N212,9,FALSE)</f>
        <v>0</v>
      </c>
      <c r="Q8">
        <f>VLOOKUP("StdDev",'fbgdata_2020-08-26_09-52-35'!A1:N212,9,FALSE)</f>
        <v>0</v>
      </c>
      <c r="R8">
        <f>VLOOKUP("Average",'fbgdata_2020-08-26_09-52-35'!A1:N212,10,FALSE)</f>
        <v>0</v>
      </c>
      <c r="S8">
        <f>VLOOKUP("StdDev",'fbgdata_2020-08-26_09-52-35'!A1:N212,10,FALSE)</f>
        <v>0</v>
      </c>
    </row>
    <row r="9" spans="1:25">
      <c r="A9">
        <v>26664.818688</v>
      </c>
      <c r="B9">
        <f>VLOOKUP("Average",'fbgdata_2020-08-26_09-53-01'!A1:N212,2,FALSE)</f>
        <v>0</v>
      </c>
      <c r="C9">
        <f>VLOOKUP("StdDev",'fbgdata_2020-08-26_09-53-01'!A1:N212,2,FALSE)</f>
        <v>0</v>
      </c>
      <c r="D9">
        <f>VLOOKUP("Average",'fbgdata_2020-08-26_09-53-01'!A1:N212,3,FALSE)</f>
        <v>0</v>
      </c>
      <c r="E9">
        <f>VLOOKUP("StdDev",'fbgdata_2020-08-26_09-53-01'!A1:N212,3,FALSE)</f>
        <v>0</v>
      </c>
      <c r="F9">
        <f>VLOOKUP("Average",'fbgdata_2020-08-26_09-53-01'!A1:N212,4,FALSE)</f>
        <v>0</v>
      </c>
      <c r="G9">
        <f>VLOOKUP("StdDev",'fbgdata_2020-08-26_09-53-01'!A1:N212,4,FALSE)</f>
        <v>0</v>
      </c>
      <c r="H9">
        <f>VLOOKUP("Average",'fbgdata_2020-08-26_09-53-01'!A1:N212,5,FALSE)</f>
        <v>0</v>
      </c>
      <c r="I9">
        <f>VLOOKUP("StdDev",'fbgdata_2020-08-26_09-53-01'!A1:N212,5,FALSE)</f>
        <v>0</v>
      </c>
      <c r="J9">
        <f>VLOOKUP("Average",'fbgdata_2020-08-26_09-53-01'!A1:N212,6,FALSE)</f>
        <v>0</v>
      </c>
      <c r="K9">
        <f>VLOOKUP("StdDev",'fbgdata_2020-08-26_09-53-01'!A1:N212,6,FALSE)</f>
        <v>0</v>
      </c>
      <c r="L9">
        <f>VLOOKUP("Average",'fbgdata_2020-08-26_09-53-01'!A1:N212,7,FALSE)</f>
        <v>0</v>
      </c>
      <c r="M9">
        <f>VLOOKUP("StdDev",'fbgdata_2020-08-26_09-53-01'!A1:N212,7,FALSE)</f>
        <v>0</v>
      </c>
      <c r="N9">
        <f>VLOOKUP("Average",'fbgdata_2020-08-26_09-53-01'!A1:N212,8,FALSE)</f>
        <v>0</v>
      </c>
      <c r="O9">
        <f>VLOOKUP("StdDev",'fbgdata_2020-08-26_09-53-01'!A1:N212,8,FALSE)</f>
        <v>0</v>
      </c>
      <c r="P9">
        <f>VLOOKUP("Average",'fbgdata_2020-08-26_09-53-01'!A1:N212,9,FALSE)</f>
        <v>0</v>
      </c>
      <c r="Q9">
        <f>VLOOKUP("StdDev",'fbgdata_2020-08-26_09-53-01'!A1:N212,9,FALSE)</f>
        <v>0</v>
      </c>
      <c r="R9">
        <f>VLOOKUP("Average",'fbgdata_2020-08-26_09-53-01'!A1:N212,10,FALSE)</f>
        <v>0</v>
      </c>
      <c r="S9">
        <f>VLOOKUP("StdDev",'fbgdata_2020-08-26_09-53-01'!A1:N212,10,FALSE)</f>
        <v>0</v>
      </c>
    </row>
    <row r="10" spans="1:25">
      <c r="A10">
        <v>26688.289443</v>
      </c>
      <c r="B10">
        <f>VLOOKUP("Average",'fbgdata_2020-08-26_09-53-25'!A1:N212,2,FALSE)</f>
        <v>0</v>
      </c>
      <c r="C10">
        <f>VLOOKUP("StdDev",'fbgdata_2020-08-26_09-53-25'!A1:N212,2,FALSE)</f>
        <v>0</v>
      </c>
      <c r="D10">
        <f>VLOOKUP("Average",'fbgdata_2020-08-26_09-53-25'!A1:N212,3,FALSE)</f>
        <v>0</v>
      </c>
      <c r="E10">
        <f>VLOOKUP("StdDev",'fbgdata_2020-08-26_09-53-25'!A1:N212,3,FALSE)</f>
        <v>0</v>
      </c>
      <c r="F10">
        <f>VLOOKUP("Average",'fbgdata_2020-08-26_09-53-25'!A1:N212,4,FALSE)</f>
        <v>0</v>
      </c>
      <c r="G10">
        <f>VLOOKUP("StdDev",'fbgdata_2020-08-26_09-53-25'!A1:N212,4,FALSE)</f>
        <v>0</v>
      </c>
      <c r="H10">
        <f>VLOOKUP("Average",'fbgdata_2020-08-26_09-53-25'!A1:N212,5,FALSE)</f>
        <v>0</v>
      </c>
      <c r="I10">
        <f>VLOOKUP("StdDev",'fbgdata_2020-08-26_09-53-25'!A1:N212,5,FALSE)</f>
        <v>0</v>
      </c>
      <c r="J10">
        <f>VLOOKUP("Average",'fbgdata_2020-08-26_09-53-25'!A1:N212,6,FALSE)</f>
        <v>0</v>
      </c>
      <c r="K10">
        <f>VLOOKUP("StdDev",'fbgdata_2020-08-26_09-53-25'!A1:N212,6,FALSE)</f>
        <v>0</v>
      </c>
      <c r="L10">
        <f>VLOOKUP("Average",'fbgdata_2020-08-26_09-53-25'!A1:N212,7,FALSE)</f>
        <v>0</v>
      </c>
      <c r="M10">
        <f>VLOOKUP("StdDev",'fbgdata_2020-08-26_09-53-25'!A1:N212,7,FALSE)</f>
        <v>0</v>
      </c>
      <c r="N10">
        <f>VLOOKUP("Average",'fbgdata_2020-08-26_09-53-25'!A1:N212,8,FALSE)</f>
        <v>0</v>
      </c>
      <c r="O10">
        <f>VLOOKUP("StdDev",'fbgdata_2020-08-26_09-53-25'!A1:N212,8,FALSE)</f>
        <v>0</v>
      </c>
      <c r="P10">
        <f>VLOOKUP("Average",'fbgdata_2020-08-26_09-53-25'!A1:N212,9,FALSE)</f>
        <v>0</v>
      </c>
      <c r="Q10">
        <f>VLOOKUP("StdDev",'fbgdata_2020-08-26_09-53-25'!A1:N212,9,FALSE)</f>
        <v>0</v>
      </c>
      <c r="R10">
        <f>VLOOKUP("Average",'fbgdata_2020-08-26_09-53-25'!A1:N212,10,FALSE)</f>
        <v>0</v>
      </c>
      <c r="S10">
        <f>VLOOKUP("StdDev",'fbgdata_2020-08-26_09-53-25'!A1:N212,10,FALSE)</f>
        <v>0</v>
      </c>
    </row>
    <row r="11" spans="1:25">
      <c r="A11">
        <v>26724.609065</v>
      </c>
      <c r="B11">
        <f>VLOOKUP("Average",'fbgdata_2020-08-26_09-54-01'!A1:N212,2,FALSE)</f>
        <v>0</v>
      </c>
      <c r="C11">
        <f>VLOOKUP("StdDev",'fbgdata_2020-08-26_09-54-01'!A1:N212,2,FALSE)</f>
        <v>0</v>
      </c>
      <c r="D11">
        <f>VLOOKUP("Average",'fbgdata_2020-08-26_09-54-01'!A1:N212,3,FALSE)</f>
        <v>0</v>
      </c>
      <c r="E11">
        <f>VLOOKUP("StdDev",'fbgdata_2020-08-26_09-54-01'!A1:N212,3,FALSE)</f>
        <v>0</v>
      </c>
      <c r="F11">
        <f>VLOOKUP("Average",'fbgdata_2020-08-26_09-54-01'!A1:N212,4,FALSE)</f>
        <v>0</v>
      </c>
      <c r="G11">
        <f>VLOOKUP("StdDev",'fbgdata_2020-08-26_09-54-01'!A1:N212,4,FALSE)</f>
        <v>0</v>
      </c>
      <c r="H11">
        <f>VLOOKUP("Average",'fbgdata_2020-08-26_09-54-01'!A1:N212,5,FALSE)</f>
        <v>0</v>
      </c>
      <c r="I11">
        <f>VLOOKUP("StdDev",'fbgdata_2020-08-26_09-54-01'!A1:N212,5,FALSE)</f>
        <v>0</v>
      </c>
      <c r="J11">
        <f>VLOOKUP("Average",'fbgdata_2020-08-26_09-54-01'!A1:N212,6,FALSE)</f>
        <v>0</v>
      </c>
      <c r="K11">
        <f>VLOOKUP("StdDev",'fbgdata_2020-08-26_09-54-01'!A1:N212,6,FALSE)</f>
        <v>0</v>
      </c>
      <c r="L11">
        <f>VLOOKUP("Average",'fbgdata_2020-08-26_09-54-01'!A1:N212,7,FALSE)</f>
        <v>0</v>
      </c>
      <c r="M11">
        <f>VLOOKUP("StdDev",'fbgdata_2020-08-26_09-54-01'!A1:N212,7,FALSE)</f>
        <v>0</v>
      </c>
      <c r="N11">
        <f>VLOOKUP("Average",'fbgdata_2020-08-26_09-54-01'!A1:N212,8,FALSE)</f>
        <v>0</v>
      </c>
      <c r="O11">
        <f>VLOOKUP("StdDev",'fbgdata_2020-08-26_09-54-01'!A1:N212,8,FALSE)</f>
        <v>0</v>
      </c>
      <c r="P11">
        <f>VLOOKUP("Average",'fbgdata_2020-08-26_09-54-01'!A1:N212,9,FALSE)</f>
        <v>0</v>
      </c>
      <c r="Q11">
        <f>VLOOKUP("StdDev",'fbgdata_2020-08-26_09-54-01'!A1:N212,9,FALSE)</f>
        <v>0</v>
      </c>
      <c r="R11">
        <f>VLOOKUP("Average",'fbgdata_2020-08-26_09-54-01'!A1:N212,10,FALSE)</f>
        <v>0</v>
      </c>
      <c r="S11">
        <f>VLOOKUP("StdDev",'fbgdata_2020-08-26_09-54-01'!A1:N212,10,FALSE)</f>
        <v>0</v>
      </c>
    </row>
    <row r="12" spans="1:25">
      <c r="A12">
        <v>26740.927896</v>
      </c>
      <c r="B12">
        <f>VLOOKUP("Average",'fbgdata_2020-08-26_09-54-18'!A1:N212,2,FALSE)</f>
        <v>0</v>
      </c>
      <c r="C12">
        <f>VLOOKUP("StdDev",'fbgdata_2020-08-26_09-54-18'!A1:N212,2,FALSE)</f>
        <v>0</v>
      </c>
      <c r="D12">
        <f>VLOOKUP("Average",'fbgdata_2020-08-26_09-54-18'!A1:N212,3,FALSE)</f>
        <v>0</v>
      </c>
      <c r="E12">
        <f>VLOOKUP("StdDev",'fbgdata_2020-08-26_09-54-18'!A1:N212,3,FALSE)</f>
        <v>0</v>
      </c>
      <c r="F12">
        <f>VLOOKUP("Average",'fbgdata_2020-08-26_09-54-18'!A1:N212,4,FALSE)</f>
        <v>0</v>
      </c>
      <c r="G12">
        <f>VLOOKUP("StdDev",'fbgdata_2020-08-26_09-54-18'!A1:N212,4,FALSE)</f>
        <v>0</v>
      </c>
      <c r="H12">
        <f>VLOOKUP("Average",'fbgdata_2020-08-26_09-54-18'!A1:N212,5,FALSE)</f>
        <v>0</v>
      </c>
      <c r="I12">
        <f>VLOOKUP("StdDev",'fbgdata_2020-08-26_09-54-18'!A1:N212,5,FALSE)</f>
        <v>0</v>
      </c>
      <c r="J12">
        <f>VLOOKUP("Average",'fbgdata_2020-08-26_09-54-18'!A1:N212,6,FALSE)</f>
        <v>0</v>
      </c>
      <c r="K12">
        <f>VLOOKUP("StdDev",'fbgdata_2020-08-26_09-54-18'!A1:N212,6,FALSE)</f>
        <v>0</v>
      </c>
      <c r="L12">
        <f>VLOOKUP("Average",'fbgdata_2020-08-26_09-54-18'!A1:N212,7,FALSE)</f>
        <v>0</v>
      </c>
      <c r="M12">
        <f>VLOOKUP("StdDev",'fbgdata_2020-08-26_09-54-18'!A1:N212,7,FALSE)</f>
        <v>0</v>
      </c>
      <c r="N12">
        <f>VLOOKUP("Average",'fbgdata_2020-08-26_09-54-18'!A1:N212,8,FALSE)</f>
        <v>0</v>
      </c>
      <c r="O12">
        <f>VLOOKUP("StdDev",'fbgdata_2020-08-26_09-54-18'!A1:N212,8,FALSE)</f>
        <v>0</v>
      </c>
      <c r="P12">
        <f>VLOOKUP("Average",'fbgdata_2020-08-26_09-54-18'!A1:N212,9,FALSE)</f>
        <v>0</v>
      </c>
      <c r="Q12">
        <f>VLOOKUP("StdDev",'fbgdata_2020-08-26_09-54-18'!A1:N212,9,FALSE)</f>
        <v>0</v>
      </c>
      <c r="R12">
        <f>VLOOKUP("Average",'fbgdata_2020-08-26_09-54-18'!A1:N212,10,FALSE)</f>
        <v>0</v>
      </c>
      <c r="S12">
        <f>VLOOKUP("StdDev",'fbgdata_2020-08-26_09-54-18'!A1:N212,10,FALSE)</f>
        <v>0</v>
      </c>
    </row>
    <row r="13" spans="1:25">
      <c r="A13">
        <v>26757.888719</v>
      </c>
      <c r="B13">
        <f>VLOOKUP("Average",'fbgdata_2020-08-26_09-54-35'!A1:N212,2,FALSE)</f>
        <v>0</v>
      </c>
      <c r="C13">
        <f>VLOOKUP("StdDev",'fbgdata_2020-08-26_09-54-35'!A1:N212,2,FALSE)</f>
        <v>0</v>
      </c>
      <c r="D13">
        <f>VLOOKUP("Average",'fbgdata_2020-08-26_09-54-35'!A1:N212,3,FALSE)</f>
        <v>0</v>
      </c>
      <c r="E13">
        <f>VLOOKUP("StdDev",'fbgdata_2020-08-26_09-54-35'!A1:N212,3,FALSE)</f>
        <v>0</v>
      </c>
      <c r="F13">
        <f>VLOOKUP("Average",'fbgdata_2020-08-26_09-54-35'!A1:N212,4,FALSE)</f>
        <v>0</v>
      </c>
      <c r="G13">
        <f>VLOOKUP("StdDev",'fbgdata_2020-08-26_09-54-35'!A1:N212,4,FALSE)</f>
        <v>0</v>
      </c>
      <c r="H13">
        <f>VLOOKUP("Average",'fbgdata_2020-08-26_09-54-35'!A1:N212,5,FALSE)</f>
        <v>0</v>
      </c>
      <c r="I13">
        <f>VLOOKUP("StdDev",'fbgdata_2020-08-26_09-54-35'!A1:N212,5,FALSE)</f>
        <v>0</v>
      </c>
      <c r="J13">
        <f>VLOOKUP("Average",'fbgdata_2020-08-26_09-54-35'!A1:N212,6,FALSE)</f>
        <v>0</v>
      </c>
      <c r="K13">
        <f>VLOOKUP("StdDev",'fbgdata_2020-08-26_09-54-35'!A1:N212,6,FALSE)</f>
        <v>0</v>
      </c>
      <c r="L13">
        <f>VLOOKUP("Average",'fbgdata_2020-08-26_09-54-35'!A1:N212,7,FALSE)</f>
        <v>0</v>
      </c>
      <c r="M13">
        <f>VLOOKUP("StdDev",'fbgdata_2020-08-26_09-54-35'!A1:N212,7,FALSE)</f>
        <v>0</v>
      </c>
      <c r="N13">
        <f>VLOOKUP("Average",'fbgdata_2020-08-26_09-54-35'!A1:N212,8,FALSE)</f>
        <v>0</v>
      </c>
      <c r="O13">
        <f>VLOOKUP("StdDev",'fbgdata_2020-08-26_09-54-35'!A1:N212,8,FALSE)</f>
        <v>0</v>
      </c>
      <c r="P13">
        <f>VLOOKUP("Average",'fbgdata_2020-08-26_09-54-35'!A1:N212,9,FALSE)</f>
        <v>0</v>
      </c>
      <c r="Q13">
        <f>VLOOKUP("StdDev",'fbgdata_2020-08-26_09-54-35'!A1:N212,9,FALSE)</f>
        <v>0</v>
      </c>
      <c r="R13">
        <f>VLOOKUP("Average",'fbgdata_2020-08-26_09-54-35'!A1:N212,10,FALSE)</f>
        <v>0</v>
      </c>
      <c r="S13">
        <f>VLOOKUP("StdDev",'fbgdata_2020-08-26_09-54-35'!A1:N212,10,FALSE)</f>
        <v>0</v>
      </c>
    </row>
    <row r="14" spans="1:25">
      <c r="A14">
        <v>26777.216518</v>
      </c>
      <c r="B14">
        <f>VLOOKUP("Average",'fbgdata_2020-08-26_09-54-54'!A1:N212,2,FALSE)</f>
        <v>0</v>
      </c>
      <c r="C14">
        <f>VLOOKUP("StdDev",'fbgdata_2020-08-26_09-54-54'!A1:N212,2,FALSE)</f>
        <v>0</v>
      </c>
      <c r="D14">
        <f>VLOOKUP("Average",'fbgdata_2020-08-26_09-54-54'!A1:N212,3,FALSE)</f>
        <v>0</v>
      </c>
      <c r="E14">
        <f>VLOOKUP("StdDev",'fbgdata_2020-08-26_09-54-54'!A1:N212,3,FALSE)</f>
        <v>0</v>
      </c>
      <c r="F14">
        <f>VLOOKUP("Average",'fbgdata_2020-08-26_09-54-54'!A1:N212,4,FALSE)</f>
        <v>0</v>
      </c>
      <c r="G14">
        <f>VLOOKUP("StdDev",'fbgdata_2020-08-26_09-54-54'!A1:N212,4,FALSE)</f>
        <v>0</v>
      </c>
      <c r="H14">
        <f>VLOOKUP("Average",'fbgdata_2020-08-26_09-54-54'!A1:N212,5,FALSE)</f>
        <v>0</v>
      </c>
      <c r="I14">
        <f>VLOOKUP("StdDev",'fbgdata_2020-08-26_09-54-54'!A1:N212,5,FALSE)</f>
        <v>0</v>
      </c>
      <c r="J14">
        <f>VLOOKUP("Average",'fbgdata_2020-08-26_09-54-54'!A1:N212,6,FALSE)</f>
        <v>0</v>
      </c>
      <c r="K14">
        <f>VLOOKUP("StdDev",'fbgdata_2020-08-26_09-54-54'!A1:N212,6,FALSE)</f>
        <v>0</v>
      </c>
      <c r="L14">
        <f>VLOOKUP("Average",'fbgdata_2020-08-26_09-54-54'!A1:N212,7,FALSE)</f>
        <v>0</v>
      </c>
      <c r="M14">
        <f>VLOOKUP("StdDev",'fbgdata_2020-08-26_09-54-54'!A1:N212,7,FALSE)</f>
        <v>0</v>
      </c>
      <c r="N14">
        <f>VLOOKUP("Average",'fbgdata_2020-08-26_09-54-54'!A1:N212,8,FALSE)</f>
        <v>0</v>
      </c>
      <c r="O14">
        <f>VLOOKUP("StdDev",'fbgdata_2020-08-26_09-54-54'!A1:N212,8,FALSE)</f>
        <v>0</v>
      </c>
      <c r="P14">
        <f>VLOOKUP("Average",'fbgdata_2020-08-26_09-54-54'!A1:N212,9,FALSE)</f>
        <v>0</v>
      </c>
      <c r="Q14">
        <f>VLOOKUP("StdDev",'fbgdata_2020-08-26_09-54-54'!A1:N212,9,FALSE)</f>
        <v>0</v>
      </c>
      <c r="R14">
        <f>VLOOKUP("Average",'fbgdata_2020-08-26_09-54-54'!A1:N212,10,FALSE)</f>
        <v>0</v>
      </c>
      <c r="S14">
        <f>VLOOKUP("StdDev",'fbgdata_2020-08-26_09-54-54'!A1:N212,10,FALSE)</f>
        <v>0</v>
      </c>
    </row>
    <row r="15" spans="1:25">
      <c r="A15">
        <v>26800.511275</v>
      </c>
      <c r="B15">
        <f>VLOOKUP("Average",'fbgdata_2020-08-26_09-55-17'!A1:N212,2,FALSE)</f>
        <v>0</v>
      </c>
      <c r="C15">
        <f>VLOOKUP("StdDev",'fbgdata_2020-08-26_09-55-17'!A1:N212,2,FALSE)</f>
        <v>0</v>
      </c>
      <c r="D15">
        <f>VLOOKUP("Average",'fbgdata_2020-08-26_09-55-17'!A1:N212,3,FALSE)</f>
        <v>0</v>
      </c>
      <c r="E15">
        <f>VLOOKUP("StdDev",'fbgdata_2020-08-26_09-55-17'!A1:N212,3,FALSE)</f>
        <v>0</v>
      </c>
      <c r="F15">
        <f>VLOOKUP("Average",'fbgdata_2020-08-26_09-55-17'!A1:N212,4,FALSE)</f>
        <v>0</v>
      </c>
      <c r="G15">
        <f>VLOOKUP("StdDev",'fbgdata_2020-08-26_09-55-17'!A1:N212,4,FALSE)</f>
        <v>0</v>
      </c>
      <c r="H15">
        <f>VLOOKUP("Average",'fbgdata_2020-08-26_09-55-17'!A1:N212,5,FALSE)</f>
        <v>0</v>
      </c>
      <c r="I15">
        <f>VLOOKUP("StdDev",'fbgdata_2020-08-26_09-55-17'!A1:N212,5,FALSE)</f>
        <v>0</v>
      </c>
      <c r="J15">
        <f>VLOOKUP("Average",'fbgdata_2020-08-26_09-55-17'!A1:N212,6,FALSE)</f>
        <v>0</v>
      </c>
      <c r="K15">
        <f>VLOOKUP("StdDev",'fbgdata_2020-08-26_09-55-17'!A1:N212,6,FALSE)</f>
        <v>0</v>
      </c>
      <c r="L15">
        <f>VLOOKUP("Average",'fbgdata_2020-08-26_09-55-17'!A1:N212,7,FALSE)</f>
        <v>0</v>
      </c>
      <c r="M15">
        <f>VLOOKUP("StdDev",'fbgdata_2020-08-26_09-55-17'!A1:N212,7,FALSE)</f>
        <v>0</v>
      </c>
      <c r="N15">
        <f>VLOOKUP("Average",'fbgdata_2020-08-26_09-55-17'!A1:N212,8,FALSE)</f>
        <v>0</v>
      </c>
      <c r="O15">
        <f>VLOOKUP("StdDev",'fbgdata_2020-08-26_09-55-17'!A1:N212,8,FALSE)</f>
        <v>0</v>
      </c>
      <c r="P15">
        <f>VLOOKUP("Average",'fbgdata_2020-08-26_09-55-17'!A1:N212,9,FALSE)</f>
        <v>0</v>
      </c>
      <c r="Q15">
        <f>VLOOKUP("StdDev",'fbgdata_2020-08-26_09-55-17'!A1:N212,9,FALSE)</f>
        <v>0</v>
      </c>
      <c r="R15">
        <f>VLOOKUP("Average",'fbgdata_2020-08-26_09-55-17'!A1:N212,10,FALSE)</f>
        <v>0</v>
      </c>
      <c r="S15">
        <f>VLOOKUP("StdDev",'fbgdata_2020-08-26_09-55-17'!A1:N212,10,FALSE)</f>
        <v>0</v>
      </c>
    </row>
    <row r="16" spans="1:25">
      <c r="A16">
        <v>26827.086999</v>
      </c>
      <c r="B16">
        <f>VLOOKUP("Average",'fbgdata_2020-08-26_09-55-44'!A1:N212,2,FALSE)</f>
        <v>0</v>
      </c>
      <c r="C16">
        <f>VLOOKUP("StdDev",'fbgdata_2020-08-26_09-55-44'!A1:N212,2,FALSE)</f>
        <v>0</v>
      </c>
      <c r="D16">
        <f>VLOOKUP("Average",'fbgdata_2020-08-26_09-55-44'!A1:N212,3,FALSE)</f>
        <v>0</v>
      </c>
      <c r="E16">
        <f>VLOOKUP("StdDev",'fbgdata_2020-08-26_09-55-44'!A1:N212,3,FALSE)</f>
        <v>0</v>
      </c>
      <c r="F16">
        <f>VLOOKUP("Average",'fbgdata_2020-08-26_09-55-44'!A1:N212,4,FALSE)</f>
        <v>0</v>
      </c>
      <c r="G16">
        <f>VLOOKUP("StdDev",'fbgdata_2020-08-26_09-55-44'!A1:N212,4,FALSE)</f>
        <v>0</v>
      </c>
      <c r="H16">
        <f>VLOOKUP("Average",'fbgdata_2020-08-26_09-55-44'!A1:N212,5,FALSE)</f>
        <v>0</v>
      </c>
      <c r="I16">
        <f>VLOOKUP("StdDev",'fbgdata_2020-08-26_09-55-44'!A1:N212,5,FALSE)</f>
        <v>0</v>
      </c>
      <c r="J16">
        <f>VLOOKUP("Average",'fbgdata_2020-08-26_09-55-44'!A1:N212,6,FALSE)</f>
        <v>0</v>
      </c>
      <c r="K16">
        <f>VLOOKUP("StdDev",'fbgdata_2020-08-26_09-55-44'!A1:N212,6,FALSE)</f>
        <v>0</v>
      </c>
      <c r="L16">
        <f>VLOOKUP("Average",'fbgdata_2020-08-26_09-55-44'!A1:N212,7,FALSE)</f>
        <v>0</v>
      </c>
      <c r="M16">
        <f>VLOOKUP("StdDev",'fbgdata_2020-08-26_09-55-44'!A1:N212,7,FALSE)</f>
        <v>0</v>
      </c>
      <c r="N16">
        <f>VLOOKUP("Average",'fbgdata_2020-08-26_09-55-44'!A1:N212,8,FALSE)</f>
        <v>0</v>
      </c>
      <c r="O16">
        <f>VLOOKUP("StdDev",'fbgdata_2020-08-26_09-55-44'!A1:N212,8,FALSE)</f>
        <v>0</v>
      </c>
      <c r="P16">
        <f>VLOOKUP("Average",'fbgdata_2020-08-26_09-55-44'!A1:N212,9,FALSE)</f>
        <v>0</v>
      </c>
      <c r="Q16">
        <f>VLOOKUP("StdDev",'fbgdata_2020-08-26_09-55-44'!A1:N212,9,FALSE)</f>
        <v>0</v>
      </c>
      <c r="R16">
        <f>VLOOKUP("Average",'fbgdata_2020-08-26_09-55-44'!A1:N212,10,FALSE)</f>
        <v>0</v>
      </c>
      <c r="S16">
        <f>VLOOKUP("StdDev",'fbgdata_2020-08-26_09-55-44'!A1:N212,10,FALSE)</f>
        <v>0</v>
      </c>
    </row>
    <row r="17" spans="1:19">
      <c r="A17">
        <v>26839.42287</v>
      </c>
      <c r="B17">
        <f>VLOOKUP("Average",'fbgdata_2020-08-26_09-55-56'!A1:N212,2,FALSE)</f>
        <v>0</v>
      </c>
      <c r="C17">
        <f>VLOOKUP("StdDev",'fbgdata_2020-08-26_09-55-56'!A1:N212,2,FALSE)</f>
        <v>0</v>
      </c>
      <c r="D17">
        <f>VLOOKUP("Average",'fbgdata_2020-08-26_09-55-56'!A1:N212,3,FALSE)</f>
        <v>0</v>
      </c>
      <c r="E17">
        <f>VLOOKUP("StdDev",'fbgdata_2020-08-26_09-55-56'!A1:N212,3,FALSE)</f>
        <v>0</v>
      </c>
      <c r="F17">
        <f>VLOOKUP("Average",'fbgdata_2020-08-26_09-55-56'!A1:N212,4,FALSE)</f>
        <v>0</v>
      </c>
      <c r="G17">
        <f>VLOOKUP("StdDev",'fbgdata_2020-08-26_09-55-56'!A1:N212,4,FALSE)</f>
        <v>0</v>
      </c>
      <c r="H17">
        <f>VLOOKUP("Average",'fbgdata_2020-08-26_09-55-56'!A1:N212,5,FALSE)</f>
        <v>0</v>
      </c>
      <c r="I17">
        <f>VLOOKUP("StdDev",'fbgdata_2020-08-26_09-55-56'!A1:N212,5,FALSE)</f>
        <v>0</v>
      </c>
      <c r="J17">
        <f>VLOOKUP("Average",'fbgdata_2020-08-26_09-55-56'!A1:N212,6,FALSE)</f>
        <v>0</v>
      </c>
      <c r="K17">
        <f>VLOOKUP("StdDev",'fbgdata_2020-08-26_09-55-56'!A1:N212,6,FALSE)</f>
        <v>0</v>
      </c>
      <c r="L17">
        <f>VLOOKUP("Average",'fbgdata_2020-08-26_09-55-56'!A1:N212,7,FALSE)</f>
        <v>0</v>
      </c>
      <c r="M17">
        <f>VLOOKUP("StdDev",'fbgdata_2020-08-26_09-55-56'!A1:N212,7,FALSE)</f>
        <v>0</v>
      </c>
      <c r="N17">
        <f>VLOOKUP("Average",'fbgdata_2020-08-26_09-55-56'!A1:N212,8,FALSE)</f>
        <v>0</v>
      </c>
      <c r="O17">
        <f>VLOOKUP("StdDev",'fbgdata_2020-08-26_09-55-56'!A1:N212,8,FALSE)</f>
        <v>0</v>
      </c>
      <c r="P17">
        <f>VLOOKUP("Average",'fbgdata_2020-08-26_09-55-56'!A1:N212,9,FALSE)</f>
        <v>0</v>
      </c>
      <c r="Q17">
        <f>VLOOKUP("StdDev",'fbgdata_2020-08-26_09-55-56'!A1:N212,9,FALSE)</f>
        <v>0</v>
      </c>
      <c r="R17">
        <f>VLOOKUP("Average",'fbgdata_2020-08-26_09-55-56'!A1:N212,10,FALSE)</f>
        <v>0</v>
      </c>
      <c r="S17">
        <f>VLOOKUP("StdDev",'fbgdata_2020-08-26_09-55-56'!A1:N212,10,FALSE)</f>
        <v>0</v>
      </c>
    </row>
    <row r="18" spans="1:19">
      <c r="A18">
        <v>26859.63266</v>
      </c>
      <c r="B18">
        <f>VLOOKUP("Average",'fbgdata_2020-08-26_09-56-16'!A1:N212,2,FALSE)</f>
        <v>0</v>
      </c>
      <c r="C18">
        <f>VLOOKUP("StdDev",'fbgdata_2020-08-26_09-56-16'!A1:N212,2,FALSE)</f>
        <v>0</v>
      </c>
      <c r="D18">
        <f>VLOOKUP("Average",'fbgdata_2020-08-26_09-56-16'!A1:N212,3,FALSE)</f>
        <v>0</v>
      </c>
      <c r="E18">
        <f>VLOOKUP("StdDev",'fbgdata_2020-08-26_09-56-16'!A1:N212,3,FALSE)</f>
        <v>0</v>
      </c>
      <c r="F18">
        <f>VLOOKUP("Average",'fbgdata_2020-08-26_09-56-16'!A1:N212,4,FALSE)</f>
        <v>0</v>
      </c>
      <c r="G18">
        <f>VLOOKUP("StdDev",'fbgdata_2020-08-26_09-56-16'!A1:N212,4,FALSE)</f>
        <v>0</v>
      </c>
      <c r="H18">
        <f>VLOOKUP("Average",'fbgdata_2020-08-26_09-56-16'!A1:N212,5,FALSE)</f>
        <v>0</v>
      </c>
      <c r="I18">
        <f>VLOOKUP("StdDev",'fbgdata_2020-08-26_09-56-16'!A1:N212,5,FALSE)</f>
        <v>0</v>
      </c>
      <c r="J18">
        <f>VLOOKUP("Average",'fbgdata_2020-08-26_09-56-16'!A1:N212,6,FALSE)</f>
        <v>0</v>
      </c>
      <c r="K18">
        <f>VLOOKUP("StdDev",'fbgdata_2020-08-26_09-56-16'!A1:N212,6,FALSE)</f>
        <v>0</v>
      </c>
      <c r="L18">
        <f>VLOOKUP("Average",'fbgdata_2020-08-26_09-56-16'!A1:N212,7,FALSE)</f>
        <v>0</v>
      </c>
      <c r="M18">
        <f>VLOOKUP("StdDev",'fbgdata_2020-08-26_09-56-16'!A1:N212,7,FALSE)</f>
        <v>0</v>
      </c>
      <c r="N18">
        <f>VLOOKUP("Average",'fbgdata_2020-08-26_09-56-16'!A1:N212,8,FALSE)</f>
        <v>0</v>
      </c>
      <c r="O18">
        <f>VLOOKUP("StdDev",'fbgdata_2020-08-26_09-56-16'!A1:N212,8,FALSE)</f>
        <v>0</v>
      </c>
      <c r="P18">
        <f>VLOOKUP("Average",'fbgdata_2020-08-26_09-56-16'!A1:N212,9,FALSE)</f>
        <v>0</v>
      </c>
      <c r="Q18">
        <f>VLOOKUP("StdDev",'fbgdata_2020-08-26_09-56-16'!A1:N212,9,FALSE)</f>
        <v>0</v>
      </c>
      <c r="R18">
        <f>VLOOKUP("Average",'fbgdata_2020-08-26_09-56-16'!A1:N212,10,FALSE)</f>
        <v>0</v>
      </c>
      <c r="S18">
        <f>VLOOKUP("StdDev",'fbgdata_2020-08-26_09-56-16'!A1:N212,10,FALSE)</f>
        <v>0</v>
      </c>
    </row>
    <row r="19" spans="1:19">
      <c r="A19">
        <v>26881.919427</v>
      </c>
      <c r="B19">
        <f>VLOOKUP("Average",'fbgdata_2020-08-26_09-56-39'!A1:N212,2,FALSE)</f>
        <v>0</v>
      </c>
      <c r="C19">
        <f>VLOOKUP("StdDev",'fbgdata_2020-08-26_09-56-39'!A1:N212,2,FALSE)</f>
        <v>0</v>
      </c>
      <c r="D19">
        <f>VLOOKUP("Average",'fbgdata_2020-08-26_09-56-39'!A1:N212,3,FALSE)</f>
        <v>0</v>
      </c>
      <c r="E19">
        <f>VLOOKUP("StdDev",'fbgdata_2020-08-26_09-56-39'!A1:N212,3,FALSE)</f>
        <v>0</v>
      </c>
      <c r="F19">
        <f>VLOOKUP("Average",'fbgdata_2020-08-26_09-56-39'!A1:N212,4,FALSE)</f>
        <v>0</v>
      </c>
      <c r="G19">
        <f>VLOOKUP("StdDev",'fbgdata_2020-08-26_09-56-39'!A1:N212,4,FALSE)</f>
        <v>0</v>
      </c>
      <c r="H19">
        <f>VLOOKUP("Average",'fbgdata_2020-08-26_09-56-39'!A1:N212,5,FALSE)</f>
        <v>0</v>
      </c>
      <c r="I19">
        <f>VLOOKUP("StdDev",'fbgdata_2020-08-26_09-56-39'!A1:N212,5,FALSE)</f>
        <v>0</v>
      </c>
      <c r="J19">
        <f>VLOOKUP("Average",'fbgdata_2020-08-26_09-56-39'!A1:N212,6,FALSE)</f>
        <v>0</v>
      </c>
      <c r="K19">
        <f>VLOOKUP("StdDev",'fbgdata_2020-08-26_09-56-39'!A1:N212,6,FALSE)</f>
        <v>0</v>
      </c>
      <c r="L19">
        <f>VLOOKUP("Average",'fbgdata_2020-08-26_09-56-39'!A1:N212,7,FALSE)</f>
        <v>0</v>
      </c>
      <c r="M19">
        <f>VLOOKUP("StdDev",'fbgdata_2020-08-26_09-56-39'!A1:N212,7,FALSE)</f>
        <v>0</v>
      </c>
      <c r="N19">
        <f>VLOOKUP("Average",'fbgdata_2020-08-26_09-56-39'!A1:N212,8,FALSE)</f>
        <v>0</v>
      </c>
      <c r="O19">
        <f>VLOOKUP("StdDev",'fbgdata_2020-08-26_09-56-39'!A1:N212,8,FALSE)</f>
        <v>0</v>
      </c>
      <c r="P19">
        <f>VLOOKUP("Average",'fbgdata_2020-08-26_09-56-39'!A1:N212,9,FALSE)</f>
        <v>0</v>
      </c>
      <c r="Q19">
        <f>VLOOKUP("StdDev",'fbgdata_2020-08-26_09-56-39'!A1:N212,9,FALSE)</f>
        <v>0</v>
      </c>
      <c r="R19">
        <f>VLOOKUP("Average",'fbgdata_2020-08-26_09-56-39'!A1:N212,10,FALSE)</f>
        <v>0</v>
      </c>
      <c r="S19">
        <f>VLOOKUP("StdDev",'fbgdata_2020-08-26_09-56-39'!A1:N212,10,FALSE)</f>
        <v>0</v>
      </c>
    </row>
    <row r="20" spans="1:19">
      <c r="A20">
        <v>26900.334235</v>
      </c>
      <c r="B20">
        <f>VLOOKUP("Average",'fbgdata_2020-08-26_09-56-57'!A1:N212,2,FALSE)</f>
        <v>0</v>
      </c>
      <c r="C20">
        <f>VLOOKUP("StdDev",'fbgdata_2020-08-26_09-56-57'!A1:N212,2,FALSE)</f>
        <v>0</v>
      </c>
      <c r="D20">
        <f>VLOOKUP("Average",'fbgdata_2020-08-26_09-56-57'!A1:N212,3,FALSE)</f>
        <v>0</v>
      </c>
      <c r="E20">
        <f>VLOOKUP("StdDev",'fbgdata_2020-08-26_09-56-57'!A1:N212,3,FALSE)</f>
        <v>0</v>
      </c>
      <c r="F20">
        <f>VLOOKUP("Average",'fbgdata_2020-08-26_09-56-57'!A1:N212,4,FALSE)</f>
        <v>0</v>
      </c>
      <c r="G20">
        <f>VLOOKUP("StdDev",'fbgdata_2020-08-26_09-56-57'!A1:N212,4,FALSE)</f>
        <v>0</v>
      </c>
      <c r="H20">
        <f>VLOOKUP("Average",'fbgdata_2020-08-26_09-56-57'!A1:N212,5,FALSE)</f>
        <v>0</v>
      </c>
      <c r="I20">
        <f>VLOOKUP("StdDev",'fbgdata_2020-08-26_09-56-57'!A1:N212,5,FALSE)</f>
        <v>0</v>
      </c>
      <c r="J20">
        <f>VLOOKUP("Average",'fbgdata_2020-08-26_09-56-57'!A1:N212,6,FALSE)</f>
        <v>0</v>
      </c>
      <c r="K20">
        <f>VLOOKUP("StdDev",'fbgdata_2020-08-26_09-56-57'!A1:N212,6,FALSE)</f>
        <v>0</v>
      </c>
      <c r="L20">
        <f>VLOOKUP("Average",'fbgdata_2020-08-26_09-56-57'!A1:N212,7,FALSE)</f>
        <v>0</v>
      </c>
      <c r="M20">
        <f>VLOOKUP("StdDev",'fbgdata_2020-08-26_09-56-57'!A1:N212,7,FALSE)</f>
        <v>0</v>
      </c>
      <c r="N20">
        <f>VLOOKUP("Average",'fbgdata_2020-08-26_09-56-57'!A1:N212,8,FALSE)</f>
        <v>0</v>
      </c>
      <c r="O20">
        <f>VLOOKUP("StdDev",'fbgdata_2020-08-26_09-56-57'!A1:N212,8,FALSE)</f>
        <v>0</v>
      </c>
      <c r="P20">
        <f>VLOOKUP("Average",'fbgdata_2020-08-26_09-56-57'!A1:N212,9,FALSE)</f>
        <v>0</v>
      </c>
      <c r="Q20">
        <f>VLOOKUP("StdDev",'fbgdata_2020-08-26_09-56-57'!A1:N212,9,FALSE)</f>
        <v>0</v>
      </c>
      <c r="R20">
        <f>VLOOKUP("Average",'fbgdata_2020-08-26_09-56-57'!A1:N212,10,FALSE)</f>
        <v>0</v>
      </c>
      <c r="S20">
        <f>VLOOKUP("StdDev",'fbgdata_2020-08-26_09-56-57'!A1:N212,10,FALSE)</f>
        <v>0</v>
      </c>
    </row>
    <row r="21" spans="1:19">
      <c r="A21">
        <v>26920.558024</v>
      </c>
      <c r="B21">
        <f>VLOOKUP("Average",'fbgdata_2020-08-26_09-57-17'!A1:N212,2,FALSE)</f>
        <v>0</v>
      </c>
      <c r="C21">
        <f>VLOOKUP("StdDev",'fbgdata_2020-08-26_09-57-17'!A1:N212,2,FALSE)</f>
        <v>0</v>
      </c>
      <c r="D21">
        <f>VLOOKUP("Average",'fbgdata_2020-08-26_09-57-17'!A1:N212,3,FALSE)</f>
        <v>0</v>
      </c>
      <c r="E21">
        <f>VLOOKUP("StdDev",'fbgdata_2020-08-26_09-57-17'!A1:N212,3,FALSE)</f>
        <v>0</v>
      </c>
      <c r="F21">
        <f>VLOOKUP("Average",'fbgdata_2020-08-26_09-57-17'!A1:N212,4,FALSE)</f>
        <v>0</v>
      </c>
      <c r="G21">
        <f>VLOOKUP("StdDev",'fbgdata_2020-08-26_09-57-17'!A1:N212,4,FALSE)</f>
        <v>0</v>
      </c>
      <c r="H21">
        <f>VLOOKUP("Average",'fbgdata_2020-08-26_09-57-17'!A1:N212,5,FALSE)</f>
        <v>0</v>
      </c>
      <c r="I21">
        <f>VLOOKUP("StdDev",'fbgdata_2020-08-26_09-57-17'!A1:N212,5,FALSE)</f>
        <v>0</v>
      </c>
      <c r="J21">
        <f>VLOOKUP("Average",'fbgdata_2020-08-26_09-57-17'!A1:N212,6,FALSE)</f>
        <v>0</v>
      </c>
      <c r="K21">
        <f>VLOOKUP("StdDev",'fbgdata_2020-08-26_09-57-17'!A1:N212,6,FALSE)</f>
        <v>0</v>
      </c>
      <c r="L21">
        <f>VLOOKUP("Average",'fbgdata_2020-08-26_09-57-17'!A1:N212,7,FALSE)</f>
        <v>0</v>
      </c>
      <c r="M21">
        <f>VLOOKUP("StdDev",'fbgdata_2020-08-26_09-57-17'!A1:N212,7,FALSE)</f>
        <v>0</v>
      </c>
      <c r="N21">
        <f>VLOOKUP("Average",'fbgdata_2020-08-26_09-57-17'!A1:N212,8,FALSE)</f>
        <v>0</v>
      </c>
      <c r="O21">
        <f>VLOOKUP("StdDev",'fbgdata_2020-08-26_09-57-17'!A1:N212,8,FALSE)</f>
        <v>0</v>
      </c>
      <c r="P21">
        <f>VLOOKUP("Average",'fbgdata_2020-08-26_09-57-17'!A1:N212,9,FALSE)</f>
        <v>0</v>
      </c>
      <c r="Q21">
        <f>VLOOKUP("StdDev",'fbgdata_2020-08-26_09-57-17'!A1:N212,9,FALSE)</f>
        <v>0</v>
      </c>
      <c r="R21">
        <f>VLOOKUP("Average",'fbgdata_2020-08-26_09-57-17'!A1:N212,10,FALSE)</f>
        <v>0</v>
      </c>
      <c r="S21">
        <f>VLOOKUP("StdDev",'fbgdata_2020-08-26_09-57-17'!A1:N212,10,FALSE)</f>
        <v>0</v>
      </c>
    </row>
    <row r="22" spans="1:19">
      <c r="A22">
        <v>26938.28584</v>
      </c>
      <c r="B22">
        <f>VLOOKUP("Average",'fbgdata_2020-08-26_09-57-35'!A1:N212,2,FALSE)</f>
        <v>0</v>
      </c>
      <c r="C22">
        <f>VLOOKUP("StdDev",'fbgdata_2020-08-26_09-57-35'!A1:N212,2,FALSE)</f>
        <v>0</v>
      </c>
      <c r="D22">
        <f>VLOOKUP("Average",'fbgdata_2020-08-26_09-57-35'!A1:N212,3,FALSE)</f>
        <v>0</v>
      </c>
      <c r="E22">
        <f>VLOOKUP("StdDev",'fbgdata_2020-08-26_09-57-35'!A1:N212,3,FALSE)</f>
        <v>0</v>
      </c>
      <c r="F22">
        <f>VLOOKUP("Average",'fbgdata_2020-08-26_09-57-35'!A1:N212,4,FALSE)</f>
        <v>0</v>
      </c>
      <c r="G22">
        <f>VLOOKUP("StdDev",'fbgdata_2020-08-26_09-57-35'!A1:N212,4,FALSE)</f>
        <v>0</v>
      </c>
      <c r="H22">
        <f>VLOOKUP("Average",'fbgdata_2020-08-26_09-57-35'!A1:N212,5,FALSE)</f>
        <v>0</v>
      </c>
      <c r="I22">
        <f>VLOOKUP("StdDev",'fbgdata_2020-08-26_09-57-35'!A1:N212,5,FALSE)</f>
        <v>0</v>
      </c>
      <c r="J22">
        <f>VLOOKUP("Average",'fbgdata_2020-08-26_09-57-35'!A1:N212,6,FALSE)</f>
        <v>0</v>
      </c>
      <c r="K22">
        <f>VLOOKUP("StdDev",'fbgdata_2020-08-26_09-57-35'!A1:N212,6,FALSE)</f>
        <v>0</v>
      </c>
      <c r="L22">
        <f>VLOOKUP("Average",'fbgdata_2020-08-26_09-57-35'!A1:N212,7,FALSE)</f>
        <v>0</v>
      </c>
      <c r="M22">
        <f>VLOOKUP("StdDev",'fbgdata_2020-08-26_09-57-35'!A1:N212,7,FALSE)</f>
        <v>0</v>
      </c>
      <c r="N22">
        <f>VLOOKUP("Average",'fbgdata_2020-08-26_09-57-35'!A1:N212,8,FALSE)</f>
        <v>0</v>
      </c>
      <c r="O22">
        <f>VLOOKUP("StdDev",'fbgdata_2020-08-26_09-57-35'!A1:N212,8,FALSE)</f>
        <v>0</v>
      </c>
      <c r="P22">
        <f>VLOOKUP("Average",'fbgdata_2020-08-26_09-57-35'!A1:N212,9,FALSE)</f>
        <v>0</v>
      </c>
      <c r="Q22">
        <f>VLOOKUP("StdDev",'fbgdata_2020-08-26_09-57-35'!A1:N212,9,FALSE)</f>
        <v>0</v>
      </c>
      <c r="R22">
        <f>VLOOKUP("Average",'fbgdata_2020-08-26_09-57-35'!A1:N212,10,FALSE)</f>
        <v>0</v>
      </c>
      <c r="S22">
        <f>VLOOKUP("StdDev",'fbgdata_2020-08-26_09-57-35'!A1:N212,10,FALSE)</f>
        <v>0</v>
      </c>
    </row>
    <row r="23" spans="1:19">
      <c r="A23">
        <v>26950.191715</v>
      </c>
      <c r="B23">
        <f>VLOOKUP("Average",'fbgdata_2020-08-26_09-57-47'!A1:N212,2,FALSE)</f>
        <v>0</v>
      </c>
      <c r="C23">
        <f>VLOOKUP("StdDev",'fbgdata_2020-08-26_09-57-47'!A1:N212,2,FALSE)</f>
        <v>0</v>
      </c>
      <c r="D23">
        <f>VLOOKUP("Average",'fbgdata_2020-08-26_09-57-47'!A1:N212,3,FALSE)</f>
        <v>0</v>
      </c>
      <c r="E23">
        <f>VLOOKUP("StdDev",'fbgdata_2020-08-26_09-57-47'!A1:N212,3,FALSE)</f>
        <v>0</v>
      </c>
      <c r="F23">
        <f>VLOOKUP("Average",'fbgdata_2020-08-26_09-57-47'!A1:N212,4,FALSE)</f>
        <v>0</v>
      </c>
      <c r="G23">
        <f>VLOOKUP("StdDev",'fbgdata_2020-08-26_09-57-47'!A1:N212,4,FALSE)</f>
        <v>0</v>
      </c>
      <c r="H23">
        <f>VLOOKUP("Average",'fbgdata_2020-08-26_09-57-47'!A1:N212,5,FALSE)</f>
        <v>0</v>
      </c>
      <c r="I23">
        <f>VLOOKUP("StdDev",'fbgdata_2020-08-26_09-57-47'!A1:N212,5,FALSE)</f>
        <v>0</v>
      </c>
      <c r="J23">
        <f>VLOOKUP("Average",'fbgdata_2020-08-26_09-57-47'!A1:N212,6,FALSE)</f>
        <v>0</v>
      </c>
      <c r="K23">
        <f>VLOOKUP("StdDev",'fbgdata_2020-08-26_09-57-47'!A1:N212,6,FALSE)</f>
        <v>0</v>
      </c>
      <c r="L23">
        <f>VLOOKUP("Average",'fbgdata_2020-08-26_09-57-47'!A1:N212,7,FALSE)</f>
        <v>0</v>
      </c>
      <c r="M23">
        <f>VLOOKUP("StdDev",'fbgdata_2020-08-26_09-57-47'!A1:N212,7,FALSE)</f>
        <v>0</v>
      </c>
      <c r="N23">
        <f>VLOOKUP("Average",'fbgdata_2020-08-26_09-57-47'!A1:N212,8,FALSE)</f>
        <v>0</v>
      </c>
      <c r="O23">
        <f>VLOOKUP("StdDev",'fbgdata_2020-08-26_09-57-47'!A1:N212,8,FALSE)</f>
        <v>0</v>
      </c>
      <c r="P23">
        <f>VLOOKUP("Average",'fbgdata_2020-08-26_09-57-47'!A1:N212,9,FALSE)</f>
        <v>0</v>
      </c>
      <c r="Q23">
        <f>VLOOKUP("StdDev",'fbgdata_2020-08-26_09-57-47'!A1:N212,9,FALSE)</f>
        <v>0</v>
      </c>
      <c r="R23">
        <f>VLOOKUP("Average",'fbgdata_2020-08-26_09-57-47'!A1:N212,10,FALSE)</f>
        <v>0</v>
      </c>
      <c r="S23">
        <f>VLOOKUP("StdDev",'fbgdata_2020-08-26_09-57-47'!A1:N212,10,FALSE)</f>
        <v>0</v>
      </c>
    </row>
    <row r="24" spans="1:19">
      <c r="A24">
        <v>26963.870573</v>
      </c>
      <c r="B24">
        <f>VLOOKUP("Average",'fbgdata_2020-08-26_09-58-01'!A1:N212,2,FALSE)</f>
        <v>0</v>
      </c>
      <c r="C24">
        <f>VLOOKUP("StdDev",'fbgdata_2020-08-26_09-58-01'!A1:N212,2,FALSE)</f>
        <v>0</v>
      </c>
      <c r="D24">
        <f>VLOOKUP("Average",'fbgdata_2020-08-26_09-58-01'!A1:N212,3,FALSE)</f>
        <v>0</v>
      </c>
      <c r="E24">
        <f>VLOOKUP("StdDev",'fbgdata_2020-08-26_09-58-01'!A1:N212,3,FALSE)</f>
        <v>0</v>
      </c>
      <c r="F24">
        <f>VLOOKUP("Average",'fbgdata_2020-08-26_09-58-01'!A1:N212,4,FALSE)</f>
        <v>0</v>
      </c>
      <c r="G24">
        <f>VLOOKUP("StdDev",'fbgdata_2020-08-26_09-58-01'!A1:N212,4,FALSE)</f>
        <v>0</v>
      </c>
      <c r="H24">
        <f>VLOOKUP("Average",'fbgdata_2020-08-26_09-58-01'!A1:N212,5,FALSE)</f>
        <v>0</v>
      </c>
      <c r="I24">
        <f>VLOOKUP("StdDev",'fbgdata_2020-08-26_09-58-01'!A1:N212,5,FALSE)</f>
        <v>0</v>
      </c>
      <c r="J24">
        <f>VLOOKUP("Average",'fbgdata_2020-08-26_09-58-01'!A1:N212,6,FALSE)</f>
        <v>0</v>
      </c>
      <c r="K24">
        <f>VLOOKUP("StdDev",'fbgdata_2020-08-26_09-58-01'!A1:N212,6,FALSE)</f>
        <v>0</v>
      </c>
      <c r="L24">
        <f>VLOOKUP("Average",'fbgdata_2020-08-26_09-58-01'!A1:N212,7,FALSE)</f>
        <v>0</v>
      </c>
      <c r="M24">
        <f>VLOOKUP("StdDev",'fbgdata_2020-08-26_09-58-01'!A1:N212,7,FALSE)</f>
        <v>0</v>
      </c>
      <c r="N24">
        <f>VLOOKUP("Average",'fbgdata_2020-08-26_09-58-01'!A1:N212,8,FALSE)</f>
        <v>0</v>
      </c>
      <c r="O24">
        <f>VLOOKUP("StdDev",'fbgdata_2020-08-26_09-58-01'!A1:N212,8,FALSE)</f>
        <v>0</v>
      </c>
      <c r="P24">
        <f>VLOOKUP("Average",'fbgdata_2020-08-26_09-58-01'!A1:N212,9,FALSE)</f>
        <v>0</v>
      </c>
      <c r="Q24">
        <f>VLOOKUP("StdDev",'fbgdata_2020-08-26_09-58-01'!A1:N212,9,FALSE)</f>
        <v>0</v>
      </c>
      <c r="R24">
        <f>VLOOKUP("Average",'fbgdata_2020-08-26_09-58-01'!A1:N212,10,FALSE)</f>
        <v>0</v>
      </c>
      <c r="S24">
        <f>VLOOKUP("StdDev",'fbgdata_2020-08-26_09-58-01'!A1:N212,10,FALSE)</f>
        <v>0</v>
      </c>
    </row>
    <row r="25" spans="1:19">
      <c r="A25">
        <v>26981.197392</v>
      </c>
      <c r="B25">
        <f>VLOOKUP("Average",'fbgdata_2020-08-26_09-58-18'!A1:N212,2,FALSE)</f>
        <v>0</v>
      </c>
      <c r="C25">
        <f>VLOOKUP("StdDev",'fbgdata_2020-08-26_09-58-18'!A1:N212,2,FALSE)</f>
        <v>0</v>
      </c>
      <c r="D25">
        <f>VLOOKUP("Average",'fbgdata_2020-08-26_09-58-18'!A1:N212,3,FALSE)</f>
        <v>0</v>
      </c>
      <c r="E25">
        <f>VLOOKUP("StdDev",'fbgdata_2020-08-26_09-58-18'!A1:N212,3,FALSE)</f>
        <v>0</v>
      </c>
      <c r="F25">
        <f>VLOOKUP("Average",'fbgdata_2020-08-26_09-58-18'!A1:N212,4,FALSE)</f>
        <v>0</v>
      </c>
      <c r="G25">
        <f>VLOOKUP("StdDev",'fbgdata_2020-08-26_09-58-18'!A1:N212,4,FALSE)</f>
        <v>0</v>
      </c>
      <c r="H25">
        <f>VLOOKUP("Average",'fbgdata_2020-08-26_09-58-18'!A1:N212,5,FALSE)</f>
        <v>0</v>
      </c>
      <c r="I25">
        <f>VLOOKUP("StdDev",'fbgdata_2020-08-26_09-58-18'!A1:N212,5,FALSE)</f>
        <v>0</v>
      </c>
      <c r="J25">
        <f>VLOOKUP("Average",'fbgdata_2020-08-26_09-58-18'!A1:N212,6,FALSE)</f>
        <v>0</v>
      </c>
      <c r="K25">
        <f>VLOOKUP("StdDev",'fbgdata_2020-08-26_09-58-18'!A1:N212,6,FALSE)</f>
        <v>0</v>
      </c>
      <c r="L25">
        <f>VLOOKUP("Average",'fbgdata_2020-08-26_09-58-18'!A1:N212,7,FALSE)</f>
        <v>0</v>
      </c>
      <c r="M25">
        <f>VLOOKUP("StdDev",'fbgdata_2020-08-26_09-58-18'!A1:N212,7,FALSE)</f>
        <v>0</v>
      </c>
      <c r="N25">
        <f>VLOOKUP("Average",'fbgdata_2020-08-26_09-58-18'!A1:N212,8,FALSE)</f>
        <v>0</v>
      </c>
      <c r="O25">
        <f>VLOOKUP("StdDev",'fbgdata_2020-08-26_09-58-18'!A1:N212,8,FALSE)</f>
        <v>0</v>
      </c>
      <c r="P25">
        <f>VLOOKUP("Average",'fbgdata_2020-08-26_09-58-18'!A1:N212,9,FALSE)</f>
        <v>0</v>
      </c>
      <c r="Q25">
        <f>VLOOKUP("StdDev",'fbgdata_2020-08-26_09-58-18'!A1:N212,9,FALSE)</f>
        <v>0</v>
      </c>
      <c r="R25">
        <f>VLOOKUP("Average",'fbgdata_2020-08-26_09-58-18'!A1:N212,10,FALSE)</f>
        <v>0</v>
      </c>
      <c r="S25">
        <f>VLOOKUP("StdDev",'fbgdata_2020-08-26_09-58-18'!A1:N212,10,FALSE)</f>
        <v>0</v>
      </c>
    </row>
    <row r="26" spans="1:19">
      <c r="A26">
        <v>26994.301255</v>
      </c>
      <c r="B26">
        <f>VLOOKUP("Average",'fbgdata_2020-08-26_09-58-31'!A1:N212,2,FALSE)</f>
        <v>0</v>
      </c>
      <c r="C26">
        <f>VLOOKUP("StdDev",'fbgdata_2020-08-26_09-58-31'!A1:N212,2,FALSE)</f>
        <v>0</v>
      </c>
      <c r="D26">
        <f>VLOOKUP("Average",'fbgdata_2020-08-26_09-58-31'!A1:N212,3,FALSE)</f>
        <v>0</v>
      </c>
      <c r="E26">
        <f>VLOOKUP("StdDev",'fbgdata_2020-08-26_09-58-31'!A1:N212,3,FALSE)</f>
        <v>0</v>
      </c>
      <c r="F26">
        <f>VLOOKUP("Average",'fbgdata_2020-08-26_09-58-31'!A1:N212,4,FALSE)</f>
        <v>0</v>
      </c>
      <c r="G26">
        <f>VLOOKUP("StdDev",'fbgdata_2020-08-26_09-58-31'!A1:N212,4,FALSE)</f>
        <v>0</v>
      </c>
      <c r="H26">
        <f>VLOOKUP("Average",'fbgdata_2020-08-26_09-58-31'!A1:N212,5,FALSE)</f>
        <v>0</v>
      </c>
      <c r="I26">
        <f>VLOOKUP("StdDev",'fbgdata_2020-08-26_09-58-31'!A1:N212,5,FALSE)</f>
        <v>0</v>
      </c>
      <c r="J26">
        <f>VLOOKUP("Average",'fbgdata_2020-08-26_09-58-31'!A1:N212,6,FALSE)</f>
        <v>0</v>
      </c>
      <c r="K26">
        <f>VLOOKUP("StdDev",'fbgdata_2020-08-26_09-58-31'!A1:N212,6,FALSE)</f>
        <v>0</v>
      </c>
      <c r="L26">
        <f>VLOOKUP("Average",'fbgdata_2020-08-26_09-58-31'!A1:N212,7,FALSE)</f>
        <v>0</v>
      </c>
      <c r="M26">
        <f>VLOOKUP("StdDev",'fbgdata_2020-08-26_09-58-31'!A1:N212,7,FALSE)</f>
        <v>0</v>
      </c>
      <c r="N26">
        <f>VLOOKUP("Average",'fbgdata_2020-08-26_09-58-31'!A1:N212,8,FALSE)</f>
        <v>0</v>
      </c>
      <c r="O26">
        <f>VLOOKUP("StdDev",'fbgdata_2020-08-26_09-58-31'!A1:N212,8,FALSE)</f>
        <v>0</v>
      </c>
      <c r="P26">
        <f>VLOOKUP("Average",'fbgdata_2020-08-26_09-58-31'!A1:N212,9,FALSE)</f>
        <v>0</v>
      </c>
      <c r="Q26">
        <f>VLOOKUP("StdDev",'fbgdata_2020-08-26_09-58-31'!A1:N212,9,FALSE)</f>
        <v>0</v>
      </c>
      <c r="R26">
        <f>VLOOKUP("Average",'fbgdata_2020-08-26_09-58-31'!A1:N212,10,FALSE)</f>
        <v>0</v>
      </c>
      <c r="S26">
        <f>VLOOKUP("StdDev",'fbgdata_2020-08-26_09-58-31'!A1:N212,10,FALSE)</f>
        <v>0</v>
      </c>
    </row>
    <row r="27" spans="1:19">
      <c r="A27">
        <v>27006.941123</v>
      </c>
      <c r="B27">
        <f>VLOOKUP("Average",'fbgdata_2020-08-26_09-58-44'!A1:N212,2,FALSE)</f>
        <v>0</v>
      </c>
      <c r="C27">
        <f>VLOOKUP("StdDev",'fbgdata_2020-08-26_09-58-44'!A1:N212,2,FALSE)</f>
        <v>0</v>
      </c>
      <c r="D27">
        <f>VLOOKUP("Average",'fbgdata_2020-08-26_09-58-44'!A1:N212,3,FALSE)</f>
        <v>0</v>
      </c>
      <c r="E27">
        <f>VLOOKUP("StdDev",'fbgdata_2020-08-26_09-58-44'!A1:N212,3,FALSE)</f>
        <v>0</v>
      </c>
      <c r="F27">
        <f>VLOOKUP("Average",'fbgdata_2020-08-26_09-58-44'!A1:N212,4,FALSE)</f>
        <v>0</v>
      </c>
      <c r="G27">
        <f>VLOOKUP("StdDev",'fbgdata_2020-08-26_09-58-44'!A1:N212,4,FALSE)</f>
        <v>0</v>
      </c>
      <c r="H27">
        <f>VLOOKUP("Average",'fbgdata_2020-08-26_09-58-44'!A1:N212,5,FALSE)</f>
        <v>0</v>
      </c>
      <c r="I27">
        <f>VLOOKUP("StdDev",'fbgdata_2020-08-26_09-58-44'!A1:N212,5,FALSE)</f>
        <v>0</v>
      </c>
      <c r="J27">
        <f>VLOOKUP("Average",'fbgdata_2020-08-26_09-58-44'!A1:N212,6,FALSE)</f>
        <v>0</v>
      </c>
      <c r="K27">
        <f>VLOOKUP("StdDev",'fbgdata_2020-08-26_09-58-44'!A1:N212,6,FALSE)</f>
        <v>0</v>
      </c>
      <c r="L27">
        <f>VLOOKUP("Average",'fbgdata_2020-08-26_09-58-44'!A1:N212,7,FALSE)</f>
        <v>0</v>
      </c>
      <c r="M27">
        <f>VLOOKUP("StdDev",'fbgdata_2020-08-26_09-58-44'!A1:N212,7,FALSE)</f>
        <v>0</v>
      </c>
      <c r="N27">
        <f>VLOOKUP("Average",'fbgdata_2020-08-26_09-58-44'!A1:N212,8,FALSE)</f>
        <v>0</v>
      </c>
      <c r="O27">
        <f>VLOOKUP("StdDev",'fbgdata_2020-08-26_09-58-44'!A1:N212,8,FALSE)</f>
        <v>0</v>
      </c>
      <c r="P27">
        <f>VLOOKUP("Average",'fbgdata_2020-08-26_09-58-44'!A1:N212,9,FALSE)</f>
        <v>0</v>
      </c>
      <c r="Q27">
        <f>VLOOKUP("StdDev",'fbgdata_2020-08-26_09-58-44'!A1:N212,9,FALSE)</f>
        <v>0</v>
      </c>
      <c r="R27">
        <f>VLOOKUP("Average",'fbgdata_2020-08-26_09-58-44'!A1:N212,10,FALSE)</f>
        <v>0</v>
      </c>
      <c r="S27">
        <f>VLOOKUP("StdDev",'fbgdata_2020-08-26_09-58-44'!A1:N212,10,FALSE)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1538.6092914351</v>
      </c>
      <c r="C2">
        <v>1546.4603551809</v>
      </c>
      <c r="D2">
        <v>1555.2396738913</v>
      </c>
      <c r="E2">
        <v>1562.2571819811</v>
      </c>
      <c r="F2">
        <v>1538.4188256356</v>
      </c>
      <c r="G2">
        <v>1546.4838996634</v>
      </c>
      <c r="H2">
        <v>1555.1536804043</v>
      </c>
      <c r="I2">
        <v>1562.1295098721</v>
      </c>
      <c r="J2">
        <v>1538.3843593396</v>
      </c>
      <c r="K2">
        <v>1546.639000381</v>
      </c>
      <c r="L2">
        <v>1554.2789290961</v>
      </c>
      <c r="M2">
        <v>1561.5005856968</v>
      </c>
    </row>
    <row r="3" spans="1:13">
      <c r="A3" t="s">
        <v>1666</v>
      </c>
      <c r="B3">
        <v>1538.6092914351</v>
      </c>
      <c r="C3">
        <v>1546.4609390769</v>
      </c>
      <c r="D3">
        <v>1555.2365249697</v>
      </c>
      <c r="E3">
        <v>1562.2609552848</v>
      </c>
      <c r="F3">
        <v>1538.420751141</v>
      </c>
      <c r="G3">
        <v>1546.4837056595</v>
      </c>
      <c r="H3">
        <v>1555.1542708834</v>
      </c>
      <c r="I3">
        <v>1562.1312972385</v>
      </c>
      <c r="J3">
        <v>1538.3835876676</v>
      </c>
      <c r="K3">
        <v>1546.6411405617</v>
      </c>
      <c r="L3">
        <v>1554.2763738765</v>
      </c>
      <c r="M3">
        <v>1561.4986019841</v>
      </c>
    </row>
    <row r="4" spans="1:13">
      <c r="A4" t="s">
        <v>1667</v>
      </c>
      <c r="B4">
        <v>1538.6083275045</v>
      </c>
      <c r="C4">
        <v>1546.4611349769</v>
      </c>
      <c r="D4">
        <v>1555.2430190333</v>
      </c>
      <c r="E4">
        <v>1562.279026246</v>
      </c>
      <c r="F4">
        <v>1538.420751141</v>
      </c>
      <c r="G4">
        <v>1546.48331575</v>
      </c>
      <c r="H4">
        <v>1555.1526956323</v>
      </c>
      <c r="I4">
        <v>1562.1314951882</v>
      </c>
      <c r="J4">
        <v>1538.3855130848</v>
      </c>
      <c r="K4">
        <v>1546.6401665409</v>
      </c>
      <c r="L4">
        <v>1554.2775535031</v>
      </c>
      <c r="M4">
        <v>1561.4978088882</v>
      </c>
    </row>
    <row r="5" spans="1:13">
      <c r="A5" t="s">
        <v>1668</v>
      </c>
      <c r="B5">
        <v>1538.6079434387</v>
      </c>
      <c r="C5">
        <v>1546.4603551809</v>
      </c>
      <c r="D5">
        <v>1555.2396738913</v>
      </c>
      <c r="E5">
        <v>1562.2645306233</v>
      </c>
      <c r="F5">
        <v>1538.4199813147</v>
      </c>
      <c r="G5">
        <v>1546.4838996634</v>
      </c>
      <c r="H5">
        <v>1555.1542708834</v>
      </c>
      <c r="I5">
        <v>1562.119385421</v>
      </c>
      <c r="J5">
        <v>1538.3855130848</v>
      </c>
      <c r="K5">
        <v>1546.6388044359</v>
      </c>
      <c r="L5">
        <v>1554.2769636896</v>
      </c>
      <c r="M5">
        <v>1561.4978088882</v>
      </c>
    </row>
    <row r="6" spans="1:13">
      <c r="A6" t="s">
        <v>1669</v>
      </c>
      <c r="B6">
        <v>1538.6085214201</v>
      </c>
      <c r="C6">
        <v>1546.4597712853</v>
      </c>
      <c r="D6">
        <v>1555.237311718</v>
      </c>
      <c r="E6">
        <v>1562.267906053</v>
      </c>
      <c r="F6">
        <v>1538.4184416645</v>
      </c>
      <c r="G6">
        <v>1546.4825378336</v>
      </c>
      <c r="H6">
        <v>1555.1519089696</v>
      </c>
      <c r="I6">
        <v>1562.128120348</v>
      </c>
      <c r="J6">
        <v>1538.3849352709</v>
      </c>
      <c r="K6">
        <v>1546.6399724979</v>
      </c>
      <c r="L6">
        <v>1554.2763738765</v>
      </c>
      <c r="M6">
        <v>1561.5017763147</v>
      </c>
    </row>
    <row r="7" spans="1:13">
      <c r="A7" t="s">
        <v>1670</v>
      </c>
      <c r="B7">
        <v>1538.6073654577</v>
      </c>
      <c r="C7">
        <v>1546.4593832898</v>
      </c>
      <c r="D7">
        <v>1555.2414455259</v>
      </c>
      <c r="E7">
        <v>1562.2760467408</v>
      </c>
      <c r="F7">
        <v>1538.41863365</v>
      </c>
      <c r="G7">
        <v>1546.4817599179</v>
      </c>
      <c r="H7">
        <v>1555.1556480287</v>
      </c>
      <c r="I7">
        <v>1562.1374511666</v>
      </c>
      <c r="J7">
        <v>1538.3855130848</v>
      </c>
      <c r="K7">
        <v>1546.6401665409</v>
      </c>
      <c r="L7">
        <v>1554.2755881001</v>
      </c>
      <c r="M7">
        <v>1561.5017763147</v>
      </c>
    </row>
    <row r="8" spans="1:13">
      <c r="A8" t="s">
        <v>1671</v>
      </c>
      <c r="B8">
        <v>1538.6083275045</v>
      </c>
      <c r="C8">
        <v>1546.4605510808</v>
      </c>
      <c r="D8">
        <v>1555.2402644357</v>
      </c>
      <c r="E8">
        <v>1562.2591695627</v>
      </c>
      <c r="F8">
        <v>1538.4190176213</v>
      </c>
      <c r="G8">
        <v>1546.4838996634</v>
      </c>
      <c r="H8">
        <v>1555.154861363</v>
      </c>
      <c r="I8">
        <v>1562.117002303</v>
      </c>
      <c r="J8">
        <v>1538.3849352709</v>
      </c>
      <c r="K8">
        <v>1546.6415286484</v>
      </c>
      <c r="L8">
        <v>1554.2775535031</v>
      </c>
      <c r="M8">
        <v>1561.5045531374</v>
      </c>
    </row>
    <row r="9" spans="1:13">
      <c r="A9" t="s">
        <v>1672</v>
      </c>
      <c r="B9">
        <v>1538.6077514059</v>
      </c>
      <c r="C9">
        <v>1546.4609390769</v>
      </c>
      <c r="D9">
        <v>1555.2377060542</v>
      </c>
      <c r="E9">
        <v>1562.2903445873</v>
      </c>
      <c r="F9">
        <v>1538.4201733007</v>
      </c>
      <c r="G9">
        <v>1546.4837056595</v>
      </c>
      <c r="H9">
        <v>1555.1530899256</v>
      </c>
      <c r="I9">
        <v>1562.1217666056</v>
      </c>
      <c r="J9">
        <v>1538.3849352709</v>
      </c>
      <c r="K9">
        <v>1546.6397784549</v>
      </c>
      <c r="L9">
        <v>1554.2775535031</v>
      </c>
      <c r="M9">
        <v>1561.4991972913</v>
      </c>
    </row>
    <row r="10" spans="1:13">
      <c r="A10" t="s">
        <v>1673</v>
      </c>
      <c r="B10">
        <v>1538.6079434387</v>
      </c>
      <c r="C10">
        <v>1546.4613289751</v>
      </c>
      <c r="D10">
        <v>1555.2414455259</v>
      </c>
      <c r="E10">
        <v>1562.277040555</v>
      </c>
      <c r="F10">
        <v>1538.4174779729</v>
      </c>
      <c r="G10">
        <v>1546.4837056595</v>
      </c>
      <c r="H10">
        <v>1555.1532861107</v>
      </c>
      <c r="I10">
        <v>1562.125143359</v>
      </c>
      <c r="J10">
        <v>1538.3841654805</v>
      </c>
      <c r="K10">
        <v>1546.6421126812</v>
      </c>
      <c r="L10">
        <v>1554.2783392815</v>
      </c>
      <c r="M10">
        <v>1561.4978088882</v>
      </c>
    </row>
    <row r="11" spans="1:13">
      <c r="A11" t="s">
        <v>1674</v>
      </c>
      <c r="B11">
        <v>1538.6089054862</v>
      </c>
      <c r="C11">
        <v>1546.4605510808</v>
      </c>
      <c r="D11">
        <v>1555.2379022606</v>
      </c>
      <c r="E11">
        <v>1562.2720753789</v>
      </c>
      <c r="F11">
        <v>1538.4174779729</v>
      </c>
      <c r="G11">
        <v>1546.4835116557</v>
      </c>
      <c r="H11">
        <v>1555.1513184922</v>
      </c>
      <c r="I11">
        <v>1562.1338783503</v>
      </c>
      <c r="J11">
        <v>1538.3841654805</v>
      </c>
      <c r="K11">
        <v>1546.6391944238</v>
      </c>
      <c r="L11">
        <v>1554.2769636896</v>
      </c>
      <c r="M11">
        <v>1561.4976110992</v>
      </c>
    </row>
    <row r="12" spans="1:13">
      <c r="A12" t="s">
        <v>1675</v>
      </c>
      <c r="B12">
        <v>1538.6085214201</v>
      </c>
      <c r="C12">
        <v>1546.4611349769</v>
      </c>
      <c r="D12">
        <v>1555.2382965972</v>
      </c>
      <c r="E12">
        <v>1562.2653244982</v>
      </c>
      <c r="F12">
        <v>1538.4203671689</v>
      </c>
      <c r="G12">
        <v>1546.48331575</v>
      </c>
      <c r="H12">
        <v>1555.1542708834</v>
      </c>
      <c r="I12">
        <v>1562.133084609</v>
      </c>
      <c r="J12">
        <v>1538.3843593396</v>
      </c>
      <c r="K12">
        <v>1546.6401665409</v>
      </c>
      <c r="L12">
        <v>1554.2769636896</v>
      </c>
      <c r="M12">
        <v>1561.497411371</v>
      </c>
    </row>
    <row r="13" spans="1:13">
      <c r="A13" t="s">
        <v>1676</v>
      </c>
      <c r="B13">
        <v>1538.6087134531</v>
      </c>
      <c r="C13">
        <v>1546.4597712853</v>
      </c>
      <c r="D13">
        <v>1555.2381003907</v>
      </c>
      <c r="E13">
        <v>1562.2653244982</v>
      </c>
      <c r="F13">
        <v>1538.4201733007</v>
      </c>
      <c r="G13">
        <v>1546.4819539212</v>
      </c>
      <c r="H13">
        <v>1555.1530899256</v>
      </c>
      <c r="I13">
        <v>1562.1233560067</v>
      </c>
      <c r="J13">
        <v>1538.3855130848</v>
      </c>
      <c r="K13">
        <v>1546.639000381</v>
      </c>
      <c r="L13">
        <v>1554.2783392815</v>
      </c>
      <c r="M13">
        <v>1561.4997925989</v>
      </c>
    </row>
    <row r="14" spans="1:13">
      <c r="A14" t="s">
        <v>1677</v>
      </c>
      <c r="B14">
        <v>1538.6087134531</v>
      </c>
      <c r="C14">
        <v>1546.4595772875</v>
      </c>
      <c r="D14">
        <v>1555.2408549806</v>
      </c>
      <c r="E14">
        <v>1562.2601614143</v>
      </c>
      <c r="F14">
        <v>1538.4170921202</v>
      </c>
      <c r="G14">
        <v>1546.4811760061</v>
      </c>
      <c r="H14">
        <v>1555.1523032625</v>
      </c>
      <c r="I14">
        <v>1562.1324888184</v>
      </c>
      <c r="J14">
        <v>1538.3830098552</v>
      </c>
      <c r="K14">
        <v>1546.6403624864</v>
      </c>
      <c r="L14">
        <v>1554.2789290961</v>
      </c>
      <c r="M14">
        <v>1561.4986019841</v>
      </c>
    </row>
    <row r="15" spans="1:13">
      <c r="A15" t="s">
        <v>1678</v>
      </c>
      <c r="B15">
        <v>1538.6085214201</v>
      </c>
      <c r="C15">
        <v>1546.4597712853</v>
      </c>
      <c r="D15">
        <v>1555.2384928037</v>
      </c>
      <c r="E15">
        <v>1562.2772385416</v>
      </c>
      <c r="F15">
        <v>1538.4176699583</v>
      </c>
      <c r="G15">
        <v>1546.4819539212</v>
      </c>
      <c r="H15">
        <v>1555.1511223077</v>
      </c>
      <c r="I15">
        <v>1562.1277244505</v>
      </c>
      <c r="J15">
        <v>1538.3830098552</v>
      </c>
      <c r="K15">
        <v>1546.6407505728</v>
      </c>
      <c r="L15">
        <v>1554.2783392815</v>
      </c>
      <c r="M15">
        <v>1561.5019741048</v>
      </c>
    </row>
    <row r="16" spans="1:13">
      <c r="A16" t="s">
        <v>1679</v>
      </c>
      <c r="B16">
        <v>1538.6087134531</v>
      </c>
      <c r="C16">
        <v>1546.458409498</v>
      </c>
      <c r="D16">
        <v>1555.2406587735</v>
      </c>
      <c r="E16">
        <v>1562.2710835121</v>
      </c>
      <c r="F16">
        <v>1538.4180558113</v>
      </c>
      <c r="G16">
        <v>1546.4807860979</v>
      </c>
      <c r="H16">
        <v>1555.1524994474</v>
      </c>
      <c r="I16">
        <v>1562.1305034999</v>
      </c>
      <c r="J16">
        <v>1538.3847432938</v>
      </c>
      <c r="K16">
        <v>1546.6401665409</v>
      </c>
      <c r="L16">
        <v>1554.2775535031</v>
      </c>
      <c r="M16">
        <v>1561.5045531374</v>
      </c>
    </row>
    <row r="17" spans="1:13">
      <c r="A17" t="s">
        <v>1680</v>
      </c>
      <c r="B17">
        <v>1538.6087134531</v>
      </c>
      <c r="C17">
        <v>1546.4601611829</v>
      </c>
      <c r="D17">
        <v>1555.2406587735</v>
      </c>
      <c r="E17">
        <v>1562.284387443</v>
      </c>
      <c r="F17">
        <v>1538.4217148367</v>
      </c>
      <c r="G17">
        <v>1546.4837056595</v>
      </c>
      <c r="H17">
        <v>1555.1534822958</v>
      </c>
      <c r="I17">
        <v>1562.1285181863</v>
      </c>
      <c r="J17">
        <v>1538.3872465291</v>
      </c>
      <c r="K17">
        <v>1546.6405565296</v>
      </c>
      <c r="L17">
        <v>1554.2789290961</v>
      </c>
      <c r="M17">
        <v>1561.5025694146</v>
      </c>
    </row>
    <row r="18" spans="1:13">
      <c r="A18" t="s">
        <v>1681</v>
      </c>
      <c r="B18">
        <v>1538.6077514059</v>
      </c>
      <c r="C18">
        <v>1546.4607450788</v>
      </c>
      <c r="D18">
        <v>1555.2382965972</v>
      </c>
      <c r="E18">
        <v>1562.2760467408</v>
      </c>
      <c r="F18">
        <v>1538.4199813147</v>
      </c>
      <c r="G18">
        <v>1546.4837056595</v>
      </c>
      <c r="H18">
        <v>1555.1532861107</v>
      </c>
      <c r="I18">
        <v>1562.1386427558</v>
      </c>
      <c r="J18">
        <v>1538.3860908991</v>
      </c>
      <c r="K18">
        <v>1546.6415286484</v>
      </c>
      <c r="L18">
        <v>1554.2775535031</v>
      </c>
      <c r="M18">
        <v>1561.5017763147</v>
      </c>
    </row>
    <row r="19" spans="1:13">
      <c r="A19" t="s">
        <v>1682</v>
      </c>
      <c r="B19">
        <v>1538.6081354716</v>
      </c>
      <c r="C19">
        <v>1546.4615229733</v>
      </c>
      <c r="D19">
        <v>1555.2404606428</v>
      </c>
      <c r="E19">
        <v>1562.2724732906</v>
      </c>
      <c r="F19">
        <v>1538.4169001351</v>
      </c>
      <c r="G19">
        <v>1546.4844835772</v>
      </c>
      <c r="H19">
        <v>1555.1530899256</v>
      </c>
      <c r="I19">
        <v>1562.1237519019</v>
      </c>
      <c r="J19">
        <v>1538.3835876676</v>
      </c>
      <c r="K19">
        <v>1546.6417245942</v>
      </c>
      <c r="L19">
        <v>1554.2783392815</v>
      </c>
      <c r="M19">
        <v>1561.5045531374</v>
      </c>
    </row>
    <row r="20" spans="1:13">
      <c r="A20" t="s">
        <v>1683</v>
      </c>
      <c r="B20">
        <v>1538.6087134531</v>
      </c>
      <c r="C20">
        <v>1546.4593832898</v>
      </c>
      <c r="D20">
        <v>1555.2406587735</v>
      </c>
      <c r="E20">
        <v>1562.263140859</v>
      </c>
      <c r="F20">
        <v>1538.4180558113</v>
      </c>
      <c r="G20">
        <v>1546.4807860979</v>
      </c>
      <c r="H20">
        <v>1555.1519089696</v>
      </c>
      <c r="I20">
        <v>1562.134474142</v>
      </c>
      <c r="J20">
        <v>1538.3841654805</v>
      </c>
      <c r="K20">
        <v>1546.6372482909</v>
      </c>
      <c r="L20">
        <v>1554.274998288</v>
      </c>
      <c r="M20">
        <v>1561.5023716243</v>
      </c>
    </row>
    <row r="21" spans="1:13">
      <c r="A21" t="s">
        <v>1684</v>
      </c>
      <c r="B21">
        <v>1538.6098694176</v>
      </c>
      <c r="C21">
        <v>1546.4595772875</v>
      </c>
      <c r="D21">
        <v>1555.2375098479</v>
      </c>
      <c r="E21">
        <v>1562.2681040372</v>
      </c>
      <c r="F21">
        <v>1538.4192114892</v>
      </c>
      <c r="G21">
        <v>1546.4823438301</v>
      </c>
      <c r="H21">
        <v>1555.1528918172</v>
      </c>
      <c r="I21">
        <v>1562.1318930283</v>
      </c>
      <c r="J21">
        <v>1538.3855130848</v>
      </c>
      <c r="K21">
        <v>1546.6401665409</v>
      </c>
      <c r="L21">
        <v>1554.2769636896</v>
      </c>
      <c r="M21">
        <v>1561.4997925989</v>
      </c>
    </row>
    <row r="22" spans="1:13">
      <c r="A22" t="s">
        <v>1685</v>
      </c>
      <c r="B22">
        <v>1538.6083275045</v>
      </c>
      <c r="C22">
        <v>1546.4624967691</v>
      </c>
      <c r="D22">
        <v>1555.2386909339</v>
      </c>
      <c r="E22">
        <v>1562.2778344426</v>
      </c>
      <c r="F22">
        <v>1538.4180558113</v>
      </c>
      <c r="G22">
        <v>1546.4854574018</v>
      </c>
      <c r="H22">
        <v>1555.1528918172</v>
      </c>
      <c r="I22">
        <v>1562.1489673514</v>
      </c>
      <c r="J22">
        <v>1538.3841654805</v>
      </c>
      <c r="K22">
        <v>1546.6397784549</v>
      </c>
      <c r="L22">
        <v>1554.2755881001</v>
      </c>
      <c r="M22">
        <v>1561.5043553466</v>
      </c>
    </row>
    <row r="23" spans="1:13">
      <c r="A23" t="s">
        <v>1686</v>
      </c>
      <c r="B23">
        <v>1538.609099402</v>
      </c>
      <c r="C23">
        <v>1546.4589933925</v>
      </c>
      <c r="D23">
        <v>1555.237311718</v>
      </c>
      <c r="E23">
        <v>1562.2802180513</v>
      </c>
      <c r="F23">
        <v>1538.419403475</v>
      </c>
      <c r="G23">
        <v>1546.4825378336</v>
      </c>
      <c r="H23">
        <v>1555.1519089696</v>
      </c>
      <c r="I23">
        <v>1562.1241497381</v>
      </c>
      <c r="J23">
        <v>1538.3841654805</v>
      </c>
      <c r="K23">
        <v>1546.6397784549</v>
      </c>
      <c r="L23">
        <v>1554.2795189112</v>
      </c>
      <c r="M23">
        <v>1561.4995948094</v>
      </c>
    </row>
    <row r="24" spans="1:13">
      <c r="A24" t="s">
        <v>1687</v>
      </c>
      <c r="B24">
        <v>1538.6079434387</v>
      </c>
      <c r="C24">
        <v>1546.4589933925</v>
      </c>
      <c r="D24">
        <v>1555.2382965972</v>
      </c>
      <c r="E24">
        <v>1562.2681040372</v>
      </c>
      <c r="F24">
        <v>1538.420751141</v>
      </c>
      <c r="G24">
        <v>1546.4811760061</v>
      </c>
      <c r="H24">
        <v>1555.1517127849</v>
      </c>
      <c r="I24">
        <v>1562.1308993988</v>
      </c>
      <c r="J24">
        <v>1538.3855130848</v>
      </c>
      <c r="K24">
        <v>1546.6405565296</v>
      </c>
      <c r="L24">
        <v>1554.2775535031</v>
      </c>
      <c r="M24">
        <v>1561.4989995019</v>
      </c>
    </row>
    <row r="25" spans="1:13">
      <c r="A25" t="s">
        <v>1688</v>
      </c>
      <c r="B25">
        <v>1538.6073654577</v>
      </c>
      <c r="C25">
        <v>1546.4595772875</v>
      </c>
      <c r="D25">
        <v>1555.2382965972</v>
      </c>
      <c r="E25">
        <v>1562.2822037504</v>
      </c>
      <c r="F25">
        <v>1538.4195954608</v>
      </c>
      <c r="G25">
        <v>1546.4817599179</v>
      </c>
      <c r="H25">
        <v>1555.1526956323</v>
      </c>
      <c r="I25">
        <v>1562.1211708236</v>
      </c>
      <c r="J25">
        <v>1538.3843593396</v>
      </c>
      <c r="K25">
        <v>1546.6376363757</v>
      </c>
      <c r="L25">
        <v>1554.2783392815</v>
      </c>
      <c r="M25">
        <v>1561.4989995019</v>
      </c>
    </row>
    <row r="26" spans="1:13">
      <c r="A26" t="s">
        <v>1689</v>
      </c>
      <c r="B26">
        <v>1538.6065954447</v>
      </c>
      <c r="C26">
        <v>1546.4587993949</v>
      </c>
      <c r="D26">
        <v>1555.2369193055</v>
      </c>
      <c r="E26">
        <v>1562.2675081436</v>
      </c>
      <c r="F26">
        <v>1538.4182477967</v>
      </c>
      <c r="G26">
        <v>1546.4817599179</v>
      </c>
      <c r="H26">
        <v>1555.1544670688</v>
      </c>
      <c r="I26">
        <v>1562.128120348</v>
      </c>
      <c r="J26">
        <v>1538.3841654805</v>
      </c>
      <c r="K26">
        <v>1546.6421126812</v>
      </c>
      <c r="L26">
        <v>1554.2763738765</v>
      </c>
      <c r="M26">
        <v>1561.5037600355</v>
      </c>
    </row>
    <row r="27" spans="1:13">
      <c r="A27" t="s">
        <v>1690</v>
      </c>
      <c r="B27">
        <v>1538.6071734251</v>
      </c>
      <c r="C27">
        <v>1546.4603551809</v>
      </c>
      <c r="D27">
        <v>1555.2381003907</v>
      </c>
      <c r="E27">
        <v>1562.258373753</v>
      </c>
      <c r="F27">
        <v>1538.4190176213</v>
      </c>
      <c r="G27">
        <v>1546.4825378336</v>
      </c>
      <c r="H27">
        <v>1555.1534822958</v>
      </c>
      <c r="I27">
        <v>1562.1287161353</v>
      </c>
      <c r="J27">
        <v>1538.3843593396</v>
      </c>
      <c r="K27">
        <v>1546.6391944238</v>
      </c>
      <c r="L27">
        <v>1554.2763738765</v>
      </c>
      <c r="M27">
        <v>1561.4997925989</v>
      </c>
    </row>
    <row r="28" spans="1:13">
      <c r="A28" t="s">
        <v>1691</v>
      </c>
      <c r="B28">
        <v>1538.6106394339</v>
      </c>
      <c r="C28">
        <v>1546.4601611829</v>
      </c>
      <c r="D28">
        <v>1555.2402644357</v>
      </c>
      <c r="E28">
        <v>1562.263338842</v>
      </c>
      <c r="F28">
        <v>1538.420559155</v>
      </c>
      <c r="G28">
        <v>1546.4817599179</v>
      </c>
      <c r="H28">
        <v>1555.1536804043</v>
      </c>
      <c r="I28">
        <v>1562.1174001358</v>
      </c>
      <c r="J28">
        <v>1538.3860908991</v>
      </c>
      <c r="K28">
        <v>1546.6386103932</v>
      </c>
      <c r="L28">
        <v>1554.2789290961</v>
      </c>
      <c r="M28">
        <v>1561.5031647248</v>
      </c>
    </row>
    <row r="29" spans="1:13">
      <c r="A29" t="s">
        <v>1692</v>
      </c>
      <c r="B29">
        <v>1538.6087134531</v>
      </c>
      <c r="C29">
        <v>1546.4603551809</v>
      </c>
      <c r="D29">
        <v>1555.2382965972</v>
      </c>
      <c r="E29">
        <v>1562.2621470625</v>
      </c>
      <c r="F29">
        <v>1538.4211369956</v>
      </c>
      <c r="G29">
        <v>1546.4831217463</v>
      </c>
      <c r="H29">
        <v>1555.1540727748</v>
      </c>
      <c r="I29">
        <v>1562.1241497381</v>
      </c>
      <c r="J29">
        <v>1538.3866687139</v>
      </c>
      <c r="K29">
        <v>1546.6405565296</v>
      </c>
      <c r="L29">
        <v>1554.2769636896</v>
      </c>
      <c r="M29">
        <v>1561.4989995019</v>
      </c>
    </row>
    <row r="30" spans="1:13">
      <c r="A30" t="s">
        <v>1693</v>
      </c>
      <c r="B30">
        <v>1538.6085214201</v>
      </c>
      <c r="C30">
        <v>1546.4587993949</v>
      </c>
      <c r="D30">
        <v>1555.2410511878</v>
      </c>
      <c r="E30">
        <v>1562.2710835121</v>
      </c>
      <c r="F30">
        <v>1538.4195954608</v>
      </c>
      <c r="G30">
        <v>1546.4823438301</v>
      </c>
      <c r="H30">
        <v>1555.1546632542</v>
      </c>
      <c r="I30">
        <v>1562.1420176415</v>
      </c>
      <c r="J30">
        <v>1538.3843593396</v>
      </c>
      <c r="K30">
        <v>1546.638026363</v>
      </c>
      <c r="L30">
        <v>1554.2803046915</v>
      </c>
      <c r="M30">
        <v>1561.5007834866</v>
      </c>
    </row>
    <row r="31" spans="1:13">
      <c r="A31" t="s">
        <v>1694</v>
      </c>
      <c r="B31">
        <v>1538.6098694176</v>
      </c>
      <c r="C31">
        <v>1546.4599671851</v>
      </c>
      <c r="D31">
        <v>1555.2379022606</v>
      </c>
      <c r="E31">
        <v>1562.277040555</v>
      </c>
      <c r="F31">
        <v>1538.4182477967</v>
      </c>
      <c r="G31">
        <v>1546.4829277427</v>
      </c>
      <c r="H31">
        <v>1555.1524994474</v>
      </c>
      <c r="I31">
        <v>1562.1285181863</v>
      </c>
      <c r="J31">
        <v>1538.3855130848</v>
      </c>
      <c r="K31">
        <v>1546.6411405617</v>
      </c>
      <c r="L31">
        <v>1554.2783392815</v>
      </c>
      <c r="M31">
        <v>1561.497411371</v>
      </c>
    </row>
    <row r="32" spans="1:13">
      <c r="A32" t="s">
        <v>1695</v>
      </c>
      <c r="B32">
        <v>1538.6065954447</v>
      </c>
      <c r="C32">
        <v>1546.4586053974</v>
      </c>
      <c r="D32">
        <v>1555.2388871406</v>
      </c>
      <c r="E32">
        <v>1562.2831956314</v>
      </c>
      <c r="F32">
        <v>1538.41863365</v>
      </c>
      <c r="G32">
        <v>1546.4819539212</v>
      </c>
      <c r="H32">
        <v>1555.1528918172</v>
      </c>
      <c r="I32">
        <v>1562.1271286639</v>
      </c>
      <c r="J32">
        <v>1538.3843593396</v>
      </c>
      <c r="K32">
        <v>1546.639000381</v>
      </c>
      <c r="L32">
        <v>1554.2769636896</v>
      </c>
      <c r="M32">
        <v>1561.4978088882</v>
      </c>
    </row>
    <row r="33" spans="1:13">
      <c r="A33" t="s">
        <v>1696</v>
      </c>
      <c r="B33">
        <v>1538.6085214201</v>
      </c>
      <c r="C33">
        <v>1546.458409498</v>
      </c>
      <c r="D33">
        <v>1555.2408549806</v>
      </c>
      <c r="E33">
        <v>1562.2877629584</v>
      </c>
      <c r="F33">
        <v>1538.4199813147</v>
      </c>
      <c r="G33">
        <v>1546.4817599179</v>
      </c>
      <c r="H33">
        <v>1555.1546632542</v>
      </c>
      <c r="I33">
        <v>1562.1275245611</v>
      </c>
      <c r="J33">
        <v>1538.3885941388</v>
      </c>
      <c r="K33">
        <v>1546.6399724979</v>
      </c>
      <c r="L33">
        <v>1554.2769636896</v>
      </c>
      <c r="M33">
        <v>1561.5043553466</v>
      </c>
    </row>
    <row r="34" spans="1:13">
      <c r="A34" t="s">
        <v>1697</v>
      </c>
      <c r="B34">
        <v>1538.6065954447</v>
      </c>
      <c r="C34">
        <v>1546.4613289751</v>
      </c>
      <c r="D34">
        <v>1555.2382965972</v>
      </c>
      <c r="E34">
        <v>1562.2810119421</v>
      </c>
      <c r="F34">
        <v>1538.41863365</v>
      </c>
      <c r="G34">
        <v>1546.4850674914</v>
      </c>
      <c r="H34">
        <v>1555.1536804043</v>
      </c>
      <c r="I34">
        <v>1562.1332825591</v>
      </c>
      <c r="J34">
        <v>1538.3860908991</v>
      </c>
      <c r="K34">
        <v>1546.6393884667</v>
      </c>
      <c r="L34">
        <v>1554.2789290961</v>
      </c>
      <c r="M34">
        <v>1561.4986019841</v>
      </c>
    </row>
    <row r="35" spans="1:13">
      <c r="A35" t="s">
        <v>1698</v>
      </c>
      <c r="B35">
        <v>1538.6079434387</v>
      </c>
      <c r="C35">
        <v>1546.4613289751</v>
      </c>
      <c r="D35">
        <v>1555.2402644357</v>
      </c>
      <c r="E35">
        <v>1562.2760467408</v>
      </c>
      <c r="F35">
        <v>1538.420559155</v>
      </c>
      <c r="G35">
        <v>1546.4829277427</v>
      </c>
      <c r="H35">
        <v>1555.1552537341</v>
      </c>
      <c r="I35">
        <v>1562.1404301431</v>
      </c>
      <c r="J35">
        <v>1538.3874385068</v>
      </c>
      <c r="K35">
        <v>1546.638026363</v>
      </c>
      <c r="L35">
        <v>1554.2769636896</v>
      </c>
      <c r="M35">
        <v>1561.4997925989</v>
      </c>
    </row>
    <row r="36" spans="1:13">
      <c r="A36" t="s">
        <v>1699</v>
      </c>
      <c r="B36">
        <v>1538.6083275045</v>
      </c>
      <c r="C36">
        <v>1546.4591892921</v>
      </c>
      <c r="D36">
        <v>1555.2386909339</v>
      </c>
      <c r="E36">
        <v>1562.275054869</v>
      </c>
      <c r="F36">
        <v>1538.4197893288</v>
      </c>
      <c r="G36">
        <v>1546.4813700093</v>
      </c>
      <c r="H36">
        <v>1555.1524994474</v>
      </c>
      <c r="I36">
        <v>1562.1370552643</v>
      </c>
      <c r="J36">
        <v>1538.3860908991</v>
      </c>
      <c r="K36">
        <v>1546.641334605</v>
      </c>
      <c r="L36">
        <v>1554.2775535031</v>
      </c>
      <c r="M36">
        <v>1561.5013787955</v>
      </c>
    </row>
    <row r="37" spans="1:13">
      <c r="A37" t="s">
        <v>1700</v>
      </c>
      <c r="B37">
        <v>1538.6079434387</v>
      </c>
      <c r="C37">
        <v>1546.4605510808</v>
      </c>
      <c r="D37">
        <v>1555.2377060542</v>
      </c>
      <c r="E37">
        <v>1562.2540065195</v>
      </c>
      <c r="F37">
        <v>1538.4182477967</v>
      </c>
      <c r="G37">
        <v>1546.4854574018</v>
      </c>
      <c r="H37">
        <v>1555.1542708834</v>
      </c>
      <c r="I37">
        <v>1562.1160106331</v>
      </c>
      <c r="J37">
        <v>1538.3841654805</v>
      </c>
      <c r="K37">
        <v>1546.6411405617</v>
      </c>
      <c r="L37">
        <v>1554.2763738765</v>
      </c>
      <c r="M37">
        <v>1561.5005856968</v>
      </c>
    </row>
    <row r="38" spans="1:13">
      <c r="A38" t="s">
        <v>1701</v>
      </c>
      <c r="B38">
        <v>1538.6081354716</v>
      </c>
      <c r="C38">
        <v>1546.4582155005</v>
      </c>
      <c r="D38">
        <v>1555.2410511878</v>
      </c>
      <c r="E38">
        <v>1562.258373753</v>
      </c>
      <c r="F38">
        <v>1538.41863365</v>
      </c>
      <c r="G38">
        <v>1546.4805920948</v>
      </c>
      <c r="H38">
        <v>1555.1530899256</v>
      </c>
      <c r="I38">
        <v>1562.1364594707</v>
      </c>
      <c r="J38">
        <v>1538.3847432938</v>
      </c>
      <c r="K38">
        <v>1546.6397784549</v>
      </c>
      <c r="L38">
        <v>1554.2775535031</v>
      </c>
      <c r="M38">
        <v>1561.5039578261</v>
      </c>
    </row>
    <row r="39" spans="1:13">
      <c r="A39" t="s">
        <v>1702</v>
      </c>
      <c r="B39">
        <v>1538.6092914351</v>
      </c>
      <c r="C39">
        <v>1546.4599671851</v>
      </c>
      <c r="D39">
        <v>1555.2357382222</v>
      </c>
      <c r="E39">
        <v>1562.2986854421</v>
      </c>
      <c r="F39">
        <v>1538.420559155</v>
      </c>
      <c r="G39">
        <v>1546.4821498266</v>
      </c>
      <c r="H39">
        <v>1555.1517127849</v>
      </c>
      <c r="I39">
        <v>1562.1334805093</v>
      </c>
      <c r="J39">
        <v>1538.3860908991</v>
      </c>
      <c r="K39">
        <v>1546.6391944238</v>
      </c>
      <c r="L39">
        <v>1554.2783392815</v>
      </c>
      <c r="M39">
        <v>1561.5029669344</v>
      </c>
    </row>
    <row r="40" spans="1:13">
      <c r="A40" t="s">
        <v>1703</v>
      </c>
      <c r="B40">
        <v>1538.6071734251</v>
      </c>
      <c r="C40">
        <v>1546.4607450788</v>
      </c>
      <c r="D40">
        <v>1555.2371155117</v>
      </c>
      <c r="E40">
        <v>1562.2808139546</v>
      </c>
      <c r="F40">
        <v>1538.419403475</v>
      </c>
      <c r="G40">
        <v>1546.4829277427</v>
      </c>
      <c r="H40">
        <v>1555.1550575485</v>
      </c>
      <c r="I40">
        <v>1562.1267308263</v>
      </c>
      <c r="J40">
        <v>1538.3855130848</v>
      </c>
      <c r="K40">
        <v>1546.6401665409</v>
      </c>
      <c r="L40">
        <v>1554.2795189112</v>
      </c>
      <c r="M40">
        <v>1561.4997925989</v>
      </c>
    </row>
    <row r="41" spans="1:13">
      <c r="A41" t="s">
        <v>1704</v>
      </c>
      <c r="B41">
        <v>1538.6081354716</v>
      </c>
      <c r="C41">
        <v>1546.4611349769</v>
      </c>
      <c r="D41">
        <v>1555.2390833473</v>
      </c>
      <c r="E41">
        <v>1562.2738630716</v>
      </c>
      <c r="F41">
        <v>1538.4176699583</v>
      </c>
      <c r="G41">
        <v>1546.4838996634</v>
      </c>
      <c r="H41">
        <v>1555.1534822958</v>
      </c>
      <c r="I41">
        <v>1562.1358636775</v>
      </c>
      <c r="J41">
        <v>1538.3824320432</v>
      </c>
      <c r="K41">
        <v>1546.6415286484</v>
      </c>
      <c r="L41">
        <v>1554.2789290961</v>
      </c>
      <c r="M41">
        <v>1561.4984041948</v>
      </c>
    </row>
    <row r="42" spans="1:13">
      <c r="A42" t="s">
        <v>1705</v>
      </c>
      <c r="B42">
        <v>1538.6085214201</v>
      </c>
      <c r="C42">
        <v>1546.4595772875</v>
      </c>
      <c r="D42">
        <v>1555.2363287636</v>
      </c>
      <c r="E42">
        <v>1562.2704876162</v>
      </c>
      <c r="F42">
        <v>1538.4184416645</v>
      </c>
      <c r="G42">
        <v>1546.4825378336</v>
      </c>
      <c r="H42">
        <v>1555.1513184922</v>
      </c>
      <c r="I42">
        <v>1562.1374511666</v>
      </c>
      <c r="J42">
        <v>1538.3839735035</v>
      </c>
      <c r="K42">
        <v>1546.6405565296</v>
      </c>
      <c r="L42">
        <v>1554.2795189112</v>
      </c>
      <c r="M42">
        <v>1561.5031647248</v>
      </c>
    </row>
    <row r="43" spans="1:13">
      <c r="A43" t="s">
        <v>1706</v>
      </c>
      <c r="B43">
        <v>1538.6069795098</v>
      </c>
      <c r="C43">
        <v>1546.4603551809</v>
      </c>
      <c r="D43">
        <v>1555.2381003907</v>
      </c>
      <c r="E43">
        <v>1562.2808139546</v>
      </c>
      <c r="F43">
        <v>1538.4176699583</v>
      </c>
      <c r="G43">
        <v>1546.4825378336</v>
      </c>
      <c r="H43">
        <v>1555.1530899256</v>
      </c>
      <c r="I43">
        <v>1562.1332825591</v>
      </c>
      <c r="J43">
        <v>1538.3835876676</v>
      </c>
      <c r="K43">
        <v>1546.6397784549</v>
      </c>
      <c r="L43">
        <v>1554.2769636896</v>
      </c>
      <c r="M43">
        <v>1561.5011810055</v>
      </c>
    </row>
    <row r="44" spans="1:13">
      <c r="A44" t="s">
        <v>1707</v>
      </c>
      <c r="B44">
        <v>1538.6089054862</v>
      </c>
      <c r="C44">
        <v>1546.4586053974</v>
      </c>
      <c r="D44">
        <v>1555.2386909339</v>
      </c>
      <c r="E44">
        <v>1562.276642641</v>
      </c>
      <c r="F44">
        <v>1538.4195954608</v>
      </c>
      <c r="G44">
        <v>1546.4802021869</v>
      </c>
      <c r="H44">
        <v>1555.1538765895</v>
      </c>
      <c r="I44">
        <v>1562.1269287747</v>
      </c>
      <c r="J44">
        <v>1538.3824320432</v>
      </c>
      <c r="K44">
        <v>1546.6397784549</v>
      </c>
      <c r="L44">
        <v>1554.2795189112</v>
      </c>
      <c r="M44">
        <v>1561.5071321784</v>
      </c>
    </row>
    <row r="45" spans="1:13">
      <c r="A45" t="s">
        <v>1708</v>
      </c>
      <c r="B45">
        <v>1538.6085214201</v>
      </c>
      <c r="C45">
        <v>1546.4601611829</v>
      </c>
      <c r="D45">
        <v>1555.239279554</v>
      </c>
      <c r="E45">
        <v>1562.2772385416</v>
      </c>
      <c r="F45">
        <v>1538.4190176213</v>
      </c>
      <c r="G45">
        <v>1546.4823438301</v>
      </c>
      <c r="H45">
        <v>1555.1530899256</v>
      </c>
      <c r="I45">
        <v>1562.1154148555</v>
      </c>
      <c r="J45">
        <v>1538.3857069443</v>
      </c>
      <c r="K45">
        <v>1546.6386103932</v>
      </c>
      <c r="L45">
        <v>1554.2755881001</v>
      </c>
      <c r="M45">
        <v>1561.5035622449</v>
      </c>
    </row>
    <row r="46" spans="1:13">
      <c r="A46" t="s">
        <v>1709</v>
      </c>
      <c r="B46">
        <v>1538.609099402</v>
      </c>
      <c r="C46">
        <v>1546.4595772875</v>
      </c>
      <c r="D46">
        <v>1555.2430190333</v>
      </c>
      <c r="E46">
        <v>1562.2645306233</v>
      </c>
      <c r="F46">
        <v>1538.4184416645</v>
      </c>
      <c r="G46">
        <v>1546.4819539212</v>
      </c>
      <c r="H46">
        <v>1555.1554499197</v>
      </c>
      <c r="I46">
        <v>1562.122362388</v>
      </c>
      <c r="J46">
        <v>1538.3847432938</v>
      </c>
      <c r="K46">
        <v>1546.6397784549</v>
      </c>
      <c r="L46">
        <v>1554.2795189112</v>
      </c>
      <c r="M46">
        <v>1561.5039578261</v>
      </c>
    </row>
    <row r="47" spans="1:13">
      <c r="A47" t="s">
        <v>1710</v>
      </c>
      <c r="B47">
        <v>1538.6085214201</v>
      </c>
      <c r="C47">
        <v>1546.4597712853</v>
      </c>
      <c r="D47">
        <v>1555.2398700982</v>
      </c>
      <c r="E47">
        <v>1562.2597635089</v>
      </c>
      <c r="F47">
        <v>1538.4176699583</v>
      </c>
      <c r="G47">
        <v>1546.4838996634</v>
      </c>
      <c r="H47">
        <v>1555.1538765895</v>
      </c>
      <c r="I47">
        <v>1562.131099289</v>
      </c>
      <c r="J47">
        <v>1538.3818561138</v>
      </c>
      <c r="K47">
        <v>1546.641334605</v>
      </c>
      <c r="L47">
        <v>1554.2769636896</v>
      </c>
      <c r="M47">
        <v>1561.5019741048</v>
      </c>
    </row>
    <row r="48" spans="1:13">
      <c r="A48" t="s">
        <v>1711</v>
      </c>
      <c r="B48">
        <v>1538.6067874772</v>
      </c>
      <c r="C48">
        <v>1546.4589933925</v>
      </c>
      <c r="D48">
        <v>1555.239279554</v>
      </c>
      <c r="E48">
        <v>1562.2742609842</v>
      </c>
      <c r="F48">
        <v>1538.4180558113</v>
      </c>
      <c r="G48">
        <v>1546.4811760061</v>
      </c>
      <c r="H48">
        <v>1555.1524994474</v>
      </c>
      <c r="I48">
        <v>1562.1406280951</v>
      </c>
      <c r="J48">
        <v>1538.3841654805</v>
      </c>
      <c r="K48">
        <v>1546.6403624864</v>
      </c>
      <c r="L48">
        <v>1554.2763738765</v>
      </c>
      <c r="M48">
        <v>1561.5005856968</v>
      </c>
    </row>
    <row r="49" spans="1:13">
      <c r="A49" t="s">
        <v>1712</v>
      </c>
      <c r="B49">
        <v>1538.6077514059</v>
      </c>
      <c r="C49">
        <v>1546.4599671851</v>
      </c>
      <c r="D49">
        <v>1555.242626618</v>
      </c>
      <c r="E49">
        <v>1562.2685019469</v>
      </c>
      <c r="F49">
        <v>1538.4226766513</v>
      </c>
      <c r="G49">
        <v>1546.4835116557</v>
      </c>
      <c r="H49">
        <v>1555.1519089696</v>
      </c>
      <c r="I49">
        <v>1562.1342761917</v>
      </c>
      <c r="J49">
        <v>1538.3855130848</v>
      </c>
      <c r="K49">
        <v>1546.6391944238</v>
      </c>
      <c r="L49">
        <v>1554.2789290961</v>
      </c>
      <c r="M49">
        <v>1561.5005856968</v>
      </c>
    </row>
    <row r="50" spans="1:13">
      <c r="A50" t="s">
        <v>1713</v>
      </c>
      <c r="B50">
        <v>1538.6083275045</v>
      </c>
      <c r="C50">
        <v>1546.4591892921</v>
      </c>
      <c r="D50">
        <v>1555.2414455259</v>
      </c>
      <c r="E50">
        <v>1562.275054869</v>
      </c>
      <c r="F50">
        <v>1538.4197893288</v>
      </c>
      <c r="G50">
        <v>1546.4827318371</v>
      </c>
      <c r="H50">
        <v>1555.1519089696</v>
      </c>
      <c r="I50">
        <v>1562.1221644407</v>
      </c>
      <c r="J50">
        <v>1538.3847432938</v>
      </c>
      <c r="K50">
        <v>1546.6393884667</v>
      </c>
      <c r="L50">
        <v>1554.2775535031</v>
      </c>
      <c r="M50">
        <v>1561.5013787955</v>
      </c>
    </row>
    <row r="51" spans="1:13">
      <c r="A51" t="s">
        <v>1714</v>
      </c>
      <c r="B51">
        <v>1538.6092914351</v>
      </c>
      <c r="C51">
        <v>1546.4587993949</v>
      </c>
      <c r="D51">
        <v>1555.2382965972</v>
      </c>
      <c r="E51">
        <v>1562.2808139546</v>
      </c>
      <c r="F51">
        <v>1538.4201733007</v>
      </c>
      <c r="G51">
        <v>1546.4817599179</v>
      </c>
      <c r="H51">
        <v>1555.1519089696</v>
      </c>
      <c r="I51">
        <v>1562.1205769827</v>
      </c>
      <c r="J51">
        <v>1538.3849352709</v>
      </c>
      <c r="K51">
        <v>1546.6393884667</v>
      </c>
      <c r="L51">
        <v>1554.2783392815</v>
      </c>
      <c r="M51">
        <v>1561.5005856968</v>
      </c>
    </row>
    <row r="52" spans="1:13">
      <c r="A52" t="s">
        <v>1715</v>
      </c>
      <c r="B52">
        <v>1538.6096773843</v>
      </c>
      <c r="C52">
        <v>1546.4603551809</v>
      </c>
      <c r="D52">
        <v>1555.2424284868</v>
      </c>
      <c r="E52">
        <v>1562.2794241613</v>
      </c>
      <c r="F52">
        <v>1538.4188256356</v>
      </c>
      <c r="G52">
        <v>1546.48331575</v>
      </c>
      <c r="H52">
        <v>1555.1536804043</v>
      </c>
      <c r="I52">
        <v>1562.1263329888</v>
      </c>
      <c r="J52">
        <v>1538.3855130848</v>
      </c>
      <c r="K52">
        <v>1546.6407505728</v>
      </c>
      <c r="L52">
        <v>1554.2763738765</v>
      </c>
      <c r="M52">
        <v>1561.4987997734</v>
      </c>
    </row>
    <row r="53" spans="1:13">
      <c r="A53" t="s">
        <v>1716</v>
      </c>
      <c r="B53">
        <v>1538.6081354716</v>
      </c>
      <c r="C53">
        <v>1546.4587993949</v>
      </c>
      <c r="D53">
        <v>1555.2369193055</v>
      </c>
      <c r="E53">
        <v>1562.2802180513</v>
      </c>
      <c r="F53">
        <v>1538.4188256356</v>
      </c>
      <c r="G53">
        <v>1546.480982003</v>
      </c>
      <c r="H53">
        <v>1555.1523032625</v>
      </c>
      <c r="I53">
        <v>1562.1261350405</v>
      </c>
      <c r="J53">
        <v>1538.3843593396</v>
      </c>
      <c r="K53">
        <v>1546.6395825096</v>
      </c>
      <c r="L53">
        <v>1554.2795189112</v>
      </c>
      <c r="M53">
        <v>1561.4989995019</v>
      </c>
    </row>
    <row r="54" spans="1:13">
      <c r="A54" t="s">
        <v>1717</v>
      </c>
      <c r="B54">
        <v>1538.6081354716</v>
      </c>
      <c r="C54">
        <v>1546.4595772875</v>
      </c>
      <c r="D54">
        <v>1555.2398700982</v>
      </c>
      <c r="E54">
        <v>1562.263140859</v>
      </c>
      <c r="F54">
        <v>1538.4201733007</v>
      </c>
      <c r="G54">
        <v>1546.4825378336</v>
      </c>
      <c r="H54">
        <v>1555.1524994474</v>
      </c>
      <c r="I54">
        <v>1562.1299077112</v>
      </c>
      <c r="J54">
        <v>1538.3849352709</v>
      </c>
      <c r="K54">
        <v>1546.6417245942</v>
      </c>
      <c r="L54">
        <v>1554.2775535031</v>
      </c>
      <c r="M54">
        <v>1561.5017763147</v>
      </c>
    </row>
    <row r="55" spans="1:13">
      <c r="A55" t="s">
        <v>1718</v>
      </c>
      <c r="B55">
        <v>1538.6069795098</v>
      </c>
      <c r="C55">
        <v>1546.4603551809</v>
      </c>
      <c r="D55">
        <v>1555.2390833473</v>
      </c>
      <c r="E55">
        <v>1562.2694938104</v>
      </c>
      <c r="F55">
        <v>1538.4197893288</v>
      </c>
      <c r="G55">
        <v>1546.4819539212</v>
      </c>
      <c r="H55">
        <v>1555.1532861107</v>
      </c>
      <c r="I55">
        <v>1562.1334805093</v>
      </c>
      <c r="J55">
        <v>1538.3860908991</v>
      </c>
      <c r="K55">
        <v>1546.6397784549</v>
      </c>
      <c r="L55">
        <v>1554.2789290961</v>
      </c>
      <c r="M55">
        <v>1561.5025694146</v>
      </c>
    </row>
    <row r="56" spans="1:13">
      <c r="A56" t="s">
        <v>1719</v>
      </c>
      <c r="B56">
        <v>1538.6079434387</v>
      </c>
      <c r="C56">
        <v>1546.4582155005</v>
      </c>
      <c r="D56">
        <v>1555.2365249697</v>
      </c>
      <c r="E56">
        <v>1562.2641327157</v>
      </c>
      <c r="F56">
        <v>1538.4190176213</v>
      </c>
      <c r="G56">
        <v>1546.4803980918</v>
      </c>
      <c r="H56">
        <v>1555.1521051543</v>
      </c>
      <c r="I56">
        <v>1562.1370552643</v>
      </c>
      <c r="J56">
        <v>1538.3862847588</v>
      </c>
      <c r="K56">
        <v>1546.6393884667</v>
      </c>
      <c r="L56">
        <v>1554.2775535031</v>
      </c>
      <c r="M56">
        <v>1561.500387907</v>
      </c>
    </row>
    <row r="57" spans="1:13">
      <c r="A57" t="s">
        <v>1720</v>
      </c>
      <c r="B57">
        <v>1538.6069795098</v>
      </c>
      <c r="C57">
        <v>1546.4599671851</v>
      </c>
      <c r="D57">
        <v>1555.2396738913</v>
      </c>
      <c r="E57">
        <v>1562.2778344426</v>
      </c>
      <c r="F57">
        <v>1538.4190176213</v>
      </c>
      <c r="G57">
        <v>1546.4821498266</v>
      </c>
      <c r="H57">
        <v>1555.1542708834</v>
      </c>
      <c r="I57">
        <v>1562.1247455224</v>
      </c>
      <c r="J57">
        <v>1538.3843593396</v>
      </c>
      <c r="K57">
        <v>1546.6384163505</v>
      </c>
      <c r="L57">
        <v>1554.2763738765</v>
      </c>
      <c r="M57">
        <v>1561.5029669344</v>
      </c>
    </row>
    <row r="58" spans="1:13">
      <c r="A58" t="s">
        <v>1721</v>
      </c>
      <c r="B58">
        <v>1538.6081354716</v>
      </c>
      <c r="C58">
        <v>1546.4605510808</v>
      </c>
      <c r="D58">
        <v>1555.2396738913</v>
      </c>
      <c r="E58">
        <v>1562.2635368251</v>
      </c>
      <c r="F58">
        <v>1538.4188256356</v>
      </c>
      <c r="G58">
        <v>1546.4840955692</v>
      </c>
      <c r="H58">
        <v>1555.1523032625</v>
      </c>
      <c r="I58">
        <v>1562.1237519019</v>
      </c>
      <c r="J58">
        <v>1538.3849352709</v>
      </c>
      <c r="K58">
        <v>1546.6403624864</v>
      </c>
      <c r="L58">
        <v>1554.2775535031</v>
      </c>
      <c r="M58">
        <v>1561.502769144</v>
      </c>
    </row>
    <row r="59" spans="1:13">
      <c r="A59" t="s">
        <v>1722</v>
      </c>
      <c r="B59">
        <v>1538.6069795098</v>
      </c>
      <c r="C59">
        <v>1546.4599671851</v>
      </c>
      <c r="D59">
        <v>1555.2381003907</v>
      </c>
      <c r="E59">
        <v>1562.275252855</v>
      </c>
      <c r="F59">
        <v>1538.4195954608</v>
      </c>
      <c r="G59">
        <v>1546.4827318371</v>
      </c>
      <c r="H59">
        <v>1555.1524994474</v>
      </c>
      <c r="I59">
        <v>1562.1301056605</v>
      </c>
      <c r="J59">
        <v>1538.3835876676</v>
      </c>
      <c r="K59">
        <v>1546.6411405617</v>
      </c>
      <c r="L59">
        <v>1554.2783392815</v>
      </c>
      <c r="M59">
        <v>1561.5041575559</v>
      </c>
    </row>
    <row r="60" spans="1:13">
      <c r="A60" t="s">
        <v>1723</v>
      </c>
      <c r="B60">
        <v>1538.6071734251</v>
      </c>
      <c r="C60">
        <v>1546.4605510808</v>
      </c>
      <c r="D60">
        <v>1555.2402644357</v>
      </c>
      <c r="E60">
        <v>1562.2706856011</v>
      </c>
      <c r="F60">
        <v>1538.4174779729</v>
      </c>
      <c r="G60">
        <v>1546.4840955692</v>
      </c>
      <c r="H60">
        <v>1555.1530899256</v>
      </c>
      <c r="I60">
        <v>1562.1209728766</v>
      </c>
      <c r="J60">
        <v>1538.3849352709</v>
      </c>
      <c r="K60">
        <v>1546.6391944238</v>
      </c>
      <c r="L60">
        <v>1554.2783392815</v>
      </c>
      <c r="M60">
        <v>1561.5029669344</v>
      </c>
    </row>
    <row r="61" spans="1:13">
      <c r="A61" t="s">
        <v>1724</v>
      </c>
      <c r="B61">
        <v>1538.6083275045</v>
      </c>
      <c r="C61">
        <v>1546.4605510808</v>
      </c>
      <c r="D61">
        <v>1555.2404606428</v>
      </c>
      <c r="E61">
        <v>1562.272671276</v>
      </c>
      <c r="F61">
        <v>1538.421906823</v>
      </c>
      <c r="G61">
        <v>1546.4829277427</v>
      </c>
      <c r="H61">
        <v>1555.1536804043</v>
      </c>
      <c r="I61">
        <v>1562.1352678848</v>
      </c>
      <c r="J61">
        <v>1538.3880163226</v>
      </c>
      <c r="K61">
        <v>1546.6403624864</v>
      </c>
      <c r="L61">
        <v>1554.2795189112</v>
      </c>
      <c r="M61">
        <v>1561.5031647248</v>
      </c>
    </row>
    <row r="62" spans="1:13">
      <c r="A62" t="s">
        <v>1725</v>
      </c>
      <c r="B62">
        <v>1538.6077514059</v>
      </c>
      <c r="C62">
        <v>1546.4603551809</v>
      </c>
      <c r="D62">
        <v>1555.2404606428</v>
      </c>
      <c r="E62">
        <v>1562.2875649692</v>
      </c>
      <c r="F62">
        <v>1538.4209431272</v>
      </c>
      <c r="G62">
        <v>1546.4825378336</v>
      </c>
      <c r="H62">
        <v>1555.1526956323</v>
      </c>
      <c r="I62">
        <v>1562.1168043571</v>
      </c>
      <c r="J62">
        <v>1538.3858989217</v>
      </c>
      <c r="K62">
        <v>1546.6405565296</v>
      </c>
      <c r="L62">
        <v>1554.2783392815</v>
      </c>
      <c r="M62">
        <v>1561.5041575559</v>
      </c>
    </row>
    <row r="63" spans="1:13">
      <c r="A63" t="s">
        <v>1726</v>
      </c>
      <c r="B63">
        <v>1538.6077514059</v>
      </c>
      <c r="C63">
        <v>1546.4597712853</v>
      </c>
      <c r="D63">
        <v>1555.2386909339</v>
      </c>
      <c r="E63">
        <v>1562.2601614143</v>
      </c>
      <c r="F63">
        <v>1538.4195954608</v>
      </c>
      <c r="G63">
        <v>1546.4819539212</v>
      </c>
      <c r="H63">
        <v>1555.1524994474</v>
      </c>
      <c r="I63">
        <v>1562.1136275255</v>
      </c>
      <c r="J63">
        <v>1538.3855130848</v>
      </c>
      <c r="K63">
        <v>1546.6409465184</v>
      </c>
      <c r="L63">
        <v>1554.2763738765</v>
      </c>
      <c r="M63">
        <v>1561.5037600355</v>
      </c>
    </row>
    <row r="64" spans="1:13">
      <c r="A64" t="s">
        <v>1727</v>
      </c>
      <c r="B64">
        <v>1538.6087134531</v>
      </c>
      <c r="C64">
        <v>1546.4599671851</v>
      </c>
      <c r="D64">
        <v>1555.239279554</v>
      </c>
      <c r="E64">
        <v>1562.2442764109</v>
      </c>
      <c r="F64">
        <v>1538.419403475</v>
      </c>
      <c r="G64">
        <v>1546.4835116557</v>
      </c>
      <c r="H64">
        <v>1555.1544670688</v>
      </c>
      <c r="I64">
        <v>1562.1150170238</v>
      </c>
      <c r="J64">
        <v>1538.3855130848</v>
      </c>
      <c r="K64">
        <v>1546.6419186377</v>
      </c>
      <c r="L64">
        <v>1554.2775535031</v>
      </c>
      <c r="M64">
        <v>1561.5005856968</v>
      </c>
    </row>
    <row r="65" spans="1:13">
      <c r="A65" t="s">
        <v>1728</v>
      </c>
      <c r="B65">
        <v>1538.609099402</v>
      </c>
      <c r="C65">
        <v>1546.4601611829</v>
      </c>
      <c r="D65">
        <v>1555.2390833473</v>
      </c>
      <c r="E65">
        <v>1562.2804160387</v>
      </c>
      <c r="F65">
        <v>1538.4174779729</v>
      </c>
      <c r="G65">
        <v>1546.4823438301</v>
      </c>
      <c r="H65">
        <v>1555.1530899256</v>
      </c>
      <c r="I65">
        <v>1562.1308993988</v>
      </c>
      <c r="J65">
        <v>1538.3835876676</v>
      </c>
      <c r="K65">
        <v>1546.641334605</v>
      </c>
      <c r="L65">
        <v>1554.2769636896</v>
      </c>
      <c r="M65">
        <v>1561.5011810055</v>
      </c>
    </row>
    <row r="66" spans="1:13">
      <c r="A66" t="s">
        <v>1729</v>
      </c>
      <c r="B66">
        <v>1538.6077514059</v>
      </c>
      <c r="C66">
        <v>1546.4578256039</v>
      </c>
      <c r="D66">
        <v>1555.2406587735</v>
      </c>
      <c r="E66">
        <v>1562.255992152</v>
      </c>
      <c r="F66">
        <v>1538.4195954608</v>
      </c>
      <c r="G66">
        <v>1546.4802021869</v>
      </c>
      <c r="H66">
        <v>1555.1538765895</v>
      </c>
      <c r="I66">
        <v>1562.1287161353</v>
      </c>
      <c r="J66">
        <v>1538.3858989217</v>
      </c>
      <c r="K66">
        <v>1546.638026363</v>
      </c>
      <c r="L66">
        <v>1554.2795189112</v>
      </c>
      <c r="M66">
        <v>1561.5007834866</v>
      </c>
    </row>
    <row r="67" spans="1:13">
      <c r="A67" t="s">
        <v>1730</v>
      </c>
      <c r="B67">
        <v>1538.6098694176</v>
      </c>
      <c r="C67">
        <v>1546.4595772875</v>
      </c>
      <c r="D67">
        <v>1555.239279554</v>
      </c>
      <c r="E67">
        <v>1562.267906053</v>
      </c>
      <c r="F67">
        <v>1538.420559155</v>
      </c>
      <c r="G67">
        <v>1546.4825378336</v>
      </c>
      <c r="H67">
        <v>1555.1528918172</v>
      </c>
      <c r="I67">
        <v>1562.1283182968</v>
      </c>
      <c r="J67">
        <v>1538.3866687139</v>
      </c>
      <c r="K67">
        <v>1546.6405565296</v>
      </c>
      <c r="L67">
        <v>1554.2769636896</v>
      </c>
      <c r="M67">
        <v>1561.5009832156</v>
      </c>
    </row>
    <row r="68" spans="1:13">
      <c r="A68" t="s">
        <v>1731</v>
      </c>
      <c r="B68">
        <v>1538.6077514059</v>
      </c>
      <c r="C68">
        <v>1546.4595772875</v>
      </c>
      <c r="D68">
        <v>1555.2382965972</v>
      </c>
      <c r="E68">
        <v>1562.2851832791</v>
      </c>
      <c r="F68">
        <v>1538.4176699583</v>
      </c>
      <c r="G68">
        <v>1546.4811760061</v>
      </c>
      <c r="H68">
        <v>1555.1526956323</v>
      </c>
      <c r="I68">
        <v>1562.1233560067</v>
      </c>
      <c r="J68">
        <v>1538.3843593396</v>
      </c>
      <c r="K68">
        <v>1546.639000381</v>
      </c>
      <c r="L68">
        <v>1554.2775535031</v>
      </c>
      <c r="M68">
        <v>1561.4999903885</v>
      </c>
    </row>
    <row r="69" spans="1:13">
      <c r="A69" t="s">
        <v>1732</v>
      </c>
      <c r="B69">
        <v>1538.6087134531</v>
      </c>
      <c r="C69">
        <v>1546.4580215031</v>
      </c>
      <c r="D69">
        <v>1555.2394776844</v>
      </c>
      <c r="E69">
        <v>1562.2712814972</v>
      </c>
      <c r="F69">
        <v>1538.4213289818</v>
      </c>
      <c r="G69">
        <v>1546.4807860979</v>
      </c>
      <c r="H69">
        <v>1555.1524994474</v>
      </c>
      <c r="I69">
        <v>1562.1207749296</v>
      </c>
      <c r="J69">
        <v>1538.3855130848</v>
      </c>
      <c r="K69">
        <v>1546.6403624864</v>
      </c>
      <c r="L69">
        <v>1554.2775535031</v>
      </c>
      <c r="M69">
        <v>1561.5041575559</v>
      </c>
    </row>
    <row r="70" spans="1:13">
      <c r="A70" t="s">
        <v>1733</v>
      </c>
      <c r="B70">
        <v>1538.6081354716</v>
      </c>
      <c r="C70">
        <v>1546.4605510808</v>
      </c>
      <c r="D70">
        <v>1555.2379022606</v>
      </c>
      <c r="E70">
        <v>1562.2772385416</v>
      </c>
      <c r="F70">
        <v>1538.4190176213</v>
      </c>
      <c r="G70">
        <v>1546.48331575</v>
      </c>
      <c r="H70">
        <v>1555.1552537341</v>
      </c>
      <c r="I70">
        <v>1562.1368573133</v>
      </c>
      <c r="J70">
        <v>1538.3862847588</v>
      </c>
      <c r="K70">
        <v>1546.6395825096</v>
      </c>
      <c r="L70">
        <v>1554.2795189112</v>
      </c>
      <c r="M70">
        <v>1561.4999903885</v>
      </c>
    </row>
    <row r="71" spans="1:13">
      <c r="A71" t="s">
        <v>1734</v>
      </c>
      <c r="B71">
        <v>1538.6100614509</v>
      </c>
      <c r="C71">
        <v>1546.4597712853</v>
      </c>
      <c r="D71">
        <v>1555.2361325576</v>
      </c>
      <c r="E71">
        <v>1562.264330699</v>
      </c>
      <c r="F71">
        <v>1538.419403475</v>
      </c>
      <c r="G71">
        <v>1546.4819539212</v>
      </c>
      <c r="H71">
        <v>1555.1491546947</v>
      </c>
      <c r="I71">
        <v>1562.138046961</v>
      </c>
      <c r="J71">
        <v>1538.3847432938</v>
      </c>
      <c r="K71">
        <v>1546.6388044359</v>
      </c>
      <c r="L71">
        <v>1554.2775535031</v>
      </c>
      <c r="M71">
        <v>1561.5075297006</v>
      </c>
    </row>
    <row r="72" spans="1:13">
      <c r="A72" t="s">
        <v>1735</v>
      </c>
      <c r="B72">
        <v>1538.6083275045</v>
      </c>
      <c r="C72">
        <v>1546.4613289751</v>
      </c>
      <c r="D72">
        <v>1555.2396738913</v>
      </c>
      <c r="E72">
        <v>1562.2686999313</v>
      </c>
      <c r="F72">
        <v>1538.4209431272</v>
      </c>
      <c r="G72">
        <v>1546.4840955692</v>
      </c>
      <c r="H72">
        <v>1555.1511223077</v>
      </c>
      <c r="I72">
        <v>1562.1360616283</v>
      </c>
      <c r="J72">
        <v>1538.3878243447</v>
      </c>
      <c r="K72">
        <v>1546.6391944238</v>
      </c>
      <c r="L72">
        <v>1554.2775535031</v>
      </c>
      <c r="M72">
        <v>1561.5037600355</v>
      </c>
    </row>
    <row r="73" spans="1:13">
      <c r="A73" t="s">
        <v>1736</v>
      </c>
      <c r="B73">
        <v>1538.6064015295</v>
      </c>
      <c r="C73">
        <v>1546.4615229733</v>
      </c>
      <c r="D73">
        <v>1555.2371155117</v>
      </c>
      <c r="E73">
        <v>1562.2863731527</v>
      </c>
      <c r="F73">
        <v>1538.4174779729</v>
      </c>
      <c r="G73">
        <v>1546.4831217463</v>
      </c>
      <c r="H73">
        <v>1555.1552537341</v>
      </c>
      <c r="I73">
        <v>1562.1013181527</v>
      </c>
      <c r="J73">
        <v>1538.3841654805</v>
      </c>
      <c r="K73">
        <v>1546.6397784549</v>
      </c>
      <c r="L73">
        <v>1554.274998288</v>
      </c>
      <c r="M73">
        <v>1561.5017763147</v>
      </c>
    </row>
    <row r="74" spans="1:13">
      <c r="A74" t="s">
        <v>1737</v>
      </c>
      <c r="B74">
        <v>1538.6077514059</v>
      </c>
      <c r="C74">
        <v>1546.4603551809</v>
      </c>
      <c r="D74">
        <v>1555.2428228256</v>
      </c>
      <c r="E74">
        <v>1562.2615511734</v>
      </c>
      <c r="F74">
        <v>1538.4199813147</v>
      </c>
      <c r="G74">
        <v>1546.4838996634</v>
      </c>
      <c r="H74">
        <v>1555.1532861107</v>
      </c>
      <c r="I74">
        <v>1562.1213707113</v>
      </c>
      <c r="J74">
        <v>1538.3860908991</v>
      </c>
      <c r="K74">
        <v>1546.6409465184</v>
      </c>
      <c r="L74">
        <v>1554.2775535031</v>
      </c>
      <c r="M74">
        <v>1561.5011810055</v>
      </c>
    </row>
    <row r="75" spans="1:13">
      <c r="A75" t="s">
        <v>1738</v>
      </c>
      <c r="B75">
        <v>1538.6077514059</v>
      </c>
      <c r="C75">
        <v>1546.4619128719</v>
      </c>
      <c r="D75">
        <v>1555.2382965972</v>
      </c>
      <c r="E75">
        <v>1562.2657224065</v>
      </c>
      <c r="F75">
        <v>1538.420751141</v>
      </c>
      <c r="G75">
        <v>1546.4846775812</v>
      </c>
      <c r="H75">
        <v>1555.1532861107</v>
      </c>
      <c r="I75">
        <v>1562.1263329888</v>
      </c>
      <c r="J75">
        <v>1538.3855130848</v>
      </c>
      <c r="K75">
        <v>1546.6391944238</v>
      </c>
      <c r="L75">
        <v>1554.2789290961</v>
      </c>
      <c r="M75">
        <v>1561.5011810055</v>
      </c>
    </row>
    <row r="76" spans="1:13">
      <c r="A76" t="s">
        <v>1739</v>
      </c>
      <c r="B76">
        <v>1538.6083275045</v>
      </c>
      <c r="C76">
        <v>1546.4572417102</v>
      </c>
      <c r="D76">
        <v>1555.2365249697</v>
      </c>
      <c r="E76">
        <v>1562.278628331</v>
      </c>
      <c r="F76">
        <v>1538.4199813147</v>
      </c>
      <c r="G76">
        <v>1546.480982003</v>
      </c>
      <c r="H76">
        <v>1555.1517127849</v>
      </c>
      <c r="I76">
        <v>1562.1354658354</v>
      </c>
      <c r="J76">
        <v>1538.3855130848</v>
      </c>
      <c r="K76">
        <v>1546.6423086272</v>
      </c>
      <c r="L76">
        <v>1554.2775535031</v>
      </c>
      <c r="M76">
        <v>1561.5043553466</v>
      </c>
    </row>
    <row r="77" spans="1:13">
      <c r="A77" t="s">
        <v>1740</v>
      </c>
      <c r="B77">
        <v>1538.6067874772</v>
      </c>
      <c r="C77">
        <v>1546.4595772875</v>
      </c>
      <c r="D77">
        <v>1555.2386909339</v>
      </c>
      <c r="E77">
        <v>1562.2700897055</v>
      </c>
      <c r="F77">
        <v>1538.4213289818</v>
      </c>
      <c r="G77">
        <v>1546.4811760061</v>
      </c>
      <c r="H77">
        <v>1555.1511223077</v>
      </c>
      <c r="I77">
        <v>1562.1271286639</v>
      </c>
      <c r="J77">
        <v>1538.3855130848</v>
      </c>
      <c r="K77">
        <v>1546.6405565296</v>
      </c>
      <c r="L77">
        <v>1554.2795189112</v>
      </c>
      <c r="M77">
        <v>1561.5051484491</v>
      </c>
    </row>
    <row r="78" spans="1:13">
      <c r="A78" t="s">
        <v>1741</v>
      </c>
      <c r="B78">
        <v>1538.6108314674</v>
      </c>
      <c r="C78">
        <v>1546.4605510808</v>
      </c>
      <c r="D78">
        <v>1555.237311718</v>
      </c>
      <c r="E78">
        <v>1562.2760467408</v>
      </c>
      <c r="F78">
        <v>1538.419403475</v>
      </c>
      <c r="G78">
        <v>1546.4835116557</v>
      </c>
      <c r="H78">
        <v>1555.1540727748</v>
      </c>
      <c r="I78">
        <v>1562.1316950785</v>
      </c>
      <c r="J78">
        <v>1538.3855130848</v>
      </c>
      <c r="K78">
        <v>1546.6411405617</v>
      </c>
      <c r="L78">
        <v>1554.2783392815</v>
      </c>
      <c r="M78">
        <v>1561.4997925989</v>
      </c>
    </row>
    <row r="79" spans="1:13">
      <c r="A79" t="s">
        <v>1742</v>
      </c>
      <c r="B79">
        <v>1538.6075574905</v>
      </c>
      <c r="C79">
        <v>1546.4597712853</v>
      </c>
      <c r="D79">
        <v>1555.2418379407</v>
      </c>
      <c r="E79">
        <v>1562.273069188</v>
      </c>
      <c r="F79">
        <v>1538.4170921202</v>
      </c>
      <c r="G79">
        <v>1546.4827318371</v>
      </c>
      <c r="H79">
        <v>1555.1536804043</v>
      </c>
      <c r="I79">
        <v>1562.1241497381</v>
      </c>
      <c r="J79">
        <v>1538.3830098552</v>
      </c>
      <c r="K79">
        <v>1546.6401665409</v>
      </c>
      <c r="L79">
        <v>1554.2783392815</v>
      </c>
      <c r="M79">
        <v>1561.4997925989</v>
      </c>
    </row>
    <row r="80" spans="1:13">
      <c r="A80" t="s">
        <v>1743</v>
      </c>
      <c r="B80">
        <v>1538.6096773843</v>
      </c>
      <c r="C80">
        <v>1546.4589933925</v>
      </c>
      <c r="D80">
        <v>1555.2394776844</v>
      </c>
      <c r="E80">
        <v>1562.2683039625</v>
      </c>
      <c r="F80">
        <v>1538.4170921202</v>
      </c>
      <c r="G80">
        <v>1546.4837056595</v>
      </c>
      <c r="H80">
        <v>1555.1519089696</v>
      </c>
      <c r="I80">
        <v>1562.1299077112</v>
      </c>
      <c r="J80">
        <v>1538.3824320432</v>
      </c>
      <c r="K80">
        <v>1546.6399724979</v>
      </c>
      <c r="L80">
        <v>1554.2769636896</v>
      </c>
      <c r="M80">
        <v>1561.4993950807</v>
      </c>
    </row>
    <row r="81" spans="1:13">
      <c r="A81" t="s">
        <v>1744</v>
      </c>
      <c r="B81">
        <v>1538.6092914351</v>
      </c>
      <c r="C81">
        <v>1546.4593832898</v>
      </c>
      <c r="D81">
        <v>1555.2404606428</v>
      </c>
      <c r="E81">
        <v>1562.2812099297</v>
      </c>
      <c r="F81">
        <v>1538.4188256356</v>
      </c>
      <c r="G81">
        <v>1546.4829277427</v>
      </c>
      <c r="H81">
        <v>1555.1540727748</v>
      </c>
      <c r="I81">
        <v>1562.1219664935</v>
      </c>
      <c r="J81">
        <v>1538.3835876676</v>
      </c>
      <c r="K81">
        <v>1546.6403624864</v>
      </c>
      <c r="L81">
        <v>1554.2783392815</v>
      </c>
      <c r="M81">
        <v>1561.4986019841</v>
      </c>
    </row>
    <row r="82" spans="1:13">
      <c r="A82" t="s">
        <v>1745</v>
      </c>
      <c r="B82">
        <v>1538.6079434387</v>
      </c>
      <c r="C82">
        <v>1546.4609390769</v>
      </c>
      <c r="D82">
        <v>1555.2388871406</v>
      </c>
      <c r="E82">
        <v>1562.2742609842</v>
      </c>
      <c r="F82">
        <v>1538.421906823</v>
      </c>
      <c r="G82">
        <v>1546.4831217463</v>
      </c>
      <c r="H82">
        <v>1555.154861363</v>
      </c>
      <c r="I82">
        <v>1562.1324888184</v>
      </c>
      <c r="J82">
        <v>1538.3860908991</v>
      </c>
      <c r="K82">
        <v>1546.6391944238</v>
      </c>
      <c r="L82">
        <v>1554.2755881001</v>
      </c>
      <c r="M82">
        <v>1561.5009832156</v>
      </c>
    </row>
    <row r="83" spans="1:13">
      <c r="A83" t="s">
        <v>1746</v>
      </c>
      <c r="B83">
        <v>1538.6077514059</v>
      </c>
      <c r="C83">
        <v>1546.4603551809</v>
      </c>
      <c r="D83">
        <v>1555.2402644357</v>
      </c>
      <c r="E83">
        <v>1562.2635368251</v>
      </c>
      <c r="F83">
        <v>1538.4180558113</v>
      </c>
      <c r="G83">
        <v>1546.4827318371</v>
      </c>
      <c r="H83">
        <v>1555.1536804043</v>
      </c>
      <c r="I83">
        <v>1562.1261350405</v>
      </c>
      <c r="J83">
        <v>1538.3835876676</v>
      </c>
      <c r="K83">
        <v>1546.6407505728</v>
      </c>
      <c r="L83">
        <v>1554.2789290961</v>
      </c>
      <c r="M83">
        <v>1561.4999903885</v>
      </c>
    </row>
    <row r="84" spans="1:13">
      <c r="A84" t="s">
        <v>1747</v>
      </c>
      <c r="B84">
        <v>1538.6089054862</v>
      </c>
      <c r="C84">
        <v>1546.458409498</v>
      </c>
      <c r="D84">
        <v>1555.2384928037</v>
      </c>
      <c r="E84">
        <v>1562.2617510971</v>
      </c>
      <c r="F84">
        <v>1538.419403475</v>
      </c>
      <c r="G84">
        <v>1546.480008184</v>
      </c>
      <c r="H84">
        <v>1555.1544670688</v>
      </c>
      <c r="I84">
        <v>1562.1265328779</v>
      </c>
      <c r="J84">
        <v>1538.3849352709</v>
      </c>
      <c r="K84">
        <v>1546.6388044359</v>
      </c>
      <c r="L84">
        <v>1554.2775535031</v>
      </c>
      <c r="M84">
        <v>1561.5017763147</v>
      </c>
    </row>
    <row r="85" spans="1:13">
      <c r="A85" t="s">
        <v>1748</v>
      </c>
      <c r="B85">
        <v>1538.6104474004</v>
      </c>
      <c r="C85">
        <v>1546.4595772875</v>
      </c>
      <c r="D85">
        <v>1555.2400682287</v>
      </c>
      <c r="E85">
        <v>1562.2728712025</v>
      </c>
      <c r="F85">
        <v>1538.4197893288</v>
      </c>
      <c r="G85">
        <v>1546.4819539212</v>
      </c>
      <c r="H85">
        <v>1555.1534822958</v>
      </c>
      <c r="I85">
        <v>1562.1241497381</v>
      </c>
      <c r="J85">
        <v>1538.3853211075</v>
      </c>
      <c r="K85">
        <v>1546.6403624864</v>
      </c>
      <c r="L85">
        <v>1554.2783392815</v>
      </c>
      <c r="M85">
        <v>1561.4989995019</v>
      </c>
    </row>
    <row r="86" spans="1:13">
      <c r="A86" t="s">
        <v>1749</v>
      </c>
      <c r="B86">
        <v>1538.6081354716</v>
      </c>
      <c r="C86">
        <v>1546.4609390769</v>
      </c>
      <c r="D86">
        <v>1555.2390833473</v>
      </c>
      <c r="E86">
        <v>1562.2764446546</v>
      </c>
      <c r="F86">
        <v>1538.4188256356</v>
      </c>
      <c r="G86">
        <v>1546.4844835772</v>
      </c>
      <c r="H86">
        <v>1555.1530899256</v>
      </c>
      <c r="I86">
        <v>1562.1376510584</v>
      </c>
      <c r="J86">
        <v>1538.3843593396</v>
      </c>
      <c r="K86">
        <v>1546.6405565296</v>
      </c>
      <c r="L86">
        <v>1554.2775535031</v>
      </c>
      <c r="M86">
        <v>1561.4978088882</v>
      </c>
    </row>
    <row r="87" spans="1:13">
      <c r="A87" t="s">
        <v>1750</v>
      </c>
      <c r="B87">
        <v>1538.6085214201</v>
      </c>
      <c r="C87">
        <v>1546.4593832898</v>
      </c>
      <c r="D87">
        <v>1555.2398700982</v>
      </c>
      <c r="E87">
        <v>1562.2706856011</v>
      </c>
      <c r="F87">
        <v>1538.4199813147</v>
      </c>
      <c r="G87">
        <v>1546.4821498266</v>
      </c>
      <c r="H87">
        <v>1555.1530899256</v>
      </c>
      <c r="I87">
        <v>1562.129311923</v>
      </c>
      <c r="J87">
        <v>1538.3855130848</v>
      </c>
      <c r="K87">
        <v>1546.6397784549</v>
      </c>
      <c r="L87">
        <v>1554.2803046915</v>
      </c>
      <c r="M87">
        <v>1561.5043553466</v>
      </c>
    </row>
    <row r="88" spans="1:13">
      <c r="A88" t="s">
        <v>1751</v>
      </c>
      <c r="B88">
        <v>1538.6092914351</v>
      </c>
      <c r="C88">
        <v>1546.4615229733</v>
      </c>
      <c r="D88">
        <v>1555.2406587735</v>
      </c>
      <c r="E88">
        <v>1562.2488435104</v>
      </c>
      <c r="F88">
        <v>1538.41863365</v>
      </c>
      <c r="G88">
        <v>1546.4850674914</v>
      </c>
      <c r="H88">
        <v>1555.1528918172</v>
      </c>
      <c r="I88">
        <v>1562.1312972385</v>
      </c>
      <c r="J88">
        <v>1538.3855130848</v>
      </c>
      <c r="K88">
        <v>1546.6397784549</v>
      </c>
      <c r="L88">
        <v>1554.2803046915</v>
      </c>
      <c r="M88">
        <v>1561.5009832156</v>
      </c>
    </row>
    <row r="89" spans="1:13">
      <c r="A89" t="s">
        <v>1752</v>
      </c>
      <c r="B89">
        <v>1538.6065954447</v>
      </c>
      <c r="C89">
        <v>1546.4597712853</v>
      </c>
      <c r="D89">
        <v>1555.2408549806</v>
      </c>
      <c r="E89">
        <v>1562.2621470625</v>
      </c>
      <c r="F89">
        <v>1538.4190176213</v>
      </c>
      <c r="G89">
        <v>1546.4827318371</v>
      </c>
      <c r="H89">
        <v>1555.1542708834</v>
      </c>
      <c r="I89">
        <v>1562.1259370922</v>
      </c>
      <c r="J89">
        <v>1538.3837815266</v>
      </c>
      <c r="K89">
        <v>1546.6388044359</v>
      </c>
      <c r="L89">
        <v>1554.2775535031</v>
      </c>
      <c r="M89">
        <v>1561.5029669344</v>
      </c>
    </row>
    <row r="90" spans="1:13">
      <c r="A90" t="s">
        <v>1753</v>
      </c>
      <c r="B90">
        <v>1538.6089054862</v>
      </c>
      <c r="C90">
        <v>1546.4593832898</v>
      </c>
      <c r="D90">
        <v>1555.239279554</v>
      </c>
      <c r="E90">
        <v>1562.2609552848</v>
      </c>
      <c r="F90">
        <v>1538.4195954608</v>
      </c>
      <c r="G90">
        <v>1546.4821498266</v>
      </c>
      <c r="H90">
        <v>1555.1524994474</v>
      </c>
      <c r="I90">
        <v>1562.1189875873</v>
      </c>
      <c r="J90">
        <v>1538.3849352709</v>
      </c>
      <c r="K90">
        <v>1546.6411405617</v>
      </c>
      <c r="L90">
        <v>1554.2789290961</v>
      </c>
      <c r="M90">
        <v>1561.5037600355</v>
      </c>
    </row>
    <row r="91" spans="1:13">
      <c r="A91" t="s">
        <v>1754</v>
      </c>
      <c r="B91">
        <v>1538.609099402</v>
      </c>
      <c r="C91">
        <v>1546.457047713</v>
      </c>
      <c r="D91">
        <v>1555.2394776844</v>
      </c>
      <c r="E91">
        <v>1562.2720753789</v>
      </c>
      <c r="F91">
        <v>1538.4184416645</v>
      </c>
      <c r="G91">
        <v>1546.4805920948</v>
      </c>
      <c r="H91">
        <v>1555.1519089696</v>
      </c>
      <c r="I91">
        <v>1562.1199812016</v>
      </c>
      <c r="J91">
        <v>1538.3849352709</v>
      </c>
      <c r="K91">
        <v>1546.6386103932</v>
      </c>
      <c r="L91">
        <v>1554.2755881001</v>
      </c>
      <c r="M91">
        <v>1561.5037600355</v>
      </c>
    </row>
    <row r="92" spans="1:13">
      <c r="A92" t="s">
        <v>1755</v>
      </c>
      <c r="B92">
        <v>1538.6073654577</v>
      </c>
      <c r="C92">
        <v>1546.4607450788</v>
      </c>
      <c r="D92">
        <v>1555.237311718</v>
      </c>
      <c r="E92">
        <v>1562.279026246</v>
      </c>
      <c r="F92">
        <v>1538.420751141</v>
      </c>
      <c r="G92">
        <v>1546.4842895732</v>
      </c>
      <c r="H92">
        <v>1555.1544670688</v>
      </c>
      <c r="I92">
        <v>1562.1017159774</v>
      </c>
      <c r="J92">
        <v>1538.3855130848</v>
      </c>
      <c r="K92">
        <v>1546.6401665409</v>
      </c>
      <c r="L92">
        <v>1554.2769636896</v>
      </c>
      <c r="M92">
        <v>1561.5043553466</v>
      </c>
    </row>
    <row r="93" spans="1:13">
      <c r="A93" t="s">
        <v>1756</v>
      </c>
      <c r="B93">
        <v>1538.6065954447</v>
      </c>
      <c r="C93">
        <v>1546.4591892921</v>
      </c>
      <c r="D93">
        <v>1555.2420360717</v>
      </c>
      <c r="E93">
        <v>1562.2549983646</v>
      </c>
      <c r="F93">
        <v>1538.4163222976</v>
      </c>
      <c r="G93">
        <v>1546.4813700093</v>
      </c>
      <c r="H93">
        <v>1555.1542708834</v>
      </c>
      <c r="I93">
        <v>1562.1164065247</v>
      </c>
      <c r="J93">
        <v>1538.3816622553</v>
      </c>
      <c r="K93">
        <v>1546.6421126812</v>
      </c>
      <c r="L93">
        <v>1554.2795189112</v>
      </c>
      <c r="M93">
        <v>1561.5049506582</v>
      </c>
    </row>
    <row r="94" spans="1:13">
      <c r="A94" t="s">
        <v>1757</v>
      </c>
      <c r="B94">
        <v>1538.6069795098</v>
      </c>
      <c r="C94">
        <v>1546.4603551809</v>
      </c>
      <c r="D94">
        <v>1555.2410511878</v>
      </c>
      <c r="E94">
        <v>1562.2690978413</v>
      </c>
      <c r="F94">
        <v>1538.41863365</v>
      </c>
      <c r="G94">
        <v>1546.4837056595</v>
      </c>
      <c r="H94">
        <v>1555.1546632542</v>
      </c>
      <c r="I94">
        <v>1562.1305034999</v>
      </c>
      <c r="J94">
        <v>1538.3853211075</v>
      </c>
      <c r="K94">
        <v>1546.6397784549</v>
      </c>
      <c r="L94">
        <v>1554.2775535031</v>
      </c>
      <c r="M94">
        <v>1561.500387907</v>
      </c>
    </row>
    <row r="95" spans="1:13">
      <c r="A95" t="s">
        <v>1758</v>
      </c>
      <c r="B95">
        <v>1538.611409451</v>
      </c>
      <c r="C95">
        <v>1546.4617169716</v>
      </c>
      <c r="D95">
        <v>1555.2381003907</v>
      </c>
      <c r="E95">
        <v>1562.2651265147</v>
      </c>
      <c r="F95">
        <v>1538.4217148367</v>
      </c>
      <c r="G95">
        <v>1546.4831217463</v>
      </c>
      <c r="H95">
        <v>1555.1538765895</v>
      </c>
      <c r="I95">
        <v>1562.1241497381</v>
      </c>
      <c r="J95">
        <v>1538.3866687139</v>
      </c>
      <c r="K95">
        <v>1546.6399724979</v>
      </c>
      <c r="L95">
        <v>1554.2803046915</v>
      </c>
      <c r="M95">
        <v>1561.4972135821</v>
      </c>
    </row>
    <row r="96" spans="1:13">
      <c r="A96" t="s">
        <v>1759</v>
      </c>
      <c r="B96">
        <v>1538.6079434387</v>
      </c>
      <c r="C96">
        <v>1546.4603551809</v>
      </c>
      <c r="D96">
        <v>1555.2379022606</v>
      </c>
      <c r="E96">
        <v>1562.2567860182</v>
      </c>
      <c r="F96">
        <v>1538.4167081499</v>
      </c>
      <c r="G96">
        <v>1546.4825378336</v>
      </c>
      <c r="H96">
        <v>1555.1528918172</v>
      </c>
      <c r="I96">
        <v>1562.1243476859</v>
      </c>
      <c r="J96">
        <v>1538.3847432938</v>
      </c>
      <c r="K96">
        <v>1546.6397784549</v>
      </c>
      <c r="L96">
        <v>1554.2803046915</v>
      </c>
      <c r="M96">
        <v>1561.5059415524</v>
      </c>
    </row>
    <row r="97" spans="1:13">
      <c r="A97" t="s">
        <v>1760</v>
      </c>
      <c r="B97">
        <v>1538.6096773843</v>
      </c>
      <c r="C97">
        <v>1546.4589933925</v>
      </c>
      <c r="D97">
        <v>1555.2396738913</v>
      </c>
      <c r="E97">
        <v>1562.2579777895</v>
      </c>
      <c r="F97">
        <v>1538.4174779729</v>
      </c>
      <c r="G97">
        <v>1546.4819539212</v>
      </c>
      <c r="H97">
        <v>1555.1523032625</v>
      </c>
      <c r="I97">
        <v>1562.1175980819</v>
      </c>
      <c r="J97">
        <v>1538.3841654805</v>
      </c>
      <c r="K97">
        <v>1546.639000381</v>
      </c>
      <c r="L97">
        <v>1554.2769636896</v>
      </c>
      <c r="M97">
        <v>1561.500387907</v>
      </c>
    </row>
    <row r="98" spans="1:13">
      <c r="A98" t="s">
        <v>1761</v>
      </c>
      <c r="B98">
        <v>1538.6098694176</v>
      </c>
      <c r="C98">
        <v>1546.4586053974</v>
      </c>
      <c r="D98">
        <v>1555.2414455259</v>
      </c>
      <c r="E98">
        <v>1562.2808139546</v>
      </c>
      <c r="F98">
        <v>1538.4192114892</v>
      </c>
      <c r="G98">
        <v>1546.480982003</v>
      </c>
      <c r="H98">
        <v>1555.1542708834</v>
      </c>
      <c r="I98">
        <v>1562.1267308263</v>
      </c>
      <c r="J98">
        <v>1538.3847432938</v>
      </c>
      <c r="K98">
        <v>1546.639000381</v>
      </c>
      <c r="L98">
        <v>1554.2783392815</v>
      </c>
      <c r="M98">
        <v>1561.5011810055</v>
      </c>
    </row>
    <row r="99" spans="1:13">
      <c r="A99" t="s">
        <v>1762</v>
      </c>
      <c r="B99">
        <v>1538.6102534843</v>
      </c>
      <c r="C99">
        <v>1546.4593832898</v>
      </c>
      <c r="D99">
        <v>1555.2434133724</v>
      </c>
      <c r="E99">
        <v>1562.2675081436</v>
      </c>
      <c r="F99">
        <v>1538.4213289818</v>
      </c>
      <c r="G99">
        <v>1546.4817599179</v>
      </c>
      <c r="H99">
        <v>1555.1570251764</v>
      </c>
      <c r="I99">
        <v>1562.1295098721</v>
      </c>
      <c r="J99">
        <v>1538.3855130848</v>
      </c>
      <c r="K99">
        <v>1546.6388044359</v>
      </c>
      <c r="L99">
        <v>1554.2795189112</v>
      </c>
      <c r="M99">
        <v>1561.5039578261</v>
      </c>
    </row>
    <row r="100" spans="1:13">
      <c r="A100" t="s">
        <v>1763</v>
      </c>
      <c r="B100">
        <v>1538.6065954447</v>
      </c>
      <c r="C100">
        <v>1546.4599671851</v>
      </c>
      <c r="D100">
        <v>1555.239279554</v>
      </c>
      <c r="E100">
        <v>1562.2601614143</v>
      </c>
      <c r="F100">
        <v>1538.4180558113</v>
      </c>
      <c r="G100">
        <v>1546.4835116557</v>
      </c>
      <c r="H100">
        <v>1555.1538765895</v>
      </c>
      <c r="I100">
        <v>1562.1305034999</v>
      </c>
      <c r="J100">
        <v>1538.3855130848</v>
      </c>
      <c r="K100">
        <v>1546.6403624864</v>
      </c>
      <c r="L100">
        <v>1554.2763738765</v>
      </c>
      <c r="M100">
        <v>1561.5011810055</v>
      </c>
    </row>
    <row r="101" spans="1:13">
      <c r="A101" t="s">
        <v>1764</v>
      </c>
      <c r="B101">
        <v>1538.6069795098</v>
      </c>
      <c r="C101">
        <v>1546.4582155005</v>
      </c>
      <c r="D101">
        <v>1555.2396738913</v>
      </c>
      <c r="E101">
        <v>1562.2563881145</v>
      </c>
      <c r="F101">
        <v>1538.420559155</v>
      </c>
      <c r="G101">
        <v>1546.4811760061</v>
      </c>
      <c r="H101">
        <v>1555.1536804043</v>
      </c>
      <c r="I101">
        <v>1562.1078696724</v>
      </c>
      <c r="J101">
        <v>1538.3860908991</v>
      </c>
      <c r="K101">
        <v>1546.639000381</v>
      </c>
      <c r="L101">
        <v>1554.2769636896</v>
      </c>
      <c r="M101">
        <v>1561.5025694146</v>
      </c>
    </row>
    <row r="102" spans="1:13">
      <c r="A102" t="s">
        <v>1765</v>
      </c>
      <c r="B102">
        <v>1538.6092914351</v>
      </c>
      <c r="C102">
        <v>1546.4603551809</v>
      </c>
      <c r="D102">
        <v>1555.2363287636</v>
      </c>
      <c r="E102">
        <v>1562.2611552083</v>
      </c>
      <c r="F102">
        <v>1538.4209431272</v>
      </c>
      <c r="G102">
        <v>1546.4827318371</v>
      </c>
      <c r="H102">
        <v>1555.1534822958</v>
      </c>
      <c r="I102">
        <v>1562.1179959149</v>
      </c>
      <c r="J102">
        <v>1538.3845513167</v>
      </c>
      <c r="K102">
        <v>1546.641334605</v>
      </c>
      <c r="L102">
        <v>1554.2775535031</v>
      </c>
      <c r="M102">
        <v>1561.500387907</v>
      </c>
    </row>
    <row r="103" spans="1:13">
      <c r="A103" t="s">
        <v>1766</v>
      </c>
      <c r="B103">
        <v>1538.6085214201</v>
      </c>
      <c r="C103">
        <v>1546.4601611829</v>
      </c>
      <c r="D103">
        <v>1555.2365249697</v>
      </c>
      <c r="E103">
        <v>1562.2585736759</v>
      </c>
      <c r="F103">
        <v>1538.4188256356</v>
      </c>
      <c r="G103">
        <v>1546.4837056595</v>
      </c>
      <c r="H103">
        <v>1555.1513184922</v>
      </c>
      <c r="I103">
        <v>1562.1259370922</v>
      </c>
      <c r="J103">
        <v>1538.3835876676</v>
      </c>
      <c r="K103">
        <v>1546.6401665409</v>
      </c>
      <c r="L103">
        <v>1554.2755881001</v>
      </c>
      <c r="M103">
        <v>1561.4999903885</v>
      </c>
    </row>
    <row r="104" spans="1:13">
      <c r="A104" t="s">
        <v>1767</v>
      </c>
      <c r="B104">
        <v>1538.6079434387</v>
      </c>
      <c r="C104">
        <v>1546.4615229733</v>
      </c>
      <c r="D104">
        <v>1555.2396738913</v>
      </c>
      <c r="E104">
        <v>1562.284785361</v>
      </c>
      <c r="F104">
        <v>1538.4201733007</v>
      </c>
      <c r="G104">
        <v>1546.4829277427</v>
      </c>
      <c r="H104">
        <v>1555.1550575485</v>
      </c>
      <c r="I104">
        <v>1562.1166044705</v>
      </c>
      <c r="J104">
        <v>1538.3849352709</v>
      </c>
      <c r="K104">
        <v>1546.6395825096</v>
      </c>
      <c r="L104">
        <v>1554.2795189112</v>
      </c>
      <c r="M104">
        <v>1561.4978088882</v>
      </c>
    </row>
    <row r="105" spans="1:13">
      <c r="A105" t="s">
        <v>1768</v>
      </c>
      <c r="B105">
        <v>1538.6089054862</v>
      </c>
      <c r="C105">
        <v>1546.4619128719</v>
      </c>
      <c r="D105">
        <v>1555.2396738913</v>
      </c>
      <c r="E105">
        <v>1562.2816078461</v>
      </c>
      <c r="F105">
        <v>1538.4217148367</v>
      </c>
      <c r="G105">
        <v>1546.4840955692</v>
      </c>
      <c r="H105">
        <v>1555.1511223077</v>
      </c>
      <c r="I105">
        <v>1562.1390405996</v>
      </c>
      <c r="J105">
        <v>1538.3866687139</v>
      </c>
      <c r="K105">
        <v>1546.6397784549</v>
      </c>
      <c r="L105">
        <v>1554.2783392815</v>
      </c>
      <c r="M105">
        <v>1561.4984041948</v>
      </c>
    </row>
    <row r="106" spans="1:13">
      <c r="A106" t="s">
        <v>1769</v>
      </c>
      <c r="B106">
        <v>1538.609099402</v>
      </c>
      <c r="C106">
        <v>1546.4605510808</v>
      </c>
      <c r="D106">
        <v>1555.2390833473</v>
      </c>
      <c r="E106">
        <v>1562.2796221484</v>
      </c>
      <c r="F106">
        <v>1538.4174779729</v>
      </c>
      <c r="G106">
        <v>1546.4835116557</v>
      </c>
      <c r="H106">
        <v>1555.1530899256</v>
      </c>
      <c r="I106">
        <v>1562.132090978</v>
      </c>
      <c r="J106">
        <v>1538.3835876676</v>
      </c>
      <c r="K106">
        <v>1546.6409465184</v>
      </c>
      <c r="L106">
        <v>1554.2775535031</v>
      </c>
      <c r="M106">
        <v>1561.5065368652</v>
      </c>
    </row>
    <row r="107" spans="1:13">
      <c r="A107" t="s">
        <v>1770</v>
      </c>
      <c r="B107">
        <v>1538.6071734251</v>
      </c>
      <c r="C107">
        <v>1546.4586053974</v>
      </c>
      <c r="D107">
        <v>1555.2382965972</v>
      </c>
      <c r="E107">
        <v>1562.2919343315</v>
      </c>
      <c r="F107">
        <v>1538.420559155</v>
      </c>
      <c r="G107">
        <v>1546.4807860979</v>
      </c>
      <c r="H107">
        <v>1555.1519089696</v>
      </c>
      <c r="I107">
        <v>1562.1279223992</v>
      </c>
      <c r="J107">
        <v>1538.3864767363</v>
      </c>
      <c r="K107">
        <v>1546.6403624864</v>
      </c>
      <c r="L107">
        <v>1554.2783392815</v>
      </c>
      <c r="M107">
        <v>1561.5011810055</v>
      </c>
    </row>
    <row r="108" spans="1:13">
      <c r="A108" t="s">
        <v>1771</v>
      </c>
      <c r="B108">
        <v>1538.6071734251</v>
      </c>
      <c r="C108">
        <v>1546.4611349769</v>
      </c>
      <c r="D108">
        <v>1555.2408549806</v>
      </c>
      <c r="E108">
        <v>1562.2651265147</v>
      </c>
      <c r="F108">
        <v>1538.4174779729</v>
      </c>
      <c r="G108">
        <v>1546.4844835772</v>
      </c>
      <c r="H108">
        <v>1555.154861363</v>
      </c>
      <c r="I108">
        <v>1562.1307014493</v>
      </c>
      <c r="J108">
        <v>1538.3841654805</v>
      </c>
      <c r="K108">
        <v>1546.6415286484</v>
      </c>
      <c r="L108">
        <v>1554.2775535031</v>
      </c>
      <c r="M108">
        <v>1561.5033625152</v>
      </c>
    </row>
    <row r="109" spans="1:13">
      <c r="A109" t="s">
        <v>1772</v>
      </c>
      <c r="B109">
        <v>1538.609099402</v>
      </c>
      <c r="C109">
        <v>1546.4601611829</v>
      </c>
      <c r="D109">
        <v>1555.237311718</v>
      </c>
      <c r="E109">
        <v>1562.2591695627</v>
      </c>
      <c r="F109">
        <v>1538.4199813147</v>
      </c>
      <c r="G109">
        <v>1546.4837056595</v>
      </c>
      <c r="H109">
        <v>1555.1519089696</v>
      </c>
      <c r="I109">
        <v>1562.1189875873</v>
      </c>
      <c r="J109">
        <v>1538.3860908991</v>
      </c>
      <c r="K109">
        <v>1546.6401665409</v>
      </c>
      <c r="L109">
        <v>1554.2775535031</v>
      </c>
      <c r="M109">
        <v>1561.5011810055</v>
      </c>
    </row>
    <row r="110" spans="1:13">
      <c r="A110" t="s">
        <v>1773</v>
      </c>
      <c r="B110">
        <v>1538.6098694176</v>
      </c>
      <c r="C110">
        <v>1546.4613289751</v>
      </c>
      <c r="D110">
        <v>1555.2386909339</v>
      </c>
      <c r="E110">
        <v>1562.2621470625</v>
      </c>
      <c r="F110">
        <v>1538.420751141</v>
      </c>
      <c r="G110">
        <v>1546.4835116557</v>
      </c>
      <c r="H110">
        <v>1555.1519089696</v>
      </c>
      <c r="I110">
        <v>1562.1285181863</v>
      </c>
      <c r="J110">
        <v>1538.3860908991</v>
      </c>
      <c r="K110">
        <v>1546.6403624864</v>
      </c>
      <c r="L110">
        <v>1554.2783392815</v>
      </c>
      <c r="M110">
        <v>1561.5049506582</v>
      </c>
    </row>
    <row r="111" spans="1:13">
      <c r="A111" t="s">
        <v>1774</v>
      </c>
      <c r="B111">
        <v>1538.6087134531</v>
      </c>
      <c r="C111">
        <v>1546.4611349769</v>
      </c>
      <c r="D111">
        <v>1555.2381003907</v>
      </c>
      <c r="E111">
        <v>1562.2851832791</v>
      </c>
      <c r="F111">
        <v>1538.41863365</v>
      </c>
      <c r="G111">
        <v>1546.48331575</v>
      </c>
      <c r="H111">
        <v>1555.1511223077</v>
      </c>
      <c r="I111">
        <v>1562.1263329888</v>
      </c>
      <c r="J111">
        <v>1538.3841654805</v>
      </c>
      <c r="K111">
        <v>1546.641334605</v>
      </c>
      <c r="L111">
        <v>1554.2789290961</v>
      </c>
      <c r="M111">
        <v>1561.5023716243</v>
      </c>
    </row>
    <row r="112" spans="1:13">
      <c r="A112" t="s">
        <v>1775</v>
      </c>
      <c r="B112">
        <v>1538.6089054862</v>
      </c>
      <c r="C112">
        <v>1546.4599671851</v>
      </c>
      <c r="D112">
        <v>1555.2394776844</v>
      </c>
      <c r="E112">
        <v>1562.2673101595</v>
      </c>
      <c r="F112">
        <v>1538.4201733007</v>
      </c>
      <c r="G112">
        <v>1546.4835116557</v>
      </c>
      <c r="H112">
        <v>1555.1538765895</v>
      </c>
      <c r="I112">
        <v>1562.1146191924</v>
      </c>
      <c r="J112">
        <v>1538.3862847588</v>
      </c>
      <c r="K112">
        <v>1546.6419186377</v>
      </c>
      <c r="L112">
        <v>1554.2783392815</v>
      </c>
      <c r="M112">
        <v>1561.5029669344</v>
      </c>
    </row>
    <row r="113" spans="1:13">
      <c r="A113" t="s">
        <v>1776</v>
      </c>
      <c r="B113">
        <v>1538.6087134531</v>
      </c>
      <c r="C113">
        <v>1546.4605510808</v>
      </c>
      <c r="D113">
        <v>1555.2398700982</v>
      </c>
      <c r="E113">
        <v>1562.2609552848</v>
      </c>
      <c r="F113">
        <v>1538.4195954608</v>
      </c>
      <c r="G113">
        <v>1546.4827318371</v>
      </c>
      <c r="H113">
        <v>1555.1526956323</v>
      </c>
      <c r="I113">
        <v>1562.1197813143</v>
      </c>
      <c r="J113">
        <v>1538.3855130848</v>
      </c>
      <c r="K113">
        <v>1546.6411405617</v>
      </c>
      <c r="L113">
        <v>1554.2763738765</v>
      </c>
      <c r="M113">
        <v>1561.5065368652</v>
      </c>
    </row>
    <row r="114" spans="1:13">
      <c r="A114" t="s">
        <v>1777</v>
      </c>
      <c r="B114">
        <v>1538.6089054862</v>
      </c>
      <c r="C114">
        <v>1546.4599671851</v>
      </c>
      <c r="D114">
        <v>1555.2381003907</v>
      </c>
      <c r="E114">
        <v>1562.2762466682</v>
      </c>
      <c r="F114">
        <v>1538.4182477967</v>
      </c>
      <c r="G114">
        <v>1546.4821498266</v>
      </c>
      <c r="H114">
        <v>1555.1519089696</v>
      </c>
      <c r="I114">
        <v>1562.1307014493</v>
      </c>
      <c r="J114">
        <v>1538.3843593396</v>
      </c>
      <c r="K114">
        <v>1546.6391944238</v>
      </c>
      <c r="L114">
        <v>1554.2803046915</v>
      </c>
      <c r="M114">
        <v>1561.5045531374</v>
      </c>
    </row>
    <row r="115" spans="1:13">
      <c r="A115" t="s">
        <v>1778</v>
      </c>
      <c r="B115">
        <v>1538.6100614509</v>
      </c>
      <c r="C115">
        <v>1546.4605510808</v>
      </c>
      <c r="D115">
        <v>1555.2402644357</v>
      </c>
      <c r="E115">
        <v>1562.2575798852</v>
      </c>
      <c r="F115">
        <v>1538.4176699583</v>
      </c>
      <c r="G115">
        <v>1546.4840955692</v>
      </c>
      <c r="H115">
        <v>1555.1528918172</v>
      </c>
      <c r="I115">
        <v>1562.1267308263</v>
      </c>
      <c r="J115">
        <v>1538.3849352709</v>
      </c>
      <c r="K115">
        <v>1546.6397784549</v>
      </c>
      <c r="L115">
        <v>1554.2769636896</v>
      </c>
      <c r="M115">
        <v>1561.4991972913</v>
      </c>
    </row>
    <row r="116" spans="1:13">
      <c r="A116" t="s">
        <v>1779</v>
      </c>
      <c r="B116">
        <v>1538.6089054862</v>
      </c>
      <c r="C116">
        <v>1546.4617169716</v>
      </c>
      <c r="D116">
        <v>1555.2386909339</v>
      </c>
      <c r="E116">
        <v>1562.2657224065</v>
      </c>
      <c r="F116">
        <v>1538.4201733007</v>
      </c>
      <c r="G116">
        <v>1546.4844835772</v>
      </c>
      <c r="H116">
        <v>1555.1530899256</v>
      </c>
      <c r="I116">
        <v>1562.1207749296</v>
      </c>
      <c r="J116">
        <v>1538.3855130848</v>
      </c>
      <c r="K116">
        <v>1546.6409465184</v>
      </c>
      <c r="L116">
        <v>1554.2755881001</v>
      </c>
      <c r="M116">
        <v>1561.5029669344</v>
      </c>
    </row>
    <row r="117" spans="1:13">
      <c r="A117" t="s">
        <v>1780</v>
      </c>
      <c r="B117">
        <v>1538.6077514059</v>
      </c>
      <c r="C117">
        <v>1546.4611349769</v>
      </c>
      <c r="D117">
        <v>1555.242626618</v>
      </c>
      <c r="E117">
        <v>1562.2804160387</v>
      </c>
      <c r="F117">
        <v>1538.419403475</v>
      </c>
      <c r="G117">
        <v>1546.4838996634</v>
      </c>
      <c r="H117">
        <v>1555.1540727748</v>
      </c>
      <c r="I117">
        <v>1562.1235539543</v>
      </c>
      <c r="J117">
        <v>1538.3868606915</v>
      </c>
      <c r="K117">
        <v>1546.6388044359</v>
      </c>
      <c r="L117">
        <v>1554.2775535031</v>
      </c>
      <c r="M117">
        <v>1561.5029669344</v>
      </c>
    </row>
    <row r="118" spans="1:13">
      <c r="A118" t="s">
        <v>1781</v>
      </c>
      <c r="B118">
        <v>1538.6087134531</v>
      </c>
      <c r="C118">
        <v>1546.4589933925</v>
      </c>
      <c r="D118">
        <v>1555.2377060542</v>
      </c>
      <c r="E118">
        <v>1562.2661183739</v>
      </c>
      <c r="F118">
        <v>1538.4230625068</v>
      </c>
      <c r="G118">
        <v>1546.4831217463</v>
      </c>
      <c r="H118">
        <v>1555.1523032625</v>
      </c>
      <c r="I118">
        <v>1562.138046961</v>
      </c>
      <c r="J118">
        <v>1538.3872465291</v>
      </c>
      <c r="K118">
        <v>1546.6391944238</v>
      </c>
      <c r="L118">
        <v>1554.2763738765</v>
      </c>
      <c r="M118">
        <v>1561.5021738341</v>
      </c>
    </row>
    <row r="119" spans="1:13">
      <c r="A119" t="s">
        <v>1782</v>
      </c>
      <c r="B119">
        <v>1538.6069795098</v>
      </c>
      <c r="C119">
        <v>1546.4607450788</v>
      </c>
      <c r="D119">
        <v>1555.2382965972</v>
      </c>
      <c r="E119">
        <v>1562.2593675447</v>
      </c>
      <c r="F119">
        <v>1538.4176699583</v>
      </c>
      <c r="G119">
        <v>1546.4829277427</v>
      </c>
      <c r="H119">
        <v>1555.1519089696</v>
      </c>
      <c r="I119">
        <v>1562.1160106331</v>
      </c>
      <c r="J119">
        <v>1538.3835876676</v>
      </c>
      <c r="K119">
        <v>1546.6401665409</v>
      </c>
      <c r="L119">
        <v>1554.2783392815</v>
      </c>
      <c r="M119">
        <v>1561.5041575559</v>
      </c>
    </row>
    <row r="120" spans="1:13">
      <c r="A120" t="s">
        <v>1783</v>
      </c>
      <c r="B120">
        <v>1538.6092914351</v>
      </c>
      <c r="C120">
        <v>1546.458409498</v>
      </c>
      <c r="D120">
        <v>1555.2384928037</v>
      </c>
      <c r="E120">
        <v>1562.2657224065</v>
      </c>
      <c r="F120">
        <v>1538.4195954608</v>
      </c>
      <c r="G120">
        <v>1546.4817599179</v>
      </c>
      <c r="H120">
        <v>1555.1536804043</v>
      </c>
      <c r="I120">
        <v>1562.1247455224</v>
      </c>
      <c r="J120">
        <v>1538.3835876676</v>
      </c>
      <c r="K120">
        <v>1546.6386103932</v>
      </c>
      <c r="L120">
        <v>1554.2795189112</v>
      </c>
      <c r="M120">
        <v>1561.5051484491</v>
      </c>
    </row>
    <row r="121" spans="1:13">
      <c r="A121" t="s">
        <v>1784</v>
      </c>
      <c r="B121">
        <v>1538.6087134531</v>
      </c>
      <c r="C121">
        <v>1546.4609390769</v>
      </c>
      <c r="D121">
        <v>1555.2371155117</v>
      </c>
      <c r="E121">
        <v>1562.2526148328</v>
      </c>
      <c r="F121">
        <v>1538.4188256356</v>
      </c>
      <c r="G121">
        <v>1546.4844835772</v>
      </c>
      <c r="H121">
        <v>1555.1526956323</v>
      </c>
      <c r="I121">
        <v>1562.1253413071</v>
      </c>
      <c r="J121">
        <v>1538.3855130848</v>
      </c>
      <c r="K121">
        <v>1546.6417245942</v>
      </c>
      <c r="L121">
        <v>1554.2763738765</v>
      </c>
      <c r="M121">
        <v>1561.5049506582</v>
      </c>
    </row>
    <row r="122" spans="1:13">
      <c r="A122" t="s">
        <v>1785</v>
      </c>
      <c r="B122">
        <v>1538.6077514059</v>
      </c>
      <c r="C122">
        <v>1546.4607450788</v>
      </c>
      <c r="D122">
        <v>1555.2384928037</v>
      </c>
      <c r="E122">
        <v>1562.2855792564</v>
      </c>
      <c r="F122">
        <v>1538.4182477967</v>
      </c>
      <c r="G122">
        <v>1546.4842895732</v>
      </c>
      <c r="H122">
        <v>1555.1530899256</v>
      </c>
      <c r="I122">
        <v>1562.1235539543</v>
      </c>
      <c r="J122">
        <v>1538.3843593396</v>
      </c>
      <c r="K122">
        <v>1546.6415286484</v>
      </c>
      <c r="L122">
        <v>1554.2763738765</v>
      </c>
      <c r="M122">
        <v>1561.5017763147</v>
      </c>
    </row>
    <row r="123" spans="1:13">
      <c r="A123" t="s">
        <v>1786</v>
      </c>
      <c r="B123">
        <v>1538.6083275045</v>
      </c>
      <c r="C123">
        <v>1546.4613289751</v>
      </c>
      <c r="D123">
        <v>1555.2353438869</v>
      </c>
      <c r="E123">
        <v>1562.2738630716</v>
      </c>
      <c r="F123">
        <v>1538.4182477967</v>
      </c>
      <c r="G123">
        <v>1546.4840955692</v>
      </c>
      <c r="H123">
        <v>1555.1519089696</v>
      </c>
      <c r="I123">
        <v>1562.1271286639</v>
      </c>
      <c r="J123">
        <v>1538.3835876676</v>
      </c>
      <c r="K123">
        <v>1546.6417245942</v>
      </c>
      <c r="L123">
        <v>1554.2783392815</v>
      </c>
      <c r="M123">
        <v>1561.5005856968</v>
      </c>
    </row>
    <row r="124" spans="1:13">
      <c r="A124" t="s">
        <v>1787</v>
      </c>
      <c r="B124">
        <v>1538.6085214201</v>
      </c>
      <c r="C124">
        <v>1546.4593832898</v>
      </c>
      <c r="D124">
        <v>1555.2377060542</v>
      </c>
      <c r="E124">
        <v>1562.2494393898</v>
      </c>
      <c r="F124">
        <v>1538.4192114892</v>
      </c>
      <c r="G124">
        <v>1546.4829277427</v>
      </c>
      <c r="H124">
        <v>1555.1536804043</v>
      </c>
      <c r="I124">
        <v>1562.1255392552</v>
      </c>
      <c r="J124">
        <v>1538.3855130848</v>
      </c>
      <c r="K124">
        <v>1546.6401665409</v>
      </c>
      <c r="L124">
        <v>1554.2769636896</v>
      </c>
      <c r="M124">
        <v>1561.5033625152</v>
      </c>
    </row>
    <row r="125" spans="1:13">
      <c r="A125" t="s">
        <v>1788</v>
      </c>
      <c r="B125">
        <v>1538.6089054862</v>
      </c>
      <c r="C125">
        <v>1546.4601611829</v>
      </c>
      <c r="D125">
        <v>1555.2406587735</v>
      </c>
      <c r="E125">
        <v>1562.2534106366</v>
      </c>
      <c r="F125">
        <v>1538.4176699583</v>
      </c>
      <c r="G125">
        <v>1546.4829277427</v>
      </c>
      <c r="H125">
        <v>1555.1534822958</v>
      </c>
      <c r="I125">
        <v>1562.117002303</v>
      </c>
      <c r="J125">
        <v>1538.3835876676</v>
      </c>
      <c r="K125">
        <v>1546.6415286484</v>
      </c>
      <c r="L125">
        <v>1554.2803046915</v>
      </c>
      <c r="M125">
        <v>1561.5033625152</v>
      </c>
    </row>
    <row r="126" spans="1:13">
      <c r="A126" t="s">
        <v>1789</v>
      </c>
      <c r="B126">
        <v>1538.609099402</v>
      </c>
      <c r="C126">
        <v>1546.4615229733</v>
      </c>
      <c r="D126">
        <v>1555.2420360717</v>
      </c>
      <c r="E126">
        <v>1562.2820057626</v>
      </c>
      <c r="F126">
        <v>1538.4184416645</v>
      </c>
      <c r="G126">
        <v>1546.4837056595</v>
      </c>
      <c r="H126">
        <v>1555.1550575485</v>
      </c>
      <c r="I126">
        <v>1562.1231580591</v>
      </c>
      <c r="J126">
        <v>1538.3843593396</v>
      </c>
      <c r="K126">
        <v>1546.6401665409</v>
      </c>
      <c r="L126">
        <v>1554.274998288</v>
      </c>
      <c r="M126">
        <v>1561.5037600355</v>
      </c>
    </row>
    <row r="127" spans="1:13">
      <c r="A127" t="s">
        <v>1790</v>
      </c>
      <c r="B127">
        <v>1538.6071734251</v>
      </c>
      <c r="C127">
        <v>1546.4611349769</v>
      </c>
      <c r="D127">
        <v>1555.239279554</v>
      </c>
      <c r="E127">
        <v>1562.2625449691</v>
      </c>
      <c r="F127">
        <v>1538.421906823</v>
      </c>
      <c r="G127">
        <v>1546.4844835772</v>
      </c>
      <c r="H127">
        <v>1555.1534822958</v>
      </c>
      <c r="I127">
        <v>1562.1279223992</v>
      </c>
      <c r="J127">
        <v>1538.3866687139</v>
      </c>
      <c r="K127">
        <v>1546.6415286484</v>
      </c>
      <c r="L127">
        <v>1554.2783392815</v>
      </c>
      <c r="M127">
        <v>1561.5051484491</v>
      </c>
    </row>
    <row r="128" spans="1:13">
      <c r="A128" t="s">
        <v>1791</v>
      </c>
      <c r="B128">
        <v>1538.6081354716</v>
      </c>
      <c r="C128">
        <v>1546.4603551809</v>
      </c>
      <c r="D128">
        <v>1555.2375098479</v>
      </c>
      <c r="E128">
        <v>1562.2675081436</v>
      </c>
      <c r="F128">
        <v>1538.4176699583</v>
      </c>
      <c r="G128">
        <v>1546.48331575</v>
      </c>
      <c r="H128">
        <v>1555.1528918172</v>
      </c>
      <c r="I128">
        <v>1562.1392385511</v>
      </c>
      <c r="J128">
        <v>1538.3843593396</v>
      </c>
      <c r="K128">
        <v>1546.6407505728</v>
      </c>
      <c r="L128">
        <v>1554.2769636896</v>
      </c>
      <c r="M128">
        <v>1561.4999903885</v>
      </c>
    </row>
    <row r="129" spans="1:13">
      <c r="A129" t="s">
        <v>1792</v>
      </c>
      <c r="B129">
        <v>1538.609099402</v>
      </c>
      <c r="C129">
        <v>1546.4593832898</v>
      </c>
      <c r="D129">
        <v>1555.2400682287</v>
      </c>
      <c r="E129">
        <v>1562.2863731527</v>
      </c>
      <c r="F129">
        <v>1538.419403475</v>
      </c>
      <c r="G129">
        <v>1546.4817599179</v>
      </c>
      <c r="H129">
        <v>1555.1523032625</v>
      </c>
      <c r="I129">
        <v>1562.1314951882</v>
      </c>
      <c r="J129">
        <v>1538.3841654805</v>
      </c>
      <c r="K129">
        <v>1546.6401665409</v>
      </c>
      <c r="L129">
        <v>1554.2775535031</v>
      </c>
      <c r="M129">
        <v>1561.5021738341</v>
      </c>
    </row>
    <row r="130" spans="1:13">
      <c r="A130" t="s">
        <v>1793</v>
      </c>
      <c r="B130">
        <v>1538.6085214201</v>
      </c>
      <c r="C130">
        <v>1546.4591892921</v>
      </c>
      <c r="D130">
        <v>1555.239279554</v>
      </c>
      <c r="E130">
        <v>1562.2551963456</v>
      </c>
      <c r="F130">
        <v>1538.4184416645</v>
      </c>
      <c r="G130">
        <v>1546.4827318371</v>
      </c>
      <c r="H130">
        <v>1555.1538765895</v>
      </c>
      <c r="I130">
        <v>1562.1408279878</v>
      </c>
      <c r="J130">
        <v>1538.3843593396</v>
      </c>
      <c r="K130">
        <v>1546.6401665409</v>
      </c>
      <c r="L130">
        <v>1554.2769636896</v>
      </c>
      <c r="M130">
        <v>1561.4986019841</v>
      </c>
    </row>
    <row r="131" spans="1:13">
      <c r="A131" t="s">
        <v>1794</v>
      </c>
      <c r="B131">
        <v>1538.6077514059</v>
      </c>
      <c r="C131">
        <v>1546.4595772875</v>
      </c>
      <c r="D131">
        <v>1555.2396738913</v>
      </c>
      <c r="E131">
        <v>1562.278628331</v>
      </c>
      <c r="F131">
        <v>1538.4215209681</v>
      </c>
      <c r="G131">
        <v>1546.4817599179</v>
      </c>
      <c r="H131">
        <v>1555.1534822958</v>
      </c>
      <c r="I131">
        <v>1562.1239517903</v>
      </c>
      <c r="J131">
        <v>1538.3864767363</v>
      </c>
      <c r="K131">
        <v>1546.6411405617</v>
      </c>
      <c r="L131">
        <v>1554.2775535031</v>
      </c>
      <c r="M131">
        <v>1561.4995948094</v>
      </c>
    </row>
    <row r="132" spans="1:13">
      <c r="A132" t="s">
        <v>1795</v>
      </c>
      <c r="B132">
        <v>1538.6079434387</v>
      </c>
      <c r="C132">
        <v>1546.4599671851</v>
      </c>
      <c r="D132">
        <v>1555.2384928037</v>
      </c>
      <c r="E132">
        <v>1562.2651265147</v>
      </c>
      <c r="F132">
        <v>1538.420559155</v>
      </c>
      <c r="G132">
        <v>1546.4815659146</v>
      </c>
      <c r="H132">
        <v>1555.1536804043</v>
      </c>
      <c r="I132">
        <v>1562.1249434703</v>
      </c>
      <c r="J132">
        <v>1538.3874385068</v>
      </c>
      <c r="K132">
        <v>1546.6395825096</v>
      </c>
      <c r="L132">
        <v>1554.2803046915</v>
      </c>
      <c r="M132">
        <v>1561.5025694146</v>
      </c>
    </row>
    <row r="133" spans="1:13">
      <c r="A133" t="s">
        <v>1796</v>
      </c>
      <c r="B133">
        <v>1538.6102534843</v>
      </c>
      <c r="C133">
        <v>1546.4586053974</v>
      </c>
      <c r="D133">
        <v>1555.2384928037</v>
      </c>
      <c r="E133">
        <v>1562.2792242331</v>
      </c>
      <c r="F133">
        <v>1538.4192114892</v>
      </c>
      <c r="G133">
        <v>1546.480982003</v>
      </c>
      <c r="H133">
        <v>1555.1524994474</v>
      </c>
      <c r="I133">
        <v>1562.117002303</v>
      </c>
      <c r="J133">
        <v>1538.3853211075</v>
      </c>
      <c r="K133">
        <v>1546.6395825096</v>
      </c>
      <c r="L133">
        <v>1554.2783392815</v>
      </c>
      <c r="M133">
        <v>1561.5025694146</v>
      </c>
    </row>
    <row r="134" spans="1:13">
      <c r="A134" t="s">
        <v>1797</v>
      </c>
      <c r="B134">
        <v>1538.6089054862</v>
      </c>
      <c r="C134">
        <v>1546.4601611829</v>
      </c>
      <c r="D134">
        <v>1555.2381003907</v>
      </c>
      <c r="E134">
        <v>1562.2935221378</v>
      </c>
      <c r="F134">
        <v>1538.4199813147</v>
      </c>
      <c r="G134">
        <v>1546.4817599179</v>
      </c>
      <c r="H134">
        <v>1555.1530899256</v>
      </c>
      <c r="I134">
        <v>1562.1175980819</v>
      </c>
      <c r="J134">
        <v>1538.3849352709</v>
      </c>
      <c r="K134">
        <v>1546.6376363757</v>
      </c>
      <c r="L134">
        <v>1554.2795189112</v>
      </c>
      <c r="M134">
        <v>1561.5037600355</v>
      </c>
    </row>
    <row r="135" spans="1:13">
      <c r="A135" t="s">
        <v>1798</v>
      </c>
      <c r="B135">
        <v>1538.6089054862</v>
      </c>
      <c r="C135">
        <v>1546.4607450788</v>
      </c>
      <c r="D135">
        <v>1555.2363287636</v>
      </c>
      <c r="E135">
        <v>1562.2551963456</v>
      </c>
      <c r="F135">
        <v>1538.4188256356</v>
      </c>
      <c r="G135">
        <v>1546.4829277427</v>
      </c>
      <c r="H135">
        <v>1555.1523032625</v>
      </c>
      <c r="I135">
        <v>1562.1269287747</v>
      </c>
      <c r="J135">
        <v>1538.3841654805</v>
      </c>
      <c r="K135">
        <v>1546.6395825096</v>
      </c>
      <c r="L135">
        <v>1554.2769636896</v>
      </c>
      <c r="M135">
        <v>1561.5007834866</v>
      </c>
    </row>
    <row r="136" spans="1:13">
      <c r="A136" t="s">
        <v>1799</v>
      </c>
      <c r="B136">
        <v>1538.6096773843</v>
      </c>
      <c r="C136">
        <v>1546.4595772875</v>
      </c>
      <c r="D136">
        <v>1555.2398700982</v>
      </c>
      <c r="E136">
        <v>1562.2774384692</v>
      </c>
      <c r="F136">
        <v>1538.4180558113</v>
      </c>
      <c r="G136">
        <v>1546.4842895732</v>
      </c>
      <c r="H136">
        <v>1555.1536804043</v>
      </c>
      <c r="I136">
        <v>1562.1340763006</v>
      </c>
      <c r="J136">
        <v>1538.3841654805</v>
      </c>
      <c r="K136">
        <v>1546.6401665409</v>
      </c>
      <c r="L136">
        <v>1554.2755881001</v>
      </c>
      <c r="M136">
        <v>1561.5013787955</v>
      </c>
    </row>
    <row r="137" spans="1:13">
      <c r="A137" t="s">
        <v>1800</v>
      </c>
      <c r="B137">
        <v>1538.6083275045</v>
      </c>
      <c r="C137">
        <v>1546.4582155005</v>
      </c>
      <c r="D137">
        <v>1555.2404606428</v>
      </c>
      <c r="E137">
        <v>1562.2683039625</v>
      </c>
      <c r="F137">
        <v>1538.4182477967</v>
      </c>
      <c r="G137">
        <v>1546.4803980918</v>
      </c>
      <c r="H137">
        <v>1555.1532861107</v>
      </c>
      <c r="I137">
        <v>1562.1336804001</v>
      </c>
      <c r="J137">
        <v>1538.3835876676</v>
      </c>
      <c r="K137">
        <v>1546.6407505728</v>
      </c>
      <c r="L137">
        <v>1554.2795189112</v>
      </c>
      <c r="M137">
        <v>1561.4960229712</v>
      </c>
    </row>
    <row r="138" spans="1:13">
      <c r="A138" t="s">
        <v>1801</v>
      </c>
      <c r="B138">
        <v>1538.6085214201</v>
      </c>
      <c r="C138">
        <v>1546.4611349769</v>
      </c>
      <c r="D138">
        <v>1555.2402644357</v>
      </c>
      <c r="E138">
        <v>1562.2762466682</v>
      </c>
      <c r="F138">
        <v>1538.4203671689</v>
      </c>
      <c r="G138">
        <v>1546.48331575</v>
      </c>
      <c r="H138">
        <v>1555.1532861107</v>
      </c>
      <c r="I138">
        <v>1562.1273266125</v>
      </c>
      <c r="J138">
        <v>1538.3849352709</v>
      </c>
      <c r="K138">
        <v>1546.6395825096</v>
      </c>
      <c r="L138">
        <v>1554.2763738765</v>
      </c>
      <c r="M138">
        <v>1561.4991972913</v>
      </c>
    </row>
    <row r="139" spans="1:13">
      <c r="A139" t="s">
        <v>1802</v>
      </c>
      <c r="B139">
        <v>1538.6077514059</v>
      </c>
      <c r="C139">
        <v>1546.4601611829</v>
      </c>
      <c r="D139">
        <v>1555.2386909339</v>
      </c>
      <c r="E139">
        <v>1562.288954777</v>
      </c>
      <c r="F139">
        <v>1538.420559155</v>
      </c>
      <c r="G139">
        <v>1546.4829277427</v>
      </c>
      <c r="H139">
        <v>1555.1515146768</v>
      </c>
      <c r="I139">
        <v>1562.1338783503</v>
      </c>
      <c r="J139">
        <v>1538.3860908991</v>
      </c>
      <c r="K139">
        <v>1546.6421126812</v>
      </c>
      <c r="L139">
        <v>1554.2775535031</v>
      </c>
      <c r="M139">
        <v>1561.4995948094</v>
      </c>
    </row>
    <row r="140" spans="1:13">
      <c r="A140" t="s">
        <v>1803</v>
      </c>
      <c r="B140">
        <v>1538.6085214201</v>
      </c>
      <c r="C140">
        <v>1546.4603551809</v>
      </c>
      <c r="D140">
        <v>1555.237311718</v>
      </c>
      <c r="E140">
        <v>1562.2637367492</v>
      </c>
      <c r="F140">
        <v>1538.4188256356</v>
      </c>
      <c r="G140">
        <v>1546.4837056595</v>
      </c>
      <c r="H140">
        <v>1555.1530899256</v>
      </c>
      <c r="I140">
        <v>1562.1285181863</v>
      </c>
      <c r="J140">
        <v>1538.3835876676</v>
      </c>
      <c r="K140">
        <v>1546.6411405617</v>
      </c>
      <c r="L140">
        <v>1554.2808945076</v>
      </c>
      <c r="M140">
        <v>1561.5017763147</v>
      </c>
    </row>
    <row r="141" spans="1:13">
      <c r="A141" t="s">
        <v>1804</v>
      </c>
      <c r="B141">
        <v>1538.6081354716</v>
      </c>
      <c r="C141">
        <v>1546.4603551809</v>
      </c>
      <c r="D141">
        <v>1555.2402644357</v>
      </c>
      <c r="E141">
        <v>1562.2907425083</v>
      </c>
      <c r="F141">
        <v>1538.4188256356</v>
      </c>
      <c r="G141">
        <v>1546.4825378336</v>
      </c>
      <c r="H141">
        <v>1555.1542708834</v>
      </c>
      <c r="I141">
        <v>1562.1322908685</v>
      </c>
      <c r="J141">
        <v>1538.3862847588</v>
      </c>
      <c r="K141">
        <v>1546.6399724979</v>
      </c>
      <c r="L141">
        <v>1554.2775535031</v>
      </c>
      <c r="M141">
        <v>1561.5011810055</v>
      </c>
    </row>
    <row r="142" spans="1:13">
      <c r="A142" t="s">
        <v>1805</v>
      </c>
      <c r="B142">
        <v>1538.6083275045</v>
      </c>
      <c r="C142">
        <v>1546.4605510808</v>
      </c>
      <c r="D142">
        <v>1555.2351476812</v>
      </c>
      <c r="E142">
        <v>1562.2704876162</v>
      </c>
      <c r="F142">
        <v>1538.4188256356</v>
      </c>
      <c r="G142">
        <v>1546.4825378336</v>
      </c>
      <c r="H142">
        <v>1555.1511223077</v>
      </c>
      <c r="I142">
        <v>1562.1068760734</v>
      </c>
      <c r="J142">
        <v>1538.3860908991</v>
      </c>
      <c r="K142">
        <v>1546.6401665409</v>
      </c>
      <c r="L142">
        <v>1554.2795189112</v>
      </c>
      <c r="M142">
        <v>1561.495627394</v>
      </c>
    </row>
    <row r="143" spans="1:13">
      <c r="A143" t="s">
        <v>1806</v>
      </c>
      <c r="B143">
        <v>1538.6060174647</v>
      </c>
      <c r="C143">
        <v>1546.4617169716</v>
      </c>
      <c r="D143">
        <v>1555.2365249697</v>
      </c>
      <c r="E143">
        <v>1562.2694938104</v>
      </c>
      <c r="F143">
        <v>1538.4174779729</v>
      </c>
      <c r="G143">
        <v>1546.4838996634</v>
      </c>
      <c r="H143">
        <v>1555.1526956323</v>
      </c>
      <c r="I143">
        <v>1562.1334805093</v>
      </c>
      <c r="J143">
        <v>1538.3841654805</v>
      </c>
      <c r="K143">
        <v>1546.6409465184</v>
      </c>
      <c r="L143">
        <v>1554.2803046915</v>
      </c>
      <c r="M143">
        <v>1561.4978088882</v>
      </c>
    </row>
    <row r="144" spans="1:13">
      <c r="A144" t="s">
        <v>1807</v>
      </c>
      <c r="B144">
        <v>1538.6092914351</v>
      </c>
      <c r="C144">
        <v>1546.4617169716</v>
      </c>
      <c r="D144">
        <v>1555.2406587735</v>
      </c>
      <c r="E144">
        <v>1562.2772385416</v>
      </c>
      <c r="F144">
        <v>1538.4188256356</v>
      </c>
      <c r="G144">
        <v>1546.4838996634</v>
      </c>
      <c r="H144">
        <v>1555.1538765895</v>
      </c>
      <c r="I144">
        <v>1562.1358636775</v>
      </c>
      <c r="J144">
        <v>1538.3862847588</v>
      </c>
      <c r="K144">
        <v>1546.6407505728</v>
      </c>
      <c r="L144">
        <v>1554.2783392815</v>
      </c>
      <c r="M144">
        <v>1561.5045531374</v>
      </c>
    </row>
    <row r="145" spans="1:13">
      <c r="A145" t="s">
        <v>1808</v>
      </c>
      <c r="B145">
        <v>1538.6096773843</v>
      </c>
      <c r="C145">
        <v>1546.4605510808</v>
      </c>
      <c r="D145">
        <v>1555.2381003907</v>
      </c>
      <c r="E145">
        <v>1562.2607573024</v>
      </c>
      <c r="F145">
        <v>1538.419403475</v>
      </c>
      <c r="G145">
        <v>1546.4827318371</v>
      </c>
      <c r="H145">
        <v>1555.1513184922</v>
      </c>
      <c r="I145">
        <v>1562.131099289</v>
      </c>
      <c r="J145">
        <v>1538.3849352709</v>
      </c>
      <c r="K145">
        <v>1546.6391944238</v>
      </c>
      <c r="L145">
        <v>1554.2755881001</v>
      </c>
      <c r="M145">
        <v>1561.4997925989</v>
      </c>
    </row>
    <row r="146" spans="1:13">
      <c r="A146" t="s">
        <v>1809</v>
      </c>
      <c r="B146">
        <v>1538.6098694176</v>
      </c>
      <c r="C146">
        <v>1546.4595772875</v>
      </c>
      <c r="D146">
        <v>1555.2396738913</v>
      </c>
      <c r="E146">
        <v>1562.2685019469</v>
      </c>
      <c r="F146">
        <v>1538.4199813147</v>
      </c>
      <c r="G146">
        <v>1546.4837056595</v>
      </c>
      <c r="H146">
        <v>1555.1530899256</v>
      </c>
      <c r="I146">
        <v>1562.1027076292</v>
      </c>
      <c r="J146">
        <v>1538.3860908991</v>
      </c>
      <c r="K146">
        <v>1546.6407505728</v>
      </c>
      <c r="L146">
        <v>1554.2783392815</v>
      </c>
      <c r="M146">
        <v>1561.497411371</v>
      </c>
    </row>
    <row r="147" spans="1:13">
      <c r="A147" t="s">
        <v>1810</v>
      </c>
      <c r="B147">
        <v>1538.6069795098</v>
      </c>
      <c r="C147">
        <v>1546.4593832898</v>
      </c>
      <c r="D147">
        <v>1555.2394776844</v>
      </c>
      <c r="E147">
        <v>1562.2690978413</v>
      </c>
      <c r="F147">
        <v>1538.4176699583</v>
      </c>
      <c r="G147">
        <v>1546.4827318371</v>
      </c>
      <c r="H147">
        <v>1555.1524994474</v>
      </c>
      <c r="I147">
        <v>1562.1295098721</v>
      </c>
      <c r="J147">
        <v>1538.3830098552</v>
      </c>
      <c r="K147">
        <v>1546.6405565296</v>
      </c>
      <c r="L147">
        <v>1554.2769636896</v>
      </c>
      <c r="M147">
        <v>1561.5043553466</v>
      </c>
    </row>
    <row r="148" spans="1:13">
      <c r="A148" t="s">
        <v>1811</v>
      </c>
      <c r="B148">
        <v>1538.6089054862</v>
      </c>
      <c r="C148">
        <v>1546.4624967691</v>
      </c>
      <c r="D148">
        <v>1555.2406587735</v>
      </c>
      <c r="E148">
        <v>1562.2822037504</v>
      </c>
      <c r="F148">
        <v>1538.4188256356</v>
      </c>
      <c r="G148">
        <v>1546.4866252322</v>
      </c>
      <c r="H148">
        <v>1555.1528918172</v>
      </c>
      <c r="I148">
        <v>1562.1229581709</v>
      </c>
      <c r="J148">
        <v>1538.3849352709</v>
      </c>
      <c r="K148">
        <v>1546.6428926606</v>
      </c>
      <c r="L148">
        <v>1554.2789290961</v>
      </c>
      <c r="M148">
        <v>1561.5011810055</v>
      </c>
    </row>
    <row r="149" spans="1:13">
      <c r="A149" t="s">
        <v>1812</v>
      </c>
      <c r="B149">
        <v>1538.6087134531</v>
      </c>
      <c r="C149">
        <v>1546.4603551809</v>
      </c>
      <c r="D149">
        <v>1555.2396738913</v>
      </c>
      <c r="E149">
        <v>1562.2472538539</v>
      </c>
      <c r="F149">
        <v>1538.4182477967</v>
      </c>
      <c r="G149">
        <v>1546.4840955692</v>
      </c>
      <c r="H149">
        <v>1555.1517127849</v>
      </c>
      <c r="I149">
        <v>1562.1185897538</v>
      </c>
      <c r="J149">
        <v>1538.3849352709</v>
      </c>
      <c r="K149">
        <v>1546.6399724979</v>
      </c>
      <c r="L149">
        <v>1554.2789290961</v>
      </c>
      <c r="M149">
        <v>1561.4997925989</v>
      </c>
    </row>
    <row r="150" spans="1:13">
      <c r="A150" t="s">
        <v>1813</v>
      </c>
      <c r="B150">
        <v>1538.609099402</v>
      </c>
      <c r="C150">
        <v>1546.4587993949</v>
      </c>
      <c r="D150">
        <v>1555.239279554</v>
      </c>
      <c r="E150">
        <v>1562.2599634321</v>
      </c>
      <c r="F150">
        <v>1538.4192114892</v>
      </c>
      <c r="G150">
        <v>1546.4817599179</v>
      </c>
      <c r="H150">
        <v>1555.1524994474</v>
      </c>
      <c r="I150">
        <v>1562.1239517903</v>
      </c>
      <c r="J150">
        <v>1538.3841654805</v>
      </c>
      <c r="K150">
        <v>1546.6401665409</v>
      </c>
      <c r="L150">
        <v>1554.2769636896</v>
      </c>
      <c r="M150">
        <v>1561.5051484491</v>
      </c>
    </row>
    <row r="151" spans="1:13">
      <c r="A151" t="s">
        <v>1814</v>
      </c>
      <c r="B151">
        <v>1538.6071734251</v>
      </c>
      <c r="C151">
        <v>1546.4599671851</v>
      </c>
      <c r="D151">
        <v>1555.2369193055</v>
      </c>
      <c r="E151">
        <v>1562.274656956</v>
      </c>
      <c r="F151">
        <v>1538.4190176213</v>
      </c>
      <c r="G151">
        <v>1546.4821498266</v>
      </c>
      <c r="H151">
        <v>1555.1513184922</v>
      </c>
      <c r="I151">
        <v>1562.129311923</v>
      </c>
      <c r="J151">
        <v>1538.3843593396</v>
      </c>
      <c r="K151">
        <v>1546.6405565296</v>
      </c>
      <c r="L151">
        <v>1554.2775535031</v>
      </c>
      <c r="M151">
        <v>1561.5019741048</v>
      </c>
    </row>
    <row r="152" spans="1:13">
      <c r="A152" t="s">
        <v>1815</v>
      </c>
      <c r="B152">
        <v>1538.6096773843</v>
      </c>
      <c r="C152">
        <v>1546.458409498</v>
      </c>
      <c r="D152">
        <v>1555.2365249697</v>
      </c>
      <c r="E152">
        <v>1562.2724732906</v>
      </c>
      <c r="F152">
        <v>1538.4197893288</v>
      </c>
      <c r="G152">
        <v>1546.4813700093</v>
      </c>
      <c r="H152">
        <v>1555.1511223077</v>
      </c>
      <c r="I152">
        <v>1562.1469819909</v>
      </c>
      <c r="J152">
        <v>1538.3860908991</v>
      </c>
      <c r="K152">
        <v>1546.6399724979</v>
      </c>
      <c r="L152">
        <v>1554.2775535031</v>
      </c>
      <c r="M152">
        <v>1561.5029669344</v>
      </c>
    </row>
    <row r="153" spans="1:13">
      <c r="A153" t="s">
        <v>1816</v>
      </c>
      <c r="B153">
        <v>1538.6079434387</v>
      </c>
      <c r="C153">
        <v>1546.4615229733</v>
      </c>
      <c r="D153">
        <v>1555.2400682287</v>
      </c>
      <c r="E153">
        <v>1562.2683039625</v>
      </c>
      <c r="F153">
        <v>1538.4174779729</v>
      </c>
      <c r="G153">
        <v>1546.4837056595</v>
      </c>
      <c r="H153">
        <v>1555.154861363</v>
      </c>
      <c r="I153">
        <v>1562.1265328779</v>
      </c>
      <c r="J153">
        <v>1538.3841654805</v>
      </c>
      <c r="K153">
        <v>1546.6415286484</v>
      </c>
      <c r="L153">
        <v>1554.2763738765</v>
      </c>
      <c r="M153">
        <v>1561.5031647248</v>
      </c>
    </row>
    <row r="154" spans="1:13">
      <c r="A154" t="s">
        <v>1817</v>
      </c>
      <c r="B154">
        <v>1538.6087134531</v>
      </c>
      <c r="C154">
        <v>1546.4615229733</v>
      </c>
      <c r="D154">
        <v>1555.2390833473</v>
      </c>
      <c r="E154">
        <v>1562.2692958258</v>
      </c>
      <c r="F154">
        <v>1538.41863365</v>
      </c>
      <c r="G154">
        <v>1546.4842895732</v>
      </c>
      <c r="H154">
        <v>1555.1530899256</v>
      </c>
      <c r="I154">
        <v>1562.138046961</v>
      </c>
      <c r="J154">
        <v>1538.3847432938</v>
      </c>
      <c r="K154">
        <v>1546.6388044359</v>
      </c>
      <c r="L154">
        <v>1554.2769636896</v>
      </c>
      <c r="M154">
        <v>1561.502769144</v>
      </c>
    </row>
    <row r="155" spans="1:13">
      <c r="A155" t="s">
        <v>1818</v>
      </c>
      <c r="B155">
        <v>1538.6089054862</v>
      </c>
      <c r="C155">
        <v>1546.4591892921</v>
      </c>
      <c r="D155">
        <v>1555.2422322792</v>
      </c>
      <c r="E155">
        <v>1562.2849833495</v>
      </c>
      <c r="F155">
        <v>1538.4176699583</v>
      </c>
      <c r="G155">
        <v>1546.4827318371</v>
      </c>
      <c r="H155">
        <v>1555.1550575485</v>
      </c>
      <c r="I155">
        <v>1562.1346720925</v>
      </c>
      <c r="J155">
        <v>1538.3816622553</v>
      </c>
      <c r="K155">
        <v>1546.6407505728</v>
      </c>
      <c r="L155">
        <v>1554.2769636896</v>
      </c>
      <c r="M155">
        <v>1561.5031647248</v>
      </c>
    </row>
    <row r="156" spans="1:13">
      <c r="A156" t="s">
        <v>1819</v>
      </c>
      <c r="B156">
        <v>1538.6089054862</v>
      </c>
      <c r="C156">
        <v>1546.4617169716</v>
      </c>
      <c r="D156">
        <v>1555.237311718</v>
      </c>
      <c r="E156">
        <v>1562.267906053</v>
      </c>
      <c r="F156">
        <v>1538.420559155</v>
      </c>
      <c r="G156">
        <v>1546.4838996634</v>
      </c>
      <c r="H156">
        <v>1555.1524994474</v>
      </c>
      <c r="I156">
        <v>1562.1191855338</v>
      </c>
      <c r="J156">
        <v>1538.3860908991</v>
      </c>
      <c r="K156">
        <v>1546.6421126812</v>
      </c>
      <c r="L156">
        <v>1554.2783392815</v>
      </c>
      <c r="M156">
        <v>1561.5037600355</v>
      </c>
    </row>
    <row r="157" spans="1:13">
      <c r="A157" t="s">
        <v>1820</v>
      </c>
      <c r="B157">
        <v>1538.6087134531</v>
      </c>
      <c r="C157">
        <v>1546.4617169716</v>
      </c>
      <c r="D157">
        <v>1555.2388871406</v>
      </c>
      <c r="E157">
        <v>1562.2710835121</v>
      </c>
      <c r="F157">
        <v>1538.4180558113</v>
      </c>
      <c r="G157">
        <v>1546.4838996634</v>
      </c>
      <c r="H157">
        <v>1555.1534822958</v>
      </c>
      <c r="I157">
        <v>1562.1221644407</v>
      </c>
      <c r="J157">
        <v>1538.3835876676</v>
      </c>
      <c r="K157">
        <v>1546.6401665409</v>
      </c>
      <c r="L157">
        <v>1554.2763738765</v>
      </c>
      <c r="M157">
        <v>1561.4989995019</v>
      </c>
    </row>
    <row r="158" spans="1:13">
      <c r="A158" t="s">
        <v>1821</v>
      </c>
      <c r="B158">
        <v>1538.609099402</v>
      </c>
      <c r="C158">
        <v>1546.4595772875</v>
      </c>
      <c r="D158">
        <v>1555.2347533462</v>
      </c>
      <c r="E158">
        <v>1562.283791537</v>
      </c>
      <c r="F158">
        <v>1538.4199813147</v>
      </c>
      <c r="G158">
        <v>1546.4831217463</v>
      </c>
      <c r="H158">
        <v>1555.1524994474</v>
      </c>
      <c r="I158">
        <v>1562.1308993988</v>
      </c>
      <c r="J158">
        <v>1538.3847432938</v>
      </c>
      <c r="K158">
        <v>1546.6397784549</v>
      </c>
      <c r="L158">
        <v>1554.2769636896</v>
      </c>
      <c r="M158">
        <v>1561.5033625152</v>
      </c>
    </row>
    <row r="159" spans="1:13">
      <c r="A159" t="s">
        <v>1822</v>
      </c>
      <c r="B159">
        <v>1538.6085214201</v>
      </c>
      <c r="C159">
        <v>1546.4601611829</v>
      </c>
      <c r="D159">
        <v>1555.2406587735</v>
      </c>
      <c r="E159">
        <v>1562.2718773937</v>
      </c>
      <c r="F159">
        <v>1538.4203671689</v>
      </c>
      <c r="G159">
        <v>1546.4823438301</v>
      </c>
      <c r="H159">
        <v>1555.1538765895</v>
      </c>
      <c r="I159">
        <v>1562.1211708236</v>
      </c>
      <c r="J159">
        <v>1538.3857069443</v>
      </c>
      <c r="K159">
        <v>1546.6401665409</v>
      </c>
      <c r="L159">
        <v>1554.2783392815</v>
      </c>
      <c r="M159">
        <v>1561.5025694146</v>
      </c>
    </row>
    <row r="160" spans="1:13">
      <c r="A160" t="s">
        <v>1823</v>
      </c>
      <c r="B160">
        <v>1538.6081354716</v>
      </c>
      <c r="C160">
        <v>1546.4601611829</v>
      </c>
      <c r="D160">
        <v>1555.2375098479</v>
      </c>
      <c r="E160">
        <v>1562.2722753053</v>
      </c>
      <c r="F160">
        <v>1538.41863365</v>
      </c>
      <c r="G160">
        <v>1546.4829277427</v>
      </c>
      <c r="H160">
        <v>1555.1519089696</v>
      </c>
      <c r="I160">
        <v>1562.1350699342</v>
      </c>
      <c r="J160">
        <v>1538.3841654805</v>
      </c>
      <c r="K160">
        <v>1546.6393884667</v>
      </c>
      <c r="L160">
        <v>1554.2795189112</v>
      </c>
      <c r="M160">
        <v>1561.5009832156</v>
      </c>
    </row>
    <row r="161" spans="1:13">
      <c r="A161" t="s">
        <v>1824</v>
      </c>
      <c r="B161">
        <v>1538.6081354716</v>
      </c>
      <c r="C161">
        <v>1546.4603551809</v>
      </c>
      <c r="D161">
        <v>1555.2388871406</v>
      </c>
      <c r="E161">
        <v>1562.2829976433</v>
      </c>
      <c r="F161">
        <v>1538.4203671689</v>
      </c>
      <c r="G161">
        <v>1546.48331575</v>
      </c>
      <c r="H161">
        <v>1555.1542708834</v>
      </c>
      <c r="I161">
        <v>1562.1338783503</v>
      </c>
      <c r="J161">
        <v>1538.3860908991</v>
      </c>
      <c r="K161">
        <v>1546.6401665409</v>
      </c>
      <c r="L161">
        <v>1554.2795189112</v>
      </c>
      <c r="M161">
        <v>1561.5017763147</v>
      </c>
    </row>
    <row r="162" spans="1:13">
      <c r="A162" t="s">
        <v>1825</v>
      </c>
      <c r="B162">
        <v>1538.6089054862</v>
      </c>
      <c r="C162">
        <v>1546.4586053974</v>
      </c>
      <c r="D162">
        <v>1555.2388871406</v>
      </c>
      <c r="E162">
        <v>1562.2738630716</v>
      </c>
      <c r="F162">
        <v>1538.4192114892</v>
      </c>
      <c r="G162">
        <v>1546.480982003</v>
      </c>
      <c r="H162">
        <v>1555.1528918172</v>
      </c>
      <c r="I162">
        <v>1562.1364594707</v>
      </c>
      <c r="J162">
        <v>1538.3853211075</v>
      </c>
      <c r="K162">
        <v>1546.6403624864</v>
      </c>
      <c r="L162">
        <v>1554.2769636896</v>
      </c>
      <c r="M162">
        <v>1561.5023716243</v>
      </c>
    </row>
    <row r="163" spans="1:13">
      <c r="A163" t="s">
        <v>1826</v>
      </c>
      <c r="B163">
        <v>1538.6081354716</v>
      </c>
      <c r="C163">
        <v>1546.4601611829</v>
      </c>
      <c r="D163">
        <v>1555.2377060542</v>
      </c>
      <c r="E163">
        <v>1562.2774384692</v>
      </c>
      <c r="F163">
        <v>1538.421906823</v>
      </c>
      <c r="G163">
        <v>1546.4829277427</v>
      </c>
      <c r="H163">
        <v>1555.1524994474</v>
      </c>
      <c r="I163">
        <v>1562.1148190784</v>
      </c>
      <c r="J163">
        <v>1538.3866687139</v>
      </c>
      <c r="K163">
        <v>1546.6401665409</v>
      </c>
      <c r="L163">
        <v>1554.2763738765</v>
      </c>
      <c r="M163">
        <v>1561.4995948094</v>
      </c>
    </row>
    <row r="164" spans="1:13">
      <c r="A164" t="s">
        <v>1827</v>
      </c>
      <c r="B164">
        <v>1538.6089054862</v>
      </c>
      <c r="C164">
        <v>1546.4595772875</v>
      </c>
      <c r="D164">
        <v>1555.2382965972</v>
      </c>
      <c r="E164">
        <v>1562.2718773937</v>
      </c>
      <c r="F164">
        <v>1538.4217148367</v>
      </c>
      <c r="G164">
        <v>1546.4829277427</v>
      </c>
      <c r="H164">
        <v>1555.1542708834</v>
      </c>
      <c r="I164">
        <v>1562.1324888184</v>
      </c>
      <c r="J164">
        <v>1538.3853211075</v>
      </c>
      <c r="K164">
        <v>1546.6407505728</v>
      </c>
      <c r="L164">
        <v>1554.2783392815</v>
      </c>
      <c r="M164">
        <v>1561.5005856968</v>
      </c>
    </row>
    <row r="165" spans="1:13">
      <c r="A165" t="s">
        <v>1828</v>
      </c>
      <c r="B165">
        <v>1538.6077514059</v>
      </c>
      <c r="C165">
        <v>1546.4599671851</v>
      </c>
      <c r="D165">
        <v>1555.2367211758</v>
      </c>
      <c r="E165">
        <v>1562.262940935</v>
      </c>
      <c r="F165">
        <v>1538.4195954608</v>
      </c>
      <c r="G165">
        <v>1546.4815659146</v>
      </c>
      <c r="H165">
        <v>1555.1505318309</v>
      </c>
      <c r="I165">
        <v>1562.1261350405</v>
      </c>
      <c r="J165">
        <v>1538.3843593396</v>
      </c>
      <c r="K165">
        <v>1546.6403624864</v>
      </c>
      <c r="L165">
        <v>1554.2789290961</v>
      </c>
      <c r="M165">
        <v>1561.4995948094</v>
      </c>
    </row>
    <row r="166" spans="1:13">
      <c r="A166" t="s">
        <v>1829</v>
      </c>
      <c r="B166">
        <v>1538.6085214201</v>
      </c>
      <c r="C166">
        <v>1546.4586053974</v>
      </c>
      <c r="D166">
        <v>1555.2402644357</v>
      </c>
      <c r="E166">
        <v>1562.2706856011</v>
      </c>
      <c r="F166">
        <v>1538.4188256356</v>
      </c>
      <c r="G166">
        <v>1546.4815659146</v>
      </c>
      <c r="H166">
        <v>1555.1523032625</v>
      </c>
      <c r="I166">
        <v>1562.1078696724</v>
      </c>
      <c r="J166">
        <v>1538.3841654805</v>
      </c>
      <c r="K166">
        <v>1546.6397784549</v>
      </c>
      <c r="L166">
        <v>1554.2769636896</v>
      </c>
      <c r="M166">
        <v>1561.5029669344</v>
      </c>
    </row>
    <row r="167" spans="1:13">
      <c r="A167" t="s">
        <v>1830</v>
      </c>
      <c r="B167">
        <v>1538.6073654577</v>
      </c>
      <c r="C167">
        <v>1546.4619128719</v>
      </c>
      <c r="D167">
        <v>1555.2400682287</v>
      </c>
      <c r="E167">
        <v>1562.2675081436</v>
      </c>
      <c r="F167">
        <v>1538.4203671689</v>
      </c>
      <c r="G167">
        <v>1546.4854574018</v>
      </c>
      <c r="H167">
        <v>1555.1534822958</v>
      </c>
      <c r="I167">
        <v>1562.1247455224</v>
      </c>
      <c r="J167">
        <v>1538.3858989217</v>
      </c>
      <c r="K167">
        <v>1546.6419186377</v>
      </c>
      <c r="L167">
        <v>1554.2769636896</v>
      </c>
      <c r="M167">
        <v>1561.4986019841</v>
      </c>
    </row>
    <row r="168" spans="1:13">
      <c r="A168" t="s">
        <v>1831</v>
      </c>
      <c r="B168">
        <v>1538.6067874772</v>
      </c>
      <c r="C168">
        <v>1546.4599671851</v>
      </c>
      <c r="D168">
        <v>1555.237311718</v>
      </c>
      <c r="E168">
        <v>1562.2724732906</v>
      </c>
      <c r="F168">
        <v>1538.4197893288</v>
      </c>
      <c r="G168">
        <v>1546.4829277427</v>
      </c>
      <c r="H168">
        <v>1555.1536804043</v>
      </c>
      <c r="I168">
        <v>1562.1326867683</v>
      </c>
      <c r="J168">
        <v>1538.3847432938</v>
      </c>
      <c r="K168">
        <v>1546.6411405617</v>
      </c>
      <c r="L168">
        <v>1554.2789290961</v>
      </c>
      <c r="M168">
        <v>1561.5017763147</v>
      </c>
    </row>
    <row r="169" spans="1:13">
      <c r="A169" t="s">
        <v>1832</v>
      </c>
      <c r="B169">
        <v>1538.6071734251</v>
      </c>
      <c r="C169">
        <v>1546.4603551809</v>
      </c>
      <c r="D169">
        <v>1555.2379022606</v>
      </c>
      <c r="E169">
        <v>1562.2764446546</v>
      </c>
      <c r="F169">
        <v>1538.4174779729</v>
      </c>
      <c r="G169">
        <v>1546.4831217463</v>
      </c>
      <c r="H169">
        <v>1555.1526956323</v>
      </c>
      <c r="I169">
        <v>1562.1386427558</v>
      </c>
      <c r="J169">
        <v>1538.3845513167</v>
      </c>
      <c r="K169">
        <v>1546.6397784549</v>
      </c>
      <c r="L169">
        <v>1554.2789290961</v>
      </c>
      <c r="M169">
        <v>1561.4995948094</v>
      </c>
    </row>
    <row r="170" spans="1:13">
      <c r="A170" t="s">
        <v>1833</v>
      </c>
      <c r="B170">
        <v>1538.6087134531</v>
      </c>
      <c r="C170">
        <v>1546.4605510808</v>
      </c>
      <c r="D170">
        <v>1555.239279554</v>
      </c>
      <c r="E170">
        <v>1562.2760467408</v>
      </c>
      <c r="F170">
        <v>1538.4176699583</v>
      </c>
      <c r="G170">
        <v>1546.4846775812</v>
      </c>
      <c r="H170">
        <v>1555.1530899256</v>
      </c>
      <c r="I170">
        <v>1562.1442028829</v>
      </c>
      <c r="J170">
        <v>1538.3849352709</v>
      </c>
      <c r="K170">
        <v>1546.6419186377</v>
      </c>
      <c r="L170">
        <v>1554.2783392815</v>
      </c>
      <c r="M170">
        <v>1561.5009832156</v>
      </c>
    </row>
    <row r="171" spans="1:13">
      <c r="A171" t="s">
        <v>1834</v>
      </c>
      <c r="B171">
        <v>1538.6081354716</v>
      </c>
      <c r="C171">
        <v>1546.458409498</v>
      </c>
      <c r="D171">
        <v>1555.2406587735</v>
      </c>
      <c r="E171">
        <v>1562.2704876162</v>
      </c>
      <c r="F171">
        <v>1538.420559155</v>
      </c>
      <c r="G171">
        <v>1546.4813700093</v>
      </c>
      <c r="H171">
        <v>1555.1534822958</v>
      </c>
      <c r="I171">
        <v>1562.1197813143</v>
      </c>
      <c r="J171">
        <v>1538.3860908991</v>
      </c>
      <c r="K171">
        <v>1546.6388044359</v>
      </c>
      <c r="L171">
        <v>1554.2783392815</v>
      </c>
      <c r="M171">
        <v>1561.5025694146</v>
      </c>
    </row>
    <row r="172" spans="1:13">
      <c r="A172" t="s">
        <v>1835</v>
      </c>
      <c r="B172">
        <v>1538.6083275045</v>
      </c>
      <c r="C172">
        <v>1546.4621068702</v>
      </c>
      <c r="D172">
        <v>1555.2361325576</v>
      </c>
      <c r="E172">
        <v>1562.2661183739</v>
      </c>
      <c r="F172">
        <v>1538.4188256356</v>
      </c>
      <c r="G172">
        <v>1546.4848734873</v>
      </c>
      <c r="H172">
        <v>1555.1519089696</v>
      </c>
      <c r="I172">
        <v>1562.1203770952</v>
      </c>
      <c r="J172">
        <v>1538.3855130848</v>
      </c>
      <c r="K172">
        <v>1546.6426967145</v>
      </c>
      <c r="L172">
        <v>1554.2783392815</v>
      </c>
      <c r="M172">
        <v>1561.5005856968</v>
      </c>
    </row>
    <row r="173" spans="1:13">
      <c r="A173" t="s">
        <v>1836</v>
      </c>
      <c r="B173">
        <v>1538.6096773843</v>
      </c>
      <c r="C173">
        <v>1546.4601611829</v>
      </c>
      <c r="D173">
        <v>1555.2381003907</v>
      </c>
      <c r="E173">
        <v>1562.2651265147</v>
      </c>
      <c r="F173">
        <v>1538.4226766513</v>
      </c>
      <c r="G173">
        <v>1546.4829277427</v>
      </c>
      <c r="H173">
        <v>1555.1524994474</v>
      </c>
      <c r="I173">
        <v>1562.1201791484</v>
      </c>
      <c r="J173">
        <v>1538.3868606915</v>
      </c>
      <c r="K173">
        <v>1546.6393884667</v>
      </c>
      <c r="L173">
        <v>1554.2769636896</v>
      </c>
      <c r="M173">
        <v>1561.5045531374</v>
      </c>
    </row>
    <row r="174" spans="1:13">
      <c r="A174" t="s">
        <v>1837</v>
      </c>
      <c r="B174">
        <v>1538.6079434387</v>
      </c>
      <c r="C174">
        <v>1546.4605510808</v>
      </c>
      <c r="D174">
        <v>1555.2406587735</v>
      </c>
      <c r="E174">
        <v>1562.2778344426</v>
      </c>
      <c r="F174">
        <v>1538.419403475</v>
      </c>
      <c r="G174">
        <v>1546.4829277427</v>
      </c>
      <c r="H174">
        <v>1555.1544670688</v>
      </c>
      <c r="I174">
        <v>1562.1253413071</v>
      </c>
      <c r="J174">
        <v>1538.3849352709</v>
      </c>
      <c r="K174">
        <v>1546.6403624864</v>
      </c>
      <c r="L174">
        <v>1554.2775535031</v>
      </c>
      <c r="M174">
        <v>1561.5031647248</v>
      </c>
    </row>
    <row r="175" spans="1:13">
      <c r="A175" t="s">
        <v>1838</v>
      </c>
      <c r="B175">
        <v>1538.609099402</v>
      </c>
      <c r="C175">
        <v>1546.458409498</v>
      </c>
      <c r="D175">
        <v>1555.2375098479</v>
      </c>
      <c r="E175">
        <v>1562.2740610574</v>
      </c>
      <c r="F175">
        <v>1538.41863365</v>
      </c>
      <c r="G175">
        <v>1546.4807860979</v>
      </c>
      <c r="H175">
        <v>1555.1524994474</v>
      </c>
      <c r="I175">
        <v>1562.1213707113</v>
      </c>
      <c r="J175">
        <v>1538.3835876676</v>
      </c>
      <c r="K175">
        <v>1546.6393884667</v>
      </c>
      <c r="L175">
        <v>1554.2763738765</v>
      </c>
      <c r="M175">
        <v>1561.5063390739</v>
      </c>
    </row>
    <row r="176" spans="1:13">
      <c r="A176" t="s">
        <v>1839</v>
      </c>
      <c r="B176">
        <v>1538.609099402</v>
      </c>
      <c r="C176">
        <v>1546.4601611829</v>
      </c>
      <c r="D176">
        <v>1555.2357382222</v>
      </c>
      <c r="E176">
        <v>1562.279026246</v>
      </c>
      <c r="F176">
        <v>1538.4192114892</v>
      </c>
      <c r="G176">
        <v>1546.4829277427</v>
      </c>
      <c r="H176">
        <v>1555.1519089696</v>
      </c>
      <c r="I176">
        <v>1562.1213707113</v>
      </c>
      <c r="J176">
        <v>1538.3835876676</v>
      </c>
      <c r="K176">
        <v>1546.6395825096</v>
      </c>
      <c r="L176">
        <v>1554.2775535031</v>
      </c>
      <c r="M176">
        <v>1561.500387907</v>
      </c>
    </row>
    <row r="177" spans="1:13">
      <c r="A177" t="s">
        <v>1840</v>
      </c>
      <c r="B177">
        <v>1538.6077514059</v>
      </c>
      <c r="C177">
        <v>1546.4607450788</v>
      </c>
      <c r="D177">
        <v>1555.2442001277</v>
      </c>
      <c r="E177">
        <v>1562.2696937361</v>
      </c>
      <c r="F177">
        <v>1538.419403475</v>
      </c>
      <c r="G177">
        <v>1546.4835116557</v>
      </c>
      <c r="H177">
        <v>1555.1517127849</v>
      </c>
      <c r="I177">
        <v>1562.1233560067</v>
      </c>
      <c r="J177">
        <v>1538.3855130848</v>
      </c>
      <c r="K177">
        <v>1546.6409465184</v>
      </c>
      <c r="L177">
        <v>1554.2795189112</v>
      </c>
      <c r="M177">
        <v>1561.5011810055</v>
      </c>
    </row>
    <row r="178" spans="1:13">
      <c r="A178" t="s">
        <v>1841</v>
      </c>
      <c r="B178">
        <v>1538.6064015295</v>
      </c>
      <c r="C178">
        <v>1546.4624967691</v>
      </c>
      <c r="D178">
        <v>1555.239279554</v>
      </c>
      <c r="E178">
        <v>1562.2502332493</v>
      </c>
      <c r="F178">
        <v>1538.419403475</v>
      </c>
      <c r="G178">
        <v>1546.4858454104</v>
      </c>
      <c r="H178">
        <v>1555.1524994474</v>
      </c>
      <c r="I178">
        <v>1562.1203770952</v>
      </c>
      <c r="J178">
        <v>1538.3849352709</v>
      </c>
      <c r="K178">
        <v>1546.641334605</v>
      </c>
      <c r="L178">
        <v>1554.2783392815</v>
      </c>
      <c r="M178">
        <v>1561.5011810055</v>
      </c>
    </row>
    <row r="179" spans="1:13">
      <c r="A179" t="s">
        <v>1842</v>
      </c>
      <c r="B179">
        <v>1538.6079434387</v>
      </c>
      <c r="C179">
        <v>1546.4603551809</v>
      </c>
      <c r="D179">
        <v>1555.2365249697</v>
      </c>
      <c r="E179">
        <v>1562.2776364559</v>
      </c>
      <c r="F179">
        <v>1538.4180558113</v>
      </c>
      <c r="G179">
        <v>1546.4821498266</v>
      </c>
      <c r="H179">
        <v>1555.1511223077</v>
      </c>
      <c r="I179">
        <v>1562.1209728766</v>
      </c>
      <c r="J179">
        <v>1538.3841654805</v>
      </c>
      <c r="K179">
        <v>1546.6399724979</v>
      </c>
      <c r="L179">
        <v>1554.2769636896</v>
      </c>
      <c r="M179">
        <v>1561.5011810055</v>
      </c>
    </row>
    <row r="180" spans="1:13">
      <c r="A180" t="s">
        <v>1843</v>
      </c>
      <c r="B180">
        <v>1538.6085214201</v>
      </c>
      <c r="C180">
        <v>1546.4597712853</v>
      </c>
      <c r="D180">
        <v>1555.2386909339</v>
      </c>
      <c r="E180">
        <v>1562.2706856011</v>
      </c>
      <c r="F180">
        <v>1538.41863365</v>
      </c>
      <c r="G180">
        <v>1546.48331575</v>
      </c>
      <c r="H180">
        <v>1555.1505318309</v>
      </c>
      <c r="I180">
        <v>1562.1370552643</v>
      </c>
      <c r="J180">
        <v>1538.3847432938</v>
      </c>
      <c r="K180">
        <v>1546.6421126812</v>
      </c>
      <c r="L180">
        <v>1554.2769636896</v>
      </c>
      <c r="M180">
        <v>1561.5031647248</v>
      </c>
    </row>
    <row r="181" spans="1:13">
      <c r="A181" t="s">
        <v>1844</v>
      </c>
      <c r="B181">
        <v>1538.6081354716</v>
      </c>
      <c r="C181">
        <v>1546.4603551809</v>
      </c>
      <c r="D181">
        <v>1555.2377060542</v>
      </c>
      <c r="E181">
        <v>1562.2665162826</v>
      </c>
      <c r="F181">
        <v>1538.4195954608</v>
      </c>
      <c r="G181">
        <v>1546.4825378336</v>
      </c>
      <c r="H181">
        <v>1555.1532861107</v>
      </c>
      <c r="I181">
        <v>1562.1255392552</v>
      </c>
      <c r="J181">
        <v>1538.3843593396</v>
      </c>
      <c r="K181">
        <v>1546.6397784549</v>
      </c>
      <c r="L181">
        <v>1554.2783392815</v>
      </c>
      <c r="M181">
        <v>1561.4986019841</v>
      </c>
    </row>
    <row r="182" spans="1:13">
      <c r="A182" t="s">
        <v>1845</v>
      </c>
      <c r="B182">
        <v>1538.6079434387</v>
      </c>
      <c r="C182">
        <v>1546.4595772875</v>
      </c>
      <c r="D182">
        <v>1555.2402644357</v>
      </c>
      <c r="E182">
        <v>1562.2824017383</v>
      </c>
      <c r="F182">
        <v>1538.41863365</v>
      </c>
      <c r="G182">
        <v>1546.4811760061</v>
      </c>
      <c r="H182">
        <v>1555.1552537341</v>
      </c>
      <c r="I182">
        <v>1562.1239517903</v>
      </c>
      <c r="J182">
        <v>1538.3847432938</v>
      </c>
      <c r="K182">
        <v>1546.6378323205</v>
      </c>
      <c r="L182">
        <v>1554.2783392815</v>
      </c>
      <c r="M182">
        <v>1561.5067365956</v>
      </c>
    </row>
    <row r="183" spans="1:13">
      <c r="A183" t="s">
        <v>1846</v>
      </c>
      <c r="B183">
        <v>1538.6089054862</v>
      </c>
      <c r="C183">
        <v>1546.4601611829</v>
      </c>
      <c r="D183">
        <v>1555.2404606428</v>
      </c>
      <c r="E183">
        <v>1562.2573819036</v>
      </c>
      <c r="F183">
        <v>1538.4180558113</v>
      </c>
      <c r="G183">
        <v>1546.4823438301</v>
      </c>
      <c r="H183">
        <v>1555.1546632542</v>
      </c>
      <c r="I183">
        <v>1562.1398343469</v>
      </c>
      <c r="J183">
        <v>1538.3835876676</v>
      </c>
      <c r="K183">
        <v>1546.6401665409</v>
      </c>
      <c r="L183">
        <v>1554.2783392815</v>
      </c>
      <c r="M183">
        <v>1561.5063390739</v>
      </c>
    </row>
    <row r="184" spans="1:13">
      <c r="A184" t="s">
        <v>1847</v>
      </c>
      <c r="B184">
        <v>1538.6067874772</v>
      </c>
      <c r="C184">
        <v>1546.4597712853</v>
      </c>
      <c r="D184">
        <v>1555.2357382222</v>
      </c>
      <c r="E184">
        <v>1562.2557922298</v>
      </c>
      <c r="F184">
        <v>1538.4199813147</v>
      </c>
      <c r="G184">
        <v>1546.4831217463</v>
      </c>
      <c r="H184">
        <v>1555.1530899256</v>
      </c>
      <c r="I184">
        <v>1562.1166044705</v>
      </c>
      <c r="J184">
        <v>1538.3860908991</v>
      </c>
      <c r="K184">
        <v>1546.6419186377</v>
      </c>
      <c r="L184">
        <v>1554.2783392815</v>
      </c>
      <c r="M184">
        <v>1561.5021738341</v>
      </c>
    </row>
    <row r="185" spans="1:13">
      <c r="A185" t="s">
        <v>1848</v>
      </c>
      <c r="B185">
        <v>1538.6087134531</v>
      </c>
      <c r="C185">
        <v>1546.4611349769</v>
      </c>
      <c r="D185">
        <v>1555.2377060542</v>
      </c>
      <c r="E185">
        <v>1562.2782323572</v>
      </c>
      <c r="F185">
        <v>1538.4174779729</v>
      </c>
      <c r="G185">
        <v>1546.4852614956</v>
      </c>
      <c r="H185">
        <v>1555.1540727748</v>
      </c>
      <c r="I185">
        <v>1562.1247455224</v>
      </c>
      <c r="J185">
        <v>1538.3835876676</v>
      </c>
      <c r="K185">
        <v>1546.6407505728</v>
      </c>
      <c r="L185">
        <v>1554.2769636896</v>
      </c>
      <c r="M185">
        <v>1561.4995948094</v>
      </c>
    </row>
    <row r="186" spans="1:13">
      <c r="A186" t="s">
        <v>1849</v>
      </c>
      <c r="B186">
        <v>1538.6081354716</v>
      </c>
      <c r="C186">
        <v>1546.4605510808</v>
      </c>
      <c r="D186">
        <v>1555.2377060542</v>
      </c>
      <c r="E186">
        <v>1562.2851832791</v>
      </c>
      <c r="F186">
        <v>1538.4180558113</v>
      </c>
      <c r="G186">
        <v>1546.4829277427</v>
      </c>
      <c r="H186">
        <v>1555.1523032625</v>
      </c>
      <c r="I186">
        <v>1562.138246853</v>
      </c>
      <c r="J186">
        <v>1538.3835876676</v>
      </c>
      <c r="K186">
        <v>1546.6409465184</v>
      </c>
      <c r="L186">
        <v>1554.2783392815</v>
      </c>
      <c r="M186">
        <v>1561.5037600355</v>
      </c>
    </row>
    <row r="187" spans="1:13">
      <c r="A187" t="s">
        <v>1850</v>
      </c>
      <c r="B187">
        <v>1538.6100614509</v>
      </c>
      <c r="C187">
        <v>1546.4597712853</v>
      </c>
      <c r="D187">
        <v>1555.2398700982</v>
      </c>
      <c r="E187">
        <v>1562.2798201357</v>
      </c>
      <c r="F187">
        <v>1538.4199813147</v>
      </c>
      <c r="G187">
        <v>1546.4827318371</v>
      </c>
      <c r="H187">
        <v>1555.1550575485</v>
      </c>
      <c r="I187">
        <v>1562.1249434703</v>
      </c>
      <c r="J187">
        <v>1538.3847432938</v>
      </c>
      <c r="K187">
        <v>1546.6421126812</v>
      </c>
      <c r="L187">
        <v>1554.2775535031</v>
      </c>
      <c r="M187">
        <v>1561.5025694146</v>
      </c>
    </row>
    <row r="188" spans="1:13">
      <c r="A188" t="s">
        <v>1851</v>
      </c>
      <c r="B188">
        <v>1538.6081354716</v>
      </c>
      <c r="C188">
        <v>1546.4589933925</v>
      </c>
      <c r="D188">
        <v>1555.2355420163</v>
      </c>
      <c r="E188">
        <v>1562.2694938104</v>
      </c>
      <c r="F188">
        <v>1538.4201733007</v>
      </c>
      <c r="G188">
        <v>1546.4811760061</v>
      </c>
      <c r="H188">
        <v>1555.1519089696</v>
      </c>
      <c r="I188">
        <v>1562.1334805093</v>
      </c>
      <c r="J188">
        <v>1538.3855130848</v>
      </c>
      <c r="K188">
        <v>1546.6391944238</v>
      </c>
      <c r="L188">
        <v>1554.2783392815</v>
      </c>
      <c r="M188">
        <v>1561.5041575559</v>
      </c>
    </row>
    <row r="189" spans="1:13">
      <c r="A189" t="s">
        <v>1852</v>
      </c>
      <c r="B189">
        <v>1538.6102534843</v>
      </c>
      <c r="C189">
        <v>1546.4587993949</v>
      </c>
      <c r="D189">
        <v>1555.2418379407</v>
      </c>
      <c r="E189">
        <v>1562.2659203902</v>
      </c>
      <c r="F189">
        <v>1538.4188256356</v>
      </c>
      <c r="G189">
        <v>1546.4823438301</v>
      </c>
      <c r="H189">
        <v>1555.1524994474</v>
      </c>
      <c r="I189">
        <v>1562.1257372034</v>
      </c>
      <c r="J189">
        <v>1538.3849352709</v>
      </c>
      <c r="K189">
        <v>1546.6395825096</v>
      </c>
      <c r="L189">
        <v>1554.2775535031</v>
      </c>
      <c r="M189">
        <v>1561.4984041948</v>
      </c>
    </row>
    <row r="190" spans="1:13">
      <c r="A190" t="s">
        <v>1853</v>
      </c>
      <c r="B190">
        <v>1538.6089054862</v>
      </c>
      <c r="C190">
        <v>1546.4603551809</v>
      </c>
      <c r="D190">
        <v>1555.2414455259</v>
      </c>
      <c r="E190">
        <v>1562.274856883</v>
      </c>
      <c r="F190">
        <v>1538.4170921202</v>
      </c>
      <c r="G190">
        <v>1546.4831217463</v>
      </c>
      <c r="H190">
        <v>1555.1532861107</v>
      </c>
      <c r="I190">
        <v>1562.1348719836</v>
      </c>
      <c r="J190">
        <v>1538.3835876676</v>
      </c>
      <c r="K190">
        <v>1546.6397784549</v>
      </c>
      <c r="L190">
        <v>1554.2783392815</v>
      </c>
      <c r="M190">
        <v>1561.5031647248</v>
      </c>
    </row>
    <row r="191" spans="1:13">
      <c r="A191" t="s">
        <v>1854</v>
      </c>
      <c r="B191">
        <v>1538.6071734251</v>
      </c>
      <c r="C191">
        <v>1546.4607450788</v>
      </c>
      <c r="D191">
        <v>1555.2381003907</v>
      </c>
      <c r="E191">
        <v>1562.2764446546</v>
      </c>
      <c r="F191">
        <v>1538.4174779729</v>
      </c>
      <c r="G191">
        <v>1546.4842895732</v>
      </c>
      <c r="H191">
        <v>1555.1519089696</v>
      </c>
      <c r="I191">
        <v>1562.138046961</v>
      </c>
      <c r="J191">
        <v>1538.3835876676</v>
      </c>
      <c r="K191">
        <v>1546.6415286484</v>
      </c>
      <c r="L191">
        <v>1554.2775535031</v>
      </c>
      <c r="M191">
        <v>1561.5007834866</v>
      </c>
    </row>
    <row r="192" spans="1:13">
      <c r="A192" t="s">
        <v>1855</v>
      </c>
      <c r="B192">
        <v>1538.6079434387</v>
      </c>
      <c r="C192">
        <v>1546.4623008687</v>
      </c>
      <c r="D192">
        <v>1555.2357382222</v>
      </c>
      <c r="E192">
        <v>1562.2655224818</v>
      </c>
      <c r="F192">
        <v>1538.4174779729</v>
      </c>
      <c r="G192">
        <v>1546.4844835772</v>
      </c>
      <c r="H192">
        <v>1555.1530899256</v>
      </c>
      <c r="I192">
        <v>1562.1215686584</v>
      </c>
      <c r="J192">
        <v>1538.3841654805</v>
      </c>
      <c r="K192">
        <v>1546.6419186377</v>
      </c>
      <c r="L192">
        <v>1554.2783392815</v>
      </c>
      <c r="M192">
        <v>1561.5017763147</v>
      </c>
    </row>
    <row r="193" spans="1:13">
      <c r="A193" t="s">
        <v>1856</v>
      </c>
      <c r="B193">
        <v>1538.6087134531</v>
      </c>
      <c r="C193">
        <v>1546.4607450788</v>
      </c>
      <c r="D193">
        <v>1555.2381003907</v>
      </c>
      <c r="E193">
        <v>1562.275054869</v>
      </c>
      <c r="F193">
        <v>1538.4199813147</v>
      </c>
      <c r="G193">
        <v>1546.4842895732</v>
      </c>
      <c r="H193">
        <v>1555.1528918172</v>
      </c>
      <c r="I193">
        <v>1562.1168043571</v>
      </c>
      <c r="J193">
        <v>1538.3841654805</v>
      </c>
      <c r="K193">
        <v>1546.6407505728</v>
      </c>
      <c r="L193">
        <v>1554.2769636896</v>
      </c>
      <c r="M193">
        <v>1561.5031647248</v>
      </c>
    </row>
    <row r="194" spans="1:13">
      <c r="A194" t="s">
        <v>1857</v>
      </c>
      <c r="B194">
        <v>1538.6102534843</v>
      </c>
      <c r="C194">
        <v>1546.4605510808</v>
      </c>
      <c r="D194">
        <v>1555.2402644357</v>
      </c>
      <c r="E194">
        <v>1562.2724732906</v>
      </c>
      <c r="F194">
        <v>1538.4192114892</v>
      </c>
      <c r="G194">
        <v>1546.4840955692</v>
      </c>
      <c r="H194">
        <v>1555.1532861107</v>
      </c>
      <c r="I194">
        <v>1562.1160106331</v>
      </c>
      <c r="J194">
        <v>1538.3857069443</v>
      </c>
      <c r="K194">
        <v>1546.6397784549</v>
      </c>
      <c r="L194">
        <v>1554.2769636896</v>
      </c>
      <c r="M194">
        <v>1561.4991972913</v>
      </c>
    </row>
    <row r="195" spans="1:13">
      <c r="A195" t="s">
        <v>1858</v>
      </c>
      <c r="B195">
        <v>1538.6079434387</v>
      </c>
      <c r="C195">
        <v>1546.4586053974</v>
      </c>
      <c r="D195">
        <v>1555.2375098479</v>
      </c>
      <c r="E195">
        <v>1562.2575798852</v>
      </c>
      <c r="F195">
        <v>1538.419403475</v>
      </c>
      <c r="G195">
        <v>1546.4802021869</v>
      </c>
      <c r="H195">
        <v>1555.1524994474</v>
      </c>
      <c r="I195">
        <v>1562.1124359744</v>
      </c>
      <c r="J195">
        <v>1538.3855130848</v>
      </c>
      <c r="K195">
        <v>1546.6384163505</v>
      </c>
      <c r="L195">
        <v>1554.2769636896</v>
      </c>
      <c r="M195">
        <v>1561.5013787955</v>
      </c>
    </row>
    <row r="196" spans="1:13">
      <c r="A196" t="s">
        <v>1859</v>
      </c>
      <c r="B196">
        <v>1538.6071734251</v>
      </c>
      <c r="C196">
        <v>1546.4591892921</v>
      </c>
      <c r="D196">
        <v>1555.2404606428</v>
      </c>
      <c r="E196">
        <v>1562.2538065978</v>
      </c>
      <c r="F196">
        <v>1538.419403475</v>
      </c>
      <c r="G196">
        <v>1546.4827318371</v>
      </c>
      <c r="H196">
        <v>1555.1524994474</v>
      </c>
      <c r="I196">
        <v>1562.1221644407</v>
      </c>
      <c r="J196">
        <v>1538.3841654805</v>
      </c>
      <c r="K196">
        <v>1546.6393884667</v>
      </c>
      <c r="L196">
        <v>1554.2755881001</v>
      </c>
      <c r="M196">
        <v>1561.5031647248</v>
      </c>
    </row>
    <row r="197" spans="1:13">
      <c r="A197" t="s">
        <v>1860</v>
      </c>
      <c r="B197">
        <v>1538.6087134531</v>
      </c>
      <c r="C197">
        <v>1546.4597712853</v>
      </c>
      <c r="D197">
        <v>1555.2396738913</v>
      </c>
      <c r="E197">
        <v>1562.2716794085</v>
      </c>
      <c r="F197">
        <v>1538.4197893288</v>
      </c>
      <c r="G197">
        <v>1546.4819539212</v>
      </c>
      <c r="H197">
        <v>1555.1536804043</v>
      </c>
      <c r="I197">
        <v>1562.1378490097</v>
      </c>
      <c r="J197">
        <v>1538.3853211075</v>
      </c>
      <c r="K197">
        <v>1546.6401665409</v>
      </c>
      <c r="L197">
        <v>1554.2789290961</v>
      </c>
      <c r="M197">
        <v>1561.5009832156</v>
      </c>
    </row>
    <row r="198" spans="1:13">
      <c r="A198" t="s">
        <v>1861</v>
      </c>
      <c r="B198">
        <v>1538.6077514059</v>
      </c>
      <c r="C198">
        <v>1546.4603551809</v>
      </c>
      <c r="D198">
        <v>1555.2422322792</v>
      </c>
      <c r="E198">
        <v>1562.2824017383</v>
      </c>
      <c r="F198">
        <v>1538.420751141</v>
      </c>
      <c r="G198">
        <v>1546.4831217463</v>
      </c>
      <c r="H198">
        <v>1555.1523032625</v>
      </c>
      <c r="I198">
        <v>1562.1442028829</v>
      </c>
      <c r="J198">
        <v>1538.3855130848</v>
      </c>
      <c r="K198">
        <v>1546.6411405617</v>
      </c>
      <c r="L198">
        <v>1554.2775535031</v>
      </c>
      <c r="M198">
        <v>1561.5005856968</v>
      </c>
    </row>
    <row r="199" spans="1:13">
      <c r="A199" t="s">
        <v>1862</v>
      </c>
      <c r="B199">
        <v>1538.6083275045</v>
      </c>
      <c r="C199">
        <v>1546.4589933925</v>
      </c>
      <c r="D199">
        <v>1555.242626618</v>
      </c>
      <c r="E199">
        <v>1562.2724732906</v>
      </c>
      <c r="F199">
        <v>1538.41863365</v>
      </c>
      <c r="G199">
        <v>1546.4819539212</v>
      </c>
      <c r="H199">
        <v>1555.1550575485</v>
      </c>
      <c r="I199">
        <v>1562.1102527625</v>
      </c>
      <c r="J199">
        <v>1538.3853211075</v>
      </c>
      <c r="K199">
        <v>1546.6397784549</v>
      </c>
      <c r="L199">
        <v>1554.2789290961</v>
      </c>
      <c r="M199">
        <v>1561.5009832156</v>
      </c>
    </row>
    <row r="200" spans="1:13">
      <c r="A200" t="s">
        <v>1863</v>
      </c>
      <c r="B200">
        <v>1538.6087134531</v>
      </c>
      <c r="C200">
        <v>1546.4601611829</v>
      </c>
      <c r="D200">
        <v>1555.2396738913</v>
      </c>
      <c r="E200">
        <v>1562.2587716577</v>
      </c>
      <c r="F200">
        <v>1538.421906823</v>
      </c>
      <c r="G200">
        <v>1546.4823438301</v>
      </c>
      <c r="H200">
        <v>1555.154861363</v>
      </c>
      <c r="I200">
        <v>1562.1368573133</v>
      </c>
      <c r="J200">
        <v>1538.3866687139</v>
      </c>
      <c r="K200">
        <v>1546.6415286484</v>
      </c>
      <c r="L200">
        <v>1554.2795189112</v>
      </c>
      <c r="M200">
        <v>1561.5009832156</v>
      </c>
    </row>
    <row r="201" spans="1:13">
      <c r="A201" t="s">
        <v>1864</v>
      </c>
      <c r="B201">
        <v>1538.6089054862</v>
      </c>
      <c r="C201">
        <v>1546.4621068702</v>
      </c>
      <c r="D201">
        <v>1555.2377060542</v>
      </c>
      <c r="E201">
        <v>1562.2639347324</v>
      </c>
      <c r="F201">
        <v>1538.4188256356</v>
      </c>
      <c r="G201">
        <v>1546.4842895732</v>
      </c>
      <c r="H201">
        <v>1555.1523032625</v>
      </c>
      <c r="I201">
        <v>1562.1273266125</v>
      </c>
      <c r="J201">
        <v>1538.3849352709</v>
      </c>
      <c r="K201">
        <v>1546.6421126812</v>
      </c>
      <c r="L201">
        <v>1554.2769636896</v>
      </c>
      <c r="M201">
        <v>1561.5067365956</v>
      </c>
    </row>
    <row r="202" spans="1:13">
      <c r="A202" t="s">
        <v>1865</v>
      </c>
      <c r="B202">
        <v>1538.6069795098</v>
      </c>
      <c r="C202">
        <v>1546.4619128719</v>
      </c>
      <c r="D202">
        <v>1555.2404606428</v>
      </c>
      <c r="E202">
        <v>1562.2635368251</v>
      </c>
      <c r="F202">
        <v>1538.4180558113</v>
      </c>
      <c r="G202">
        <v>1546.4835116557</v>
      </c>
      <c r="H202">
        <v>1555.1536804043</v>
      </c>
      <c r="I202">
        <v>1562.1289140842</v>
      </c>
      <c r="J202">
        <v>1538.3835876676</v>
      </c>
      <c r="K202">
        <v>1546.6405565296</v>
      </c>
      <c r="L202">
        <v>1554.2775535031</v>
      </c>
      <c r="M202">
        <v>1561.5021738341</v>
      </c>
    </row>
    <row r="203" spans="1:13">
      <c r="A203" t="s">
        <v>1866</v>
      </c>
      <c r="B203">
        <v>1538.6087134531</v>
      </c>
      <c r="C203">
        <v>1546.4607450788</v>
      </c>
      <c r="D203">
        <v>1555.2406587735</v>
      </c>
      <c r="E203">
        <v>1562.2762466682</v>
      </c>
      <c r="F203">
        <v>1538.41863365</v>
      </c>
      <c r="G203">
        <v>1546.48331575</v>
      </c>
      <c r="H203">
        <v>1555.154861363</v>
      </c>
      <c r="I203">
        <v>1562.1346720925</v>
      </c>
      <c r="J203">
        <v>1538.3860908991</v>
      </c>
      <c r="K203">
        <v>1546.6405565296</v>
      </c>
      <c r="L203">
        <v>1554.2775535031</v>
      </c>
      <c r="M203">
        <v>1561.5037600355</v>
      </c>
    </row>
    <row r="204" spans="1:13">
      <c r="A204" t="s">
        <v>1867</v>
      </c>
      <c r="B204">
        <v>1538.6075574905</v>
      </c>
      <c r="C204">
        <v>1546.4601611829</v>
      </c>
      <c r="D204">
        <v>1555.2381003907</v>
      </c>
      <c r="E204">
        <v>1562.262940935</v>
      </c>
      <c r="F204">
        <v>1538.4209431272</v>
      </c>
      <c r="G204">
        <v>1546.480982003</v>
      </c>
      <c r="H204">
        <v>1555.1499413546</v>
      </c>
      <c r="I204">
        <v>1562.1160106331</v>
      </c>
      <c r="J204">
        <v>1538.3837815266</v>
      </c>
      <c r="K204">
        <v>1546.6421126812</v>
      </c>
      <c r="L204">
        <v>1554.2803046915</v>
      </c>
      <c r="M204">
        <v>1561.5025694146</v>
      </c>
    </row>
    <row r="205" spans="1:13">
      <c r="A205" t="s">
        <v>1868</v>
      </c>
      <c r="B205">
        <v>1538.6081354716</v>
      </c>
      <c r="C205">
        <v>1546.4595772875</v>
      </c>
      <c r="D205">
        <v>1555.2402644357</v>
      </c>
      <c r="E205">
        <v>1562.2653244982</v>
      </c>
      <c r="F205">
        <v>1538.4197893288</v>
      </c>
      <c r="G205">
        <v>1546.4823438301</v>
      </c>
      <c r="H205">
        <v>1555.1542708834</v>
      </c>
      <c r="I205">
        <v>1562.1324888184</v>
      </c>
      <c r="J205">
        <v>1538.3866687139</v>
      </c>
      <c r="K205">
        <v>1546.639000381</v>
      </c>
      <c r="L205">
        <v>1554.2795189112</v>
      </c>
      <c r="M205">
        <v>1561.5009832156</v>
      </c>
    </row>
    <row r="206" spans="1:13">
      <c r="A206" t="s">
        <v>1869</v>
      </c>
      <c r="B206">
        <v>1538.6083275045</v>
      </c>
      <c r="C206">
        <v>1546.4615229733</v>
      </c>
      <c r="D206">
        <v>1555.2384928037</v>
      </c>
      <c r="E206">
        <v>1562.2782323572</v>
      </c>
      <c r="F206">
        <v>1538.4176699583</v>
      </c>
      <c r="G206">
        <v>1546.4831217463</v>
      </c>
      <c r="H206">
        <v>1555.1526956323</v>
      </c>
      <c r="I206">
        <v>1562.1255392552</v>
      </c>
      <c r="J206">
        <v>1538.3835876676</v>
      </c>
      <c r="K206">
        <v>1546.6397784549</v>
      </c>
      <c r="L206">
        <v>1554.274998288</v>
      </c>
      <c r="M206">
        <v>1561.4966182764</v>
      </c>
    </row>
    <row r="207" spans="1:13">
      <c r="A207" t="s">
        <v>1870</v>
      </c>
      <c r="B207">
        <v>1538.6071734251</v>
      </c>
      <c r="C207">
        <v>1546.4615229733</v>
      </c>
      <c r="D207">
        <v>1555.2396738913</v>
      </c>
      <c r="E207">
        <v>1562.2724732906</v>
      </c>
      <c r="F207">
        <v>1538.420559155</v>
      </c>
      <c r="G207">
        <v>1546.4823438301</v>
      </c>
      <c r="H207">
        <v>1555.1534822958</v>
      </c>
      <c r="I207">
        <v>1562.119385421</v>
      </c>
      <c r="J207">
        <v>1538.3866687139</v>
      </c>
      <c r="K207">
        <v>1546.6401665409</v>
      </c>
      <c r="L207">
        <v>1554.2795189112</v>
      </c>
      <c r="M207">
        <v>1561.5017763147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1538.6065954447</v>
      </c>
      <c r="C2">
        <v>1546.4494590393</v>
      </c>
      <c r="D2">
        <v>1555.227080205</v>
      </c>
      <c r="E2">
        <v>1562.2824017383</v>
      </c>
      <c r="F2">
        <v>1538.3976453943</v>
      </c>
      <c r="G2">
        <v>1546.453350365</v>
      </c>
      <c r="H2">
        <v>1555.1711930136</v>
      </c>
      <c r="I2">
        <v>1562.1723961503</v>
      </c>
      <c r="J2">
        <v>1538.4143968033</v>
      </c>
      <c r="K2">
        <v>1546.677730006</v>
      </c>
      <c r="L2">
        <v>1554.2783392815</v>
      </c>
      <c r="M2">
        <v>1561.468249675</v>
      </c>
    </row>
    <row r="3" spans="1:13">
      <c r="A3" t="s">
        <v>1872</v>
      </c>
      <c r="B3">
        <v>1538.6077514059</v>
      </c>
      <c r="C3">
        <v>1546.4510167084</v>
      </c>
      <c r="D3">
        <v>1555.2288498874</v>
      </c>
      <c r="E3">
        <v>1562.2532107151</v>
      </c>
      <c r="F3">
        <v>1538.3986071788</v>
      </c>
      <c r="G3">
        <v>1546.4543241504</v>
      </c>
      <c r="H3">
        <v>1555.170996824</v>
      </c>
      <c r="I3">
        <v>1562.155917123</v>
      </c>
      <c r="J3">
        <v>1538.4140109521</v>
      </c>
      <c r="K3">
        <v>1546.6787040741</v>
      </c>
      <c r="L3">
        <v>1554.274998288</v>
      </c>
      <c r="M3">
        <v>1561.4672588287</v>
      </c>
    </row>
    <row r="4" spans="1:13">
      <c r="A4" t="s">
        <v>1873</v>
      </c>
      <c r="B4">
        <v>1538.6058235497</v>
      </c>
      <c r="C4">
        <v>1546.4498489318</v>
      </c>
      <c r="D4">
        <v>1555.2314082398</v>
      </c>
      <c r="E4">
        <v>1562.2774384692</v>
      </c>
      <c r="F4">
        <v>1538.400918478</v>
      </c>
      <c r="G4">
        <v>1546.4531563688</v>
      </c>
      <c r="H4">
        <v>1555.173554986</v>
      </c>
      <c r="I4">
        <v>1562.1721981903</v>
      </c>
      <c r="J4">
        <v>1538.4157444606</v>
      </c>
      <c r="K4">
        <v>1546.677730006</v>
      </c>
      <c r="L4">
        <v>1554.2775535031</v>
      </c>
      <c r="M4">
        <v>1561.4636871384</v>
      </c>
    </row>
    <row r="5" spans="1:13">
      <c r="A5" t="s">
        <v>1874</v>
      </c>
      <c r="B5">
        <v>1538.6064015295</v>
      </c>
      <c r="C5">
        <v>1546.4514046997</v>
      </c>
      <c r="D5">
        <v>1555.2292442194</v>
      </c>
      <c r="E5">
        <v>1562.2774384692</v>
      </c>
      <c r="F5">
        <v>1538.4001486716</v>
      </c>
      <c r="G5">
        <v>1546.4547140453</v>
      </c>
      <c r="H5">
        <v>1555.170996824</v>
      </c>
      <c r="I5">
        <v>1562.1650503155</v>
      </c>
      <c r="J5">
        <v>1538.4161303126</v>
      </c>
      <c r="K5">
        <v>1546.6783140662</v>
      </c>
      <c r="L5">
        <v>1554.2769636896</v>
      </c>
      <c r="M5">
        <v>1561.4611082408</v>
      </c>
    </row>
    <row r="6" spans="1:13">
      <c r="A6" t="s">
        <v>1875</v>
      </c>
      <c r="B6">
        <v>1538.6067874772</v>
      </c>
      <c r="C6">
        <v>1546.4525724786</v>
      </c>
      <c r="D6">
        <v>1555.2272764087</v>
      </c>
      <c r="E6">
        <v>1562.2810119421</v>
      </c>
      <c r="F6">
        <v>1538.3986071788</v>
      </c>
      <c r="G6">
        <v>1546.4572417102</v>
      </c>
      <c r="H6">
        <v>1555.1733568724</v>
      </c>
      <c r="I6">
        <v>1562.1670357219</v>
      </c>
      <c r="J6">
        <v>1538.415166624</v>
      </c>
      <c r="K6">
        <v>1546.6781200136</v>
      </c>
      <c r="L6">
        <v>1554.2763738765</v>
      </c>
      <c r="M6">
        <v>1561.4696399646</v>
      </c>
    </row>
    <row r="7" spans="1:13">
      <c r="A7" t="s">
        <v>1876</v>
      </c>
      <c r="B7">
        <v>1538.6062094971</v>
      </c>
      <c r="C7">
        <v>1546.451210704</v>
      </c>
      <c r="D7">
        <v>1555.2284574792</v>
      </c>
      <c r="E7">
        <v>1562.2595655268</v>
      </c>
      <c r="F7">
        <v>1538.3972595516</v>
      </c>
      <c r="G7">
        <v>1546.4556859305</v>
      </c>
      <c r="H7">
        <v>1555.1719796958</v>
      </c>
      <c r="I7">
        <v>1562.1547255074</v>
      </c>
      <c r="J7">
        <v>1538.4140109521</v>
      </c>
      <c r="K7">
        <v>1546.6783140662</v>
      </c>
      <c r="L7">
        <v>1554.2755881001</v>
      </c>
      <c r="M7">
        <v>1561.4607126813</v>
      </c>
    </row>
    <row r="8" spans="1:13">
      <c r="A8" t="s">
        <v>1877</v>
      </c>
      <c r="B8">
        <v>1538.6062094971</v>
      </c>
      <c r="C8">
        <v>1546.4504328198</v>
      </c>
      <c r="D8">
        <v>1555.2292442194</v>
      </c>
      <c r="E8">
        <v>1562.2623450453</v>
      </c>
      <c r="F8">
        <v>1538.3997628276</v>
      </c>
      <c r="G8">
        <v>1546.456269823</v>
      </c>
      <c r="H8">
        <v>1555.1707987111</v>
      </c>
      <c r="I8">
        <v>1562.1630649142</v>
      </c>
      <c r="J8">
        <v>1538.4149746393</v>
      </c>
      <c r="K8">
        <v>1546.6773419012</v>
      </c>
      <c r="L8">
        <v>1554.2755881001</v>
      </c>
      <c r="M8">
        <v>1561.4619032384</v>
      </c>
    </row>
    <row r="9" spans="1:13">
      <c r="A9" t="s">
        <v>1878</v>
      </c>
      <c r="B9">
        <v>1538.6058235497</v>
      </c>
      <c r="C9">
        <v>1546.4521844867</v>
      </c>
      <c r="D9">
        <v>1555.2302271648</v>
      </c>
      <c r="E9">
        <v>1562.2738630716</v>
      </c>
      <c r="F9">
        <v>1538.400918478</v>
      </c>
      <c r="G9">
        <v>1546.4554919338</v>
      </c>
      <c r="H9">
        <v>1555.1723739989</v>
      </c>
      <c r="I9">
        <v>1562.1670357219</v>
      </c>
      <c r="J9">
        <v>1538.415166624</v>
      </c>
      <c r="K9">
        <v>1546.6802603025</v>
      </c>
      <c r="L9">
        <v>1554.2783392815</v>
      </c>
      <c r="M9">
        <v>1561.4660682634</v>
      </c>
    </row>
    <row r="10" spans="1:13">
      <c r="A10" t="s">
        <v>1879</v>
      </c>
      <c r="B10">
        <v>1538.6069795098</v>
      </c>
      <c r="C10">
        <v>1546.4494590393</v>
      </c>
      <c r="D10">
        <v>1555.2282593516</v>
      </c>
      <c r="E10">
        <v>1562.264330699</v>
      </c>
      <c r="F10">
        <v>1538.4003406526</v>
      </c>
      <c r="G10">
        <v>1546.454130154</v>
      </c>
      <c r="H10">
        <v>1555.170996824</v>
      </c>
      <c r="I10">
        <v>1562.16087962</v>
      </c>
      <c r="J10">
        <v>1538.4157444606</v>
      </c>
      <c r="K10">
        <v>1546.6783140662</v>
      </c>
      <c r="L10">
        <v>1554.2763738765</v>
      </c>
      <c r="M10">
        <v>1561.4670610473</v>
      </c>
    </row>
    <row r="11" spans="1:13">
      <c r="A11" t="s">
        <v>1880</v>
      </c>
      <c r="B11">
        <v>1538.6071734251</v>
      </c>
      <c r="C11">
        <v>1546.4521844867</v>
      </c>
      <c r="D11">
        <v>1555.2316063681</v>
      </c>
      <c r="E11">
        <v>1562.2710835121</v>
      </c>
      <c r="F11">
        <v>1538.3995708467</v>
      </c>
      <c r="G11">
        <v>1546.4560758261</v>
      </c>
      <c r="H11">
        <v>1555.1725701888</v>
      </c>
      <c r="I11">
        <v>1562.188677561</v>
      </c>
      <c r="J11">
        <v>1538.4163222976</v>
      </c>
      <c r="K11">
        <v>1546.677730006</v>
      </c>
      <c r="L11">
        <v>1554.2755881001</v>
      </c>
      <c r="M11">
        <v>1561.462894078</v>
      </c>
    </row>
    <row r="12" spans="1:13">
      <c r="A12" t="s">
        <v>1881</v>
      </c>
      <c r="B12">
        <v>1538.6064015295</v>
      </c>
      <c r="C12">
        <v>1546.4498489318</v>
      </c>
      <c r="D12">
        <v>1555.2286536833</v>
      </c>
      <c r="E12">
        <v>1562.2853812678</v>
      </c>
      <c r="F12">
        <v>1538.4003406526</v>
      </c>
      <c r="G12">
        <v>1546.4537402594</v>
      </c>
      <c r="H12">
        <v>1555.1737511762</v>
      </c>
      <c r="I12">
        <v>1562.1797420541</v>
      </c>
      <c r="J12">
        <v>1538.4163222976</v>
      </c>
      <c r="K12">
        <v>1546.6788981268</v>
      </c>
      <c r="L12">
        <v>1554.2755881001</v>
      </c>
      <c r="M12">
        <v>1561.4636871384</v>
      </c>
    </row>
    <row r="13" spans="1:13">
      <c r="A13" t="s">
        <v>1882</v>
      </c>
      <c r="B13">
        <v>1538.604669474</v>
      </c>
      <c r="C13">
        <v>1546.4502369225</v>
      </c>
      <c r="D13">
        <v>1555.2264896706</v>
      </c>
      <c r="E13">
        <v>1562.2587716577</v>
      </c>
      <c r="F13">
        <v>1538.3989930223</v>
      </c>
      <c r="G13">
        <v>1546.454130154</v>
      </c>
      <c r="H13">
        <v>1555.1706025216</v>
      </c>
      <c r="I13">
        <v>1562.1539317449</v>
      </c>
      <c r="J13">
        <v>1538.4143968033</v>
      </c>
      <c r="K13">
        <v>1546.6796762409</v>
      </c>
      <c r="L13">
        <v>1554.274998288</v>
      </c>
      <c r="M13">
        <v>1561.4654729815</v>
      </c>
    </row>
    <row r="14" spans="1:13">
      <c r="A14" t="s">
        <v>1883</v>
      </c>
      <c r="B14">
        <v>1538.6064015295</v>
      </c>
      <c r="C14">
        <v>1546.4517945931</v>
      </c>
      <c r="D14">
        <v>1555.2292442194</v>
      </c>
      <c r="E14">
        <v>1562.2704876162</v>
      </c>
      <c r="F14">
        <v>1538.3995708467</v>
      </c>
      <c r="G14">
        <v>1546.456269823</v>
      </c>
      <c r="H14">
        <v>1555.1737511762</v>
      </c>
      <c r="I14">
        <v>1562.1708085902</v>
      </c>
      <c r="J14">
        <v>1538.4163222976</v>
      </c>
      <c r="K14">
        <v>1546.6802603025</v>
      </c>
      <c r="L14">
        <v>1554.274998288</v>
      </c>
      <c r="M14">
        <v>1561.4648777</v>
      </c>
    </row>
    <row r="15" spans="1:13">
      <c r="A15" t="s">
        <v>1884</v>
      </c>
      <c r="B15">
        <v>1538.6077514059</v>
      </c>
      <c r="C15">
        <v>1546.449071049</v>
      </c>
      <c r="D15">
        <v>1555.2262915435</v>
      </c>
      <c r="E15">
        <v>1562.2708855271</v>
      </c>
      <c r="F15">
        <v>1538.4013024405</v>
      </c>
      <c r="G15">
        <v>1546.4523784827</v>
      </c>
      <c r="H15">
        <v>1555.1698158408</v>
      </c>
      <c r="I15">
        <v>1562.1785523429</v>
      </c>
      <c r="J15">
        <v>1538.4172859877</v>
      </c>
      <c r="K15">
        <v>1546.6783140662</v>
      </c>
      <c r="L15">
        <v>1554.2755881001</v>
      </c>
      <c r="M15">
        <v>1561.467854112</v>
      </c>
    </row>
    <row r="16" spans="1:13">
      <c r="A16" t="s">
        <v>1885</v>
      </c>
      <c r="B16">
        <v>1538.6062094971</v>
      </c>
      <c r="C16">
        <v>1546.4498489318</v>
      </c>
      <c r="D16">
        <v>1555.2321949829</v>
      </c>
      <c r="E16">
        <v>1562.2718773937</v>
      </c>
      <c r="F16">
        <v>1538.3997628276</v>
      </c>
      <c r="G16">
        <v>1546.4529623727</v>
      </c>
      <c r="H16">
        <v>1555.1741435568</v>
      </c>
      <c r="I16">
        <v>1562.1721981903</v>
      </c>
      <c r="J16">
        <v>1538.4157444606</v>
      </c>
      <c r="K16">
        <v>1546.6787040741</v>
      </c>
      <c r="L16">
        <v>1554.2763738765</v>
      </c>
      <c r="M16">
        <v>1561.4698377465</v>
      </c>
    </row>
    <row r="17" spans="1:13">
      <c r="A17" t="s">
        <v>1886</v>
      </c>
      <c r="B17">
        <v>1538.6071734251</v>
      </c>
      <c r="C17">
        <v>1546.4500429271</v>
      </c>
      <c r="D17">
        <v>1555.2288498874</v>
      </c>
      <c r="E17">
        <v>1562.2571819811</v>
      </c>
      <c r="F17">
        <v>1538.4007246147</v>
      </c>
      <c r="G17">
        <v>1546.4539342557</v>
      </c>
      <c r="H17">
        <v>1555.1721758856</v>
      </c>
      <c r="I17">
        <v>1562.1652482737</v>
      </c>
      <c r="J17">
        <v>1538.4159383277</v>
      </c>
      <c r="K17">
        <v>1546.6800662494</v>
      </c>
      <c r="L17">
        <v>1554.2775535031</v>
      </c>
      <c r="M17">
        <v>1561.4638868579</v>
      </c>
    </row>
    <row r="18" spans="1:13">
      <c r="A18" t="s">
        <v>1887</v>
      </c>
      <c r="B18">
        <v>1538.6077514059</v>
      </c>
      <c r="C18">
        <v>1546.4504328198</v>
      </c>
      <c r="D18">
        <v>1555.2306214974</v>
      </c>
      <c r="E18">
        <v>1562.2696937361</v>
      </c>
      <c r="F18">
        <v>1538.4001486716</v>
      </c>
      <c r="G18">
        <v>1546.4543241504</v>
      </c>
      <c r="H18">
        <v>1555.1721758856</v>
      </c>
      <c r="I18">
        <v>1562.1761690444</v>
      </c>
      <c r="J18">
        <v>1538.4161303126</v>
      </c>
      <c r="K18">
        <v>1546.6787040741</v>
      </c>
      <c r="L18">
        <v>1554.2783392815</v>
      </c>
      <c r="M18">
        <v>1561.4648777</v>
      </c>
    </row>
    <row r="19" spans="1:13">
      <c r="A19" t="s">
        <v>1888</v>
      </c>
      <c r="B19">
        <v>1538.6071734251</v>
      </c>
      <c r="C19">
        <v>1546.4516005973</v>
      </c>
      <c r="D19">
        <v>1555.2292442194</v>
      </c>
      <c r="E19">
        <v>1562.2671121754</v>
      </c>
      <c r="F19">
        <v>1538.3987991595</v>
      </c>
      <c r="G19">
        <v>1546.456269823</v>
      </c>
      <c r="H19">
        <v>1555.1743416706</v>
      </c>
      <c r="I19">
        <v>1562.163858686</v>
      </c>
      <c r="J19">
        <v>1538.4147826546</v>
      </c>
      <c r="K19">
        <v>1546.6806503113</v>
      </c>
      <c r="L19">
        <v>1554.2769636896</v>
      </c>
      <c r="M19">
        <v>1561.4646799193</v>
      </c>
    </row>
    <row r="20" spans="1:13">
      <c r="A20" t="s">
        <v>1889</v>
      </c>
      <c r="B20">
        <v>1538.6065954447</v>
      </c>
      <c r="C20">
        <v>1546.4502369225</v>
      </c>
      <c r="D20">
        <v>1555.2292442194</v>
      </c>
      <c r="E20">
        <v>1562.2841894546</v>
      </c>
      <c r="F20">
        <v>1538.3995708467</v>
      </c>
      <c r="G20">
        <v>1546.4549080419</v>
      </c>
      <c r="H20">
        <v>1555.1737511762</v>
      </c>
      <c r="I20">
        <v>1562.1811336109</v>
      </c>
      <c r="J20">
        <v>1538.4167081499</v>
      </c>
      <c r="K20">
        <v>1546.6767578417</v>
      </c>
      <c r="L20">
        <v>1554.2775535031</v>
      </c>
      <c r="M20">
        <v>1561.466861327</v>
      </c>
    </row>
    <row r="21" spans="1:13">
      <c r="A21" t="s">
        <v>1890</v>
      </c>
      <c r="B21">
        <v>1538.6064015295</v>
      </c>
      <c r="C21">
        <v>1546.4516005973</v>
      </c>
      <c r="D21">
        <v>1555.2276688163</v>
      </c>
      <c r="E21">
        <v>1562.2661183739</v>
      </c>
      <c r="F21">
        <v>1538.3987991595</v>
      </c>
      <c r="G21">
        <v>1546.4554919338</v>
      </c>
      <c r="H21">
        <v>1555.17001203</v>
      </c>
      <c r="I21">
        <v>1562.1590941267</v>
      </c>
      <c r="J21">
        <v>1538.4142048188</v>
      </c>
      <c r="K21">
        <v>1546.6788981268</v>
      </c>
      <c r="L21">
        <v>1554.2763738765</v>
      </c>
      <c r="M21">
        <v>1561.4680518935</v>
      </c>
    </row>
    <row r="22" spans="1:13">
      <c r="A22" t="s">
        <v>1891</v>
      </c>
      <c r="B22">
        <v>1538.6056315174</v>
      </c>
      <c r="C22">
        <v>1546.4484871619</v>
      </c>
      <c r="D22">
        <v>1555.2302271648</v>
      </c>
      <c r="E22">
        <v>1562.255992152</v>
      </c>
      <c r="F22">
        <v>1538.3989930223</v>
      </c>
      <c r="G22">
        <v>1546.4523784827</v>
      </c>
      <c r="H22">
        <v>1555.1729644922</v>
      </c>
      <c r="I22">
        <v>1562.1626670582</v>
      </c>
      <c r="J22">
        <v>1538.4149746393</v>
      </c>
      <c r="K22">
        <v>1546.6783140662</v>
      </c>
      <c r="L22">
        <v>1554.2769636896</v>
      </c>
      <c r="M22">
        <v>1561.462894078</v>
      </c>
    </row>
    <row r="23" spans="1:13">
      <c r="A23" t="s">
        <v>1892</v>
      </c>
      <c r="B23">
        <v>1538.6079434387</v>
      </c>
      <c r="C23">
        <v>1546.451210704</v>
      </c>
      <c r="D23">
        <v>1555.2300309603</v>
      </c>
      <c r="E23">
        <v>1562.2816078461</v>
      </c>
      <c r="F23">
        <v>1538.4003406526</v>
      </c>
      <c r="G23">
        <v>1546.4551020385</v>
      </c>
      <c r="H23">
        <v>1555.1723739989</v>
      </c>
      <c r="I23">
        <v>1562.1737857532</v>
      </c>
      <c r="J23">
        <v>1538.4145887878</v>
      </c>
      <c r="K23">
        <v>1546.6788981268</v>
      </c>
      <c r="L23">
        <v>1554.2775535031</v>
      </c>
      <c r="M23">
        <v>1561.463489358</v>
      </c>
    </row>
    <row r="24" spans="1:13">
      <c r="A24" t="s">
        <v>1893</v>
      </c>
      <c r="B24">
        <v>1538.6065954447</v>
      </c>
      <c r="C24">
        <v>1546.4502369225</v>
      </c>
      <c r="D24">
        <v>1555.2253086031</v>
      </c>
      <c r="E24">
        <v>1562.2655224818</v>
      </c>
      <c r="F24">
        <v>1538.3995708467</v>
      </c>
      <c r="G24">
        <v>1546.4547140453</v>
      </c>
      <c r="H24">
        <v>1555.169421539</v>
      </c>
      <c r="I24">
        <v>1562.1555192707</v>
      </c>
      <c r="J24">
        <v>1538.4163222976</v>
      </c>
      <c r="K24">
        <v>1546.6816224806</v>
      </c>
      <c r="L24">
        <v>1554.2769636896</v>
      </c>
      <c r="M24">
        <v>1561.4621010184</v>
      </c>
    </row>
    <row r="25" spans="1:13">
      <c r="A25" t="s">
        <v>1894</v>
      </c>
      <c r="B25">
        <v>1538.6073654577</v>
      </c>
      <c r="C25">
        <v>1546.4496549365</v>
      </c>
      <c r="D25">
        <v>1555.230817702</v>
      </c>
      <c r="E25">
        <v>1562.2635368251</v>
      </c>
      <c r="F25">
        <v>1538.3995708467</v>
      </c>
      <c r="G25">
        <v>1546.4549080419</v>
      </c>
      <c r="H25">
        <v>1555.171783506</v>
      </c>
      <c r="I25">
        <v>1562.1626670582</v>
      </c>
      <c r="J25">
        <v>1538.4149746393</v>
      </c>
      <c r="K25">
        <v>1546.6787040741</v>
      </c>
      <c r="L25">
        <v>1554.2763738765</v>
      </c>
      <c r="M25">
        <v>1561.4646799193</v>
      </c>
    </row>
    <row r="26" spans="1:13">
      <c r="A26" t="s">
        <v>1895</v>
      </c>
      <c r="B26">
        <v>1538.6062094971</v>
      </c>
      <c r="C26">
        <v>1546.4521844867</v>
      </c>
      <c r="D26">
        <v>1555.230817702</v>
      </c>
      <c r="E26">
        <v>1562.2782323572</v>
      </c>
      <c r="F26">
        <v>1538.400918478</v>
      </c>
      <c r="G26">
        <v>1546.456269823</v>
      </c>
      <c r="H26">
        <v>1555.1725701888</v>
      </c>
      <c r="I26">
        <v>1562.1763670054</v>
      </c>
      <c r="J26">
        <v>1538.4176699583</v>
      </c>
      <c r="K26">
        <v>1546.6800662494</v>
      </c>
      <c r="L26">
        <v>1554.2775535031</v>
      </c>
      <c r="M26">
        <v>1561.4666635458</v>
      </c>
    </row>
    <row r="27" spans="1:13">
      <c r="A27" t="s">
        <v>1896</v>
      </c>
      <c r="B27">
        <v>1538.6064015295</v>
      </c>
      <c r="C27">
        <v>1546.4504328198</v>
      </c>
      <c r="D27">
        <v>1555.2264896706</v>
      </c>
      <c r="E27">
        <v>1562.2698917208</v>
      </c>
      <c r="F27">
        <v>1538.400918478</v>
      </c>
      <c r="G27">
        <v>1546.4545181469</v>
      </c>
      <c r="H27">
        <v>1555.1702082194</v>
      </c>
      <c r="I27">
        <v>1562.1676315389</v>
      </c>
      <c r="J27">
        <v>1538.4169001351</v>
      </c>
      <c r="K27">
        <v>1546.6788981268</v>
      </c>
      <c r="L27">
        <v>1554.2789290961</v>
      </c>
      <c r="M27">
        <v>1561.4654729815</v>
      </c>
    </row>
    <row r="28" spans="1:13">
      <c r="A28" t="s">
        <v>1897</v>
      </c>
      <c r="B28">
        <v>1538.6058235497</v>
      </c>
      <c r="C28">
        <v>1546.4492650441</v>
      </c>
      <c r="D28">
        <v>1555.22609534</v>
      </c>
      <c r="E28">
        <v>1562.2617510971</v>
      </c>
      <c r="F28">
        <v>1538.400918478</v>
      </c>
      <c r="G28">
        <v>1546.4545181469</v>
      </c>
      <c r="H28">
        <v>1555.1692253498</v>
      </c>
      <c r="I28">
        <v>1562.1708085902</v>
      </c>
      <c r="J28">
        <v>1538.4163222976</v>
      </c>
      <c r="K28">
        <v>1546.6773419012</v>
      </c>
      <c r="L28">
        <v>1554.2763738765</v>
      </c>
      <c r="M28">
        <v>1561.4654729815</v>
      </c>
    </row>
    <row r="29" spans="1:13">
      <c r="A29" t="s">
        <v>1898</v>
      </c>
      <c r="B29">
        <v>1538.6042835274</v>
      </c>
      <c r="C29">
        <v>1546.4500429271</v>
      </c>
      <c r="D29">
        <v>1555.2274726125</v>
      </c>
      <c r="E29">
        <v>1562.2673101595</v>
      </c>
      <c r="F29">
        <v>1538.4016882853</v>
      </c>
      <c r="G29">
        <v>1546.4539342557</v>
      </c>
      <c r="H29">
        <v>1555.1690291608</v>
      </c>
      <c r="I29">
        <v>1562.1787503045</v>
      </c>
      <c r="J29">
        <v>1538.4163222976</v>
      </c>
      <c r="K29">
        <v>1546.6781200136</v>
      </c>
      <c r="L29">
        <v>1554.2783392815</v>
      </c>
      <c r="M29">
        <v>1561.4646799193</v>
      </c>
    </row>
    <row r="30" spans="1:13">
      <c r="A30" t="s">
        <v>1899</v>
      </c>
      <c r="B30">
        <v>1538.6062094971</v>
      </c>
      <c r="C30">
        <v>1546.4517945931</v>
      </c>
      <c r="D30">
        <v>1555.231212035</v>
      </c>
      <c r="E30">
        <v>1562.2794241613</v>
      </c>
      <c r="F30">
        <v>1538.3978373747</v>
      </c>
      <c r="G30">
        <v>1546.4551020385</v>
      </c>
      <c r="H30">
        <v>1555.1733568724</v>
      </c>
      <c r="I30">
        <v>1562.1765669072</v>
      </c>
      <c r="J30">
        <v>1538.4143968033</v>
      </c>
      <c r="K30">
        <v>1546.6788981268</v>
      </c>
      <c r="L30">
        <v>1554.2763738765</v>
      </c>
      <c r="M30">
        <v>1561.463489358</v>
      </c>
    </row>
    <row r="31" spans="1:13">
      <c r="A31" t="s">
        <v>1900</v>
      </c>
      <c r="B31">
        <v>1538.6071734251</v>
      </c>
      <c r="C31">
        <v>1546.451210704</v>
      </c>
      <c r="D31">
        <v>1555.2302271648</v>
      </c>
      <c r="E31">
        <v>1562.278628331</v>
      </c>
      <c r="F31">
        <v>1538.3997628276</v>
      </c>
      <c r="G31">
        <v>1546.4545181469</v>
      </c>
      <c r="H31">
        <v>1555.1731606823</v>
      </c>
      <c r="I31">
        <v>1562.1783524405</v>
      </c>
      <c r="J31">
        <v>1538.4157444606</v>
      </c>
      <c r="K31">
        <v>1546.6796762409</v>
      </c>
      <c r="L31">
        <v>1554.2789290961</v>
      </c>
      <c r="M31">
        <v>1561.4670610473</v>
      </c>
    </row>
    <row r="32" spans="1:13">
      <c r="A32" t="s">
        <v>1901</v>
      </c>
      <c r="B32">
        <v>1538.6056315174</v>
      </c>
      <c r="C32">
        <v>1546.4502369225</v>
      </c>
      <c r="D32">
        <v>1555.2262915435</v>
      </c>
      <c r="E32">
        <v>1562.2810119421</v>
      </c>
      <c r="F32">
        <v>1538.4003406526</v>
      </c>
      <c r="G32">
        <v>1546.4549080419</v>
      </c>
      <c r="H32">
        <v>1555.171783506</v>
      </c>
      <c r="I32">
        <v>1562.1825232293</v>
      </c>
      <c r="J32">
        <v>1538.4157444606</v>
      </c>
      <c r="K32">
        <v>1546.679288135</v>
      </c>
      <c r="L32">
        <v>1554.2789290961</v>
      </c>
      <c r="M32">
        <v>1561.462894078</v>
      </c>
    </row>
    <row r="33" spans="1:13">
      <c r="A33" t="s">
        <v>1902</v>
      </c>
      <c r="B33">
        <v>1538.6065954447</v>
      </c>
      <c r="C33">
        <v>1546.4521844867</v>
      </c>
      <c r="D33">
        <v>1555.2294404236</v>
      </c>
      <c r="E33">
        <v>1562.2833955605</v>
      </c>
      <c r="F33">
        <v>1538.4014963039</v>
      </c>
      <c r="G33">
        <v>1546.456269823</v>
      </c>
      <c r="H33">
        <v>1555.1731606823</v>
      </c>
      <c r="I33">
        <v>1562.1866920996</v>
      </c>
      <c r="J33">
        <v>1538.4180558113</v>
      </c>
      <c r="K33">
        <v>1546.679288135</v>
      </c>
      <c r="L33">
        <v>1554.2769636896</v>
      </c>
      <c r="M33">
        <v>1561.4607126813</v>
      </c>
    </row>
    <row r="34" spans="1:13">
      <c r="A34" t="s">
        <v>1903</v>
      </c>
      <c r="B34">
        <v>1538.6064015295</v>
      </c>
      <c r="C34">
        <v>1546.4502369225</v>
      </c>
      <c r="D34">
        <v>1555.2286536833</v>
      </c>
      <c r="E34">
        <v>1562.2829976433</v>
      </c>
      <c r="F34">
        <v>1538.400918478</v>
      </c>
      <c r="G34">
        <v>1546.454130154</v>
      </c>
      <c r="H34">
        <v>1555.171783506</v>
      </c>
      <c r="I34">
        <v>1562.1853024737</v>
      </c>
      <c r="J34">
        <v>1538.4163222976</v>
      </c>
      <c r="K34">
        <v>1546.6790921797</v>
      </c>
      <c r="L34">
        <v>1554.2789290961</v>
      </c>
      <c r="M34">
        <v>1561.4650774198</v>
      </c>
    </row>
    <row r="35" spans="1:13">
      <c r="A35" t="s">
        <v>1904</v>
      </c>
      <c r="B35">
        <v>1538.6062094971</v>
      </c>
      <c r="C35">
        <v>1546.4519885889</v>
      </c>
      <c r="D35">
        <v>1555.2302271648</v>
      </c>
      <c r="E35">
        <v>1562.284785361</v>
      </c>
      <c r="F35">
        <v>1538.4007246147</v>
      </c>
      <c r="G35">
        <v>1546.4572417102</v>
      </c>
      <c r="H35">
        <v>1555.1715853929</v>
      </c>
      <c r="I35">
        <v>1562.1789482662</v>
      </c>
      <c r="J35">
        <v>1538.4161303126</v>
      </c>
      <c r="K35">
        <v>1546.6812343737</v>
      </c>
      <c r="L35">
        <v>1554.2763738765</v>
      </c>
      <c r="M35">
        <v>1561.4646799193</v>
      </c>
    </row>
    <row r="36" spans="1:13">
      <c r="A36" t="s">
        <v>1905</v>
      </c>
      <c r="B36">
        <v>1538.6079434387</v>
      </c>
      <c r="C36">
        <v>1546.4510167084</v>
      </c>
      <c r="D36">
        <v>1555.2266858742</v>
      </c>
      <c r="E36">
        <v>1562.2762466682</v>
      </c>
      <c r="F36">
        <v>1538.3976453943</v>
      </c>
      <c r="G36">
        <v>1546.4549080419</v>
      </c>
      <c r="H36">
        <v>1555.171783506</v>
      </c>
      <c r="I36">
        <v>1562.1704107303</v>
      </c>
      <c r="J36">
        <v>1538.4149746393</v>
      </c>
      <c r="K36">
        <v>1546.679288135</v>
      </c>
      <c r="L36">
        <v>1554.2769636896</v>
      </c>
      <c r="M36">
        <v>1561.4686471774</v>
      </c>
    </row>
    <row r="37" spans="1:13">
      <c r="A37" t="s">
        <v>1906</v>
      </c>
      <c r="B37">
        <v>1538.605247453</v>
      </c>
      <c r="C37">
        <v>1546.4504328198</v>
      </c>
      <c r="D37">
        <v>1555.2258991366</v>
      </c>
      <c r="E37">
        <v>1562.2738630716</v>
      </c>
      <c r="F37">
        <v>1538.3970675714</v>
      </c>
      <c r="G37">
        <v>1546.4545181469</v>
      </c>
      <c r="H37">
        <v>1555.1713892032</v>
      </c>
      <c r="I37">
        <v>1562.1725941103</v>
      </c>
      <c r="J37">
        <v>1538.4118934797</v>
      </c>
      <c r="K37">
        <v>1546.6788981268</v>
      </c>
      <c r="L37">
        <v>1554.2763738765</v>
      </c>
      <c r="M37">
        <v>1561.462894078</v>
      </c>
    </row>
    <row r="38" spans="1:13">
      <c r="A38" t="s">
        <v>1907</v>
      </c>
      <c r="B38">
        <v>1538.6069795098</v>
      </c>
      <c r="C38">
        <v>1546.4496549365</v>
      </c>
      <c r="D38">
        <v>1555.2286536833</v>
      </c>
      <c r="E38">
        <v>1562.2784303441</v>
      </c>
      <c r="F38">
        <v>1538.4001486716</v>
      </c>
      <c r="G38">
        <v>1546.4529623727</v>
      </c>
      <c r="H38">
        <v>1555.1698158408</v>
      </c>
      <c r="I38">
        <v>1562.1674335801</v>
      </c>
      <c r="J38">
        <v>1538.4143968033</v>
      </c>
      <c r="K38">
        <v>1546.6773419012</v>
      </c>
      <c r="L38">
        <v>1554.2775535031</v>
      </c>
      <c r="M38">
        <v>1561.4644821386</v>
      </c>
    </row>
    <row r="39" spans="1:13">
      <c r="A39" t="s">
        <v>1908</v>
      </c>
      <c r="B39">
        <v>1538.6087134531</v>
      </c>
      <c r="C39">
        <v>1546.4525724786</v>
      </c>
      <c r="D39">
        <v>1555.2286536833</v>
      </c>
      <c r="E39">
        <v>1562.2661183739</v>
      </c>
      <c r="F39">
        <v>1538.4001486716</v>
      </c>
      <c r="G39">
        <v>1546.457047713</v>
      </c>
      <c r="H39">
        <v>1555.170996824</v>
      </c>
      <c r="I39">
        <v>1562.1763670054</v>
      </c>
      <c r="J39">
        <v>1538.4169001351</v>
      </c>
      <c r="K39">
        <v>1546.6796762409</v>
      </c>
      <c r="L39">
        <v>1554.2775535031</v>
      </c>
      <c r="M39">
        <v>1561.462894078</v>
      </c>
    </row>
    <row r="40" spans="1:13">
      <c r="A40" t="s">
        <v>1909</v>
      </c>
      <c r="B40">
        <v>1538.6064015295</v>
      </c>
      <c r="C40">
        <v>1546.4506268153</v>
      </c>
      <c r="D40">
        <v>1555.2255048063</v>
      </c>
      <c r="E40">
        <v>1562.2688998568</v>
      </c>
      <c r="F40">
        <v>1538.4001486716</v>
      </c>
      <c r="G40">
        <v>1546.4552960351</v>
      </c>
      <c r="H40">
        <v>1555.1706025216</v>
      </c>
      <c r="I40">
        <v>1562.1624691007</v>
      </c>
      <c r="J40">
        <v>1538.4155524757</v>
      </c>
      <c r="K40">
        <v>1546.6800662494</v>
      </c>
      <c r="L40">
        <v>1554.2769636896</v>
      </c>
      <c r="M40">
        <v>1561.4658704824</v>
      </c>
    </row>
    <row r="41" spans="1:13">
      <c r="A41" t="s">
        <v>1910</v>
      </c>
      <c r="B41">
        <v>1538.6064015295</v>
      </c>
      <c r="C41">
        <v>1546.4502369225</v>
      </c>
      <c r="D41">
        <v>1555.2321949829</v>
      </c>
      <c r="E41">
        <v>1562.2683039625</v>
      </c>
      <c r="F41">
        <v>1538.3995708467</v>
      </c>
      <c r="G41">
        <v>1546.4547140453</v>
      </c>
      <c r="H41">
        <v>1555.1729644922</v>
      </c>
      <c r="I41">
        <v>1562.1690211333</v>
      </c>
      <c r="J41">
        <v>1538.4155524757</v>
      </c>
      <c r="K41">
        <v>1546.6802603025</v>
      </c>
      <c r="L41">
        <v>1554.2763738765</v>
      </c>
      <c r="M41">
        <v>1561.4626962978</v>
      </c>
    </row>
    <row r="42" spans="1:13">
      <c r="A42" t="s">
        <v>1911</v>
      </c>
      <c r="B42">
        <v>1538.6060174647</v>
      </c>
      <c r="C42">
        <v>1546.4531563688</v>
      </c>
      <c r="D42">
        <v>1555.229636628</v>
      </c>
      <c r="E42">
        <v>1562.2571819811</v>
      </c>
      <c r="F42">
        <v>1538.3995708467</v>
      </c>
      <c r="G42">
        <v>1546.4576316066</v>
      </c>
      <c r="H42">
        <v>1555.1706025216</v>
      </c>
      <c r="I42">
        <v>1562.1563130348</v>
      </c>
      <c r="J42">
        <v>1538.4155524757</v>
      </c>
      <c r="K42">
        <v>1546.6788981268</v>
      </c>
      <c r="L42">
        <v>1554.2769636896</v>
      </c>
      <c r="M42">
        <v>1561.4660682634</v>
      </c>
    </row>
    <row r="43" spans="1:13">
      <c r="A43" t="s">
        <v>1912</v>
      </c>
      <c r="B43">
        <v>1538.6065954447</v>
      </c>
      <c r="C43">
        <v>1546.4508208109</v>
      </c>
      <c r="D43">
        <v>1555.2282593516</v>
      </c>
      <c r="E43">
        <v>1562.2635368251</v>
      </c>
      <c r="F43">
        <v>1538.4003406526</v>
      </c>
      <c r="G43">
        <v>1546.4547140453</v>
      </c>
      <c r="H43">
        <v>1555.1711930136</v>
      </c>
      <c r="I43">
        <v>1562.1866920996</v>
      </c>
      <c r="J43">
        <v>1538.4163222976</v>
      </c>
      <c r="K43">
        <v>1546.6783140662</v>
      </c>
      <c r="L43">
        <v>1554.2769636896</v>
      </c>
      <c r="M43">
        <v>1561.4680518935</v>
      </c>
    </row>
    <row r="44" spans="1:13">
      <c r="A44" t="s">
        <v>1913</v>
      </c>
      <c r="B44">
        <v>1538.6048615061</v>
      </c>
      <c r="C44">
        <v>1546.4504328198</v>
      </c>
      <c r="D44">
        <v>1555.2292442194</v>
      </c>
      <c r="E44">
        <v>1562.2587716577</v>
      </c>
      <c r="F44">
        <v>1538.4003406526</v>
      </c>
      <c r="G44">
        <v>1546.4551020385</v>
      </c>
      <c r="H44">
        <v>1555.1707987111</v>
      </c>
      <c r="I44">
        <v>1562.1652482737</v>
      </c>
      <c r="J44">
        <v>1538.4157444606</v>
      </c>
      <c r="K44">
        <v>1546.676951894</v>
      </c>
      <c r="L44">
        <v>1554.2775535031</v>
      </c>
      <c r="M44">
        <v>1561.466861327</v>
      </c>
    </row>
    <row r="45" spans="1:13">
      <c r="A45" t="s">
        <v>1914</v>
      </c>
      <c r="B45">
        <v>1538.6069795098</v>
      </c>
      <c r="C45">
        <v>1546.4480972701</v>
      </c>
      <c r="D45">
        <v>1555.2321949829</v>
      </c>
      <c r="E45">
        <v>1562.2724732906</v>
      </c>
      <c r="F45">
        <v>1538.4003406526</v>
      </c>
      <c r="G45">
        <v>1546.4525724786</v>
      </c>
      <c r="H45">
        <v>1555.1739473665</v>
      </c>
      <c r="I45">
        <v>1562.1708085902</v>
      </c>
      <c r="J45">
        <v>1538.4163222976</v>
      </c>
      <c r="K45">
        <v>1546.6787040741</v>
      </c>
      <c r="L45">
        <v>1554.2755881001</v>
      </c>
      <c r="M45">
        <v>1561.4654729815</v>
      </c>
    </row>
    <row r="46" spans="1:13">
      <c r="A46" t="s">
        <v>1915</v>
      </c>
      <c r="B46">
        <v>1538.6060174647</v>
      </c>
      <c r="C46">
        <v>1546.4519885889</v>
      </c>
      <c r="D46">
        <v>1555.2280631477</v>
      </c>
      <c r="E46">
        <v>1562.2623450453</v>
      </c>
      <c r="F46">
        <v>1538.4003406526</v>
      </c>
      <c r="G46">
        <v>1546.4558799273</v>
      </c>
      <c r="H46">
        <v>1555.1711930136</v>
      </c>
      <c r="I46">
        <v>1562.1642565425</v>
      </c>
      <c r="J46">
        <v>1538.4155524757</v>
      </c>
      <c r="K46">
        <v>1546.679288135</v>
      </c>
      <c r="L46">
        <v>1554.2775535031</v>
      </c>
      <c r="M46">
        <v>1561.4646799193</v>
      </c>
    </row>
    <row r="47" spans="1:13">
      <c r="A47" t="s">
        <v>1916</v>
      </c>
      <c r="B47">
        <v>1538.6058235497</v>
      </c>
      <c r="C47">
        <v>1546.4498489318</v>
      </c>
      <c r="D47">
        <v>1555.2258991366</v>
      </c>
      <c r="E47">
        <v>1562.2714794823</v>
      </c>
      <c r="F47">
        <v>1538.400918478</v>
      </c>
      <c r="G47">
        <v>1546.4531563688</v>
      </c>
      <c r="H47">
        <v>1555.1704063322</v>
      </c>
      <c r="I47">
        <v>1562.1805377836</v>
      </c>
      <c r="J47">
        <v>1538.4163222976</v>
      </c>
      <c r="K47">
        <v>1546.6802603025</v>
      </c>
      <c r="L47">
        <v>1554.2789290961</v>
      </c>
      <c r="M47">
        <v>1561.4694402436</v>
      </c>
    </row>
    <row r="48" spans="1:13">
      <c r="A48" t="s">
        <v>1917</v>
      </c>
      <c r="B48">
        <v>1538.6069795098</v>
      </c>
      <c r="C48">
        <v>1546.4496549365</v>
      </c>
      <c r="D48">
        <v>1555.2278669438</v>
      </c>
      <c r="E48">
        <v>1562.2720753789</v>
      </c>
      <c r="F48">
        <v>1538.3989930223</v>
      </c>
      <c r="G48">
        <v>1546.4535462631</v>
      </c>
      <c r="H48">
        <v>1555.1723739989</v>
      </c>
      <c r="I48">
        <v>1562.1791481687</v>
      </c>
      <c r="J48">
        <v>1538.4163222976</v>
      </c>
      <c r="K48">
        <v>1546.679288135</v>
      </c>
      <c r="L48">
        <v>1554.2783392815</v>
      </c>
      <c r="M48">
        <v>1561.4670610473</v>
      </c>
    </row>
    <row r="49" spans="1:13">
      <c r="A49" t="s">
        <v>1918</v>
      </c>
      <c r="B49">
        <v>1538.6071734251</v>
      </c>
      <c r="C49">
        <v>1546.4492650441</v>
      </c>
      <c r="D49">
        <v>1555.230817702</v>
      </c>
      <c r="E49">
        <v>1562.2778344426</v>
      </c>
      <c r="F49">
        <v>1538.4007246147</v>
      </c>
      <c r="G49">
        <v>1546.4552960351</v>
      </c>
      <c r="H49">
        <v>1555.1741435568</v>
      </c>
      <c r="I49">
        <v>1562.1716023698</v>
      </c>
      <c r="J49">
        <v>1538.4167081499</v>
      </c>
      <c r="K49">
        <v>1546.6787040741</v>
      </c>
      <c r="L49">
        <v>1554.2769636896</v>
      </c>
      <c r="M49">
        <v>1561.4666635458</v>
      </c>
    </row>
    <row r="50" spans="1:13">
      <c r="A50" t="s">
        <v>1919</v>
      </c>
      <c r="B50">
        <v>1538.6062094971</v>
      </c>
      <c r="C50">
        <v>1546.4504328198</v>
      </c>
      <c r="D50">
        <v>1555.2268820778</v>
      </c>
      <c r="E50">
        <v>1562.2758487546</v>
      </c>
      <c r="F50">
        <v>1538.4003406526</v>
      </c>
      <c r="G50">
        <v>1546.4551020385</v>
      </c>
      <c r="H50">
        <v>1555.1715853929</v>
      </c>
      <c r="I50">
        <v>1562.1799419568</v>
      </c>
      <c r="J50">
        <v>1538.4163222976</v>
      </c>
      <c r="K50">
        <v>1546.677730006</v>
      </c>
      <c r="L50">
        <v>1554.2769636896</v>
      </c>
      <c r="M50">
        <v>1561.4646799193</v>
      </c>
    </row>
    <row r="51" spans="1:13">
      <c r="A51" t="s">
        <v>1920</v>
      </c>
      <c r="B51">
        <v>1538.6048615061</v>
      </c>
      <c r="C51">
        <v>1546.4496549365</v>
      </c>
      <c r="D51">
        <v>1555.2286536833</v>
      </c>
      <c r="E51">
        <v>1562.2768425685</v>
      </c>
      <c r="F51">
        <v>1538.3986071788</v>
      </c>
      <c r="G51">
        <v>1546.4547140453</v>
      </c>
      <c r="H51">
        <v>1555.171783506</v>
      </c>
      <c r="I51">
        <v>1562.1678294977</v>
      </c>
      <c r="J51">
        <v>1538.4145887878</v>
      </c>
      <c r="K51">
        <v>1546.6783140662</v>
      </c>
      <c r="L51">
        <v>1554.2763738765</v>
      </c>
      <c r="M51">
        <v>1561.4638868579</v>
      </c>
    </row>
    <row r="52" spans="1:13">
      <c r="A52" t="s">
        <v>1921</v>
      </c>
      <c r="B52">
        <v>1538.6079434387</v>
      </c>
      <c r="C52">
        <v>1546.4504328198</v>
      </c>
      <c r="D52">
        <v>1555.2290480152</v>
      </c>
      <c r="E52">
        <v>1562.2760467408</v>
      </c>
      <c r="F52">
        <v>1538.400918478</v>
      </c>
      <c r="G52">
        <v>1546.4549080419</v>
      </c>
      <c r="H52">
        <v>1555.170996824</v>
      </c>
      <c r="I52">
        <v>1562.1743815753</v>
      </c>
      <c r="J52">
        <v>1538.4169001351</v>
      </c>
      <c r="K52">
        <v>1546.6773419012</v>
      </c>
      <c r="L52">
        <v>1554.2763738765</v>
      </c>
      <c r="M52">
        <v>1561.4648777</v>
      </c>
    </row>
    <row r="53" spans="1:13">
      <c r="A53" t="s">
        <v>1922</v>
      </c>
      <c r="B53">
        <v>1538.6079434387</v>
      </c>
      <c r="C53">
        <v>1546.4496549365</v>
      </c>
      <c r="D53">
        <v>1555.2278669438</v>
      </c>
      <c r="E53">
        <v>1562.2720753789</v>
      </c>
      <c r="F53">
        <v>1538.4003406526</v>
      </c>
      <c r="G53">
        <v>1546.4543241504</v>
      </c>
      <c r="H53">
        <v>1555.1723739989</v>
      </c>
      <c r="I53">
        <v>1562.1757711818</v>
      </c>
      <c r="J53">
        <v>1538.4163222976</v>
      </c>
      <c r="K53">
        <v>1546.6787040741</v>
      </c>
      <c r="L53">
        <v>1554.2763738765</v>
      </c>
      <c r="M53">
        <v>1561.4646799193</v>
      </c>
    </row>
    <row r="54" spans="1:13">
      <c r="A54" t="s">
        <v>1923</v>
      </c>
      <c r="B54">
        <v>1538.6075574905</v>
      </c>
      <c r="C54">
        <v>1546.4514046997</v>
      </c>
      <c r="D54">
        <v>1555.2272764087</v>
      </c>
      <c r="E54">
        <v>1562.2855792564</v>
      </c>
      <c r="F54">
        <v>1538.3997628276</v>
      </c>
      <c r="G54">
        <v>1546.4552960351</v>
      </c>
      <c r="H54">
        <v>1555.1713892032</v>
      </c>
      <c r="I54">
        <v>1562.1596899376</v>
      </c>
      <c r="J54">
        <v>1538.4159383277</v>
      </c>
      <c r="K54">
        <v>1546.6787040741</v>
      </c>
      <c r="L54">
        <v>1554.2775535031</v>
      </c>
      <c r="M54">
        <v>1561.4660682634</v>
      </c>
    </row>
    <row r="55" spans="1:13">
      <c r="A55" t="s">
        <v>1924</v>
      </c>
      <c r="B55">
        <v>1538.6058235497</v>
      </c>
      <c r="C55">
        <v>1546.4514046997</v>
      </c>
      <c r="D55">
        <v>1555.2292442194</v>
      </c>
      <c r="E55">
        <v>1562.278628331</v>
      </c>
      <c r="F55">
        <v>1538.4014963039</v>
      </c>
      <c r="G55">
        <v>1546.4560758261</v>
      </c>
      <c r="H55">
        <v>1555.1719796958</v>
      </c>
      <c r="I55">
        <v>1562.1757711818</v>
      </c>
      <c r="J55">
        <v>1538.4169001351</v>
      </c>
      <c r="K55">
        <v>1546.6796762409</v>
      </c>
      <c r="L55">
        <v>1554.2775535031</v>
      </c>
      <c r="M55">
        <v>1561.4636871384</v>
      </c>
    </row>
    <row r="56" spans="1:13">
      <c r="A56" t="s">
        <v>1925</v>
      </c>
      <c r="B56">
        <v>1538.6050535382</v>
      </c>
      <c r="C56">
        <v>1546.4500429271</v>
      </c>
      <c r="D56">
        <v>1555.230817702</v>
      </c>
      <c r="E56">
        <v>1562.2778344426</v>
      </c>
      <c r="F56">
        <v>1538.3982213356</v>
      </c>
      <c r="G56">
        <v>1546.4539342557</v>
      </c>
      <c r="H56">
        <v>1555.1719796958</v>
      </c>
      <c r="I56">
        <v>1562.1747794372</v>
      </c>
      <c r="J56">
        <v>1538.4161303126</v>
      </c>
      <c r="K56">
        <v>1546.6787040741</v>
      </c>
      <c r="L56">
        <v>1554.2783392815</v>
      </c>
      <c r="M56">
        <v>1561.4624985176</v>
      </c>
    </row>
    <row r="57" spans="1:13">
      <c r="A57" t="s">
        <v>1926</v>
      </c>
      <c r="B57">
        <v>1538.6069795098</v>
      </c>
      <c r="C57">
        <v>1546.4496549365</v>
      </c>
      <c r="D57">
        <v>1555.2249142731</v>
      </c>
      <c r="E57">
        <v>1562.2792242331</v>
      </c>
      <c r="F57">
        <v>1538.3989930223</v>
      </c>
      <c r="G57">
        <v>1546.4535462631</v>
      </c>
      <c r="H57">
        <v>1555.1698158408</v>
      </c>
      <c r="I57">
        <v>1562.1743815753</v>
      </c>
      <c r="J57">
        <v>1538.4143968033</v>
      </c>
      <c r="K57">
        <v>1546.6773419012</v>
      </c>
      <c r="L57">
        <v>1554.2783392815</v>
      </c>
      <c r="M57">
        <v>1561.468249675</v>
      </c>
    </row>
    <row r="58" spans="1:13">
      <c r="A58" t="s">
        <v>1927</v>
      </c>
      <c r="B58">
        <v>1538.6083275045</v>
      </c>
      <c r="C58">
        <v>1546.4517945931</v>
      </c>
      <c r="D58">
        <v>1555.2229464734</v>
      </c>
      <c r="E58">
        <v>1562.2760467408</v>
      </c>
      <c r="F58">
        <v>1538.3982213356</v>
      </c>
      <c r="G58">
        <v>1546.4556859305</v>
      </c>
      <c r="H58">
        <v>1555.1698158408</v>
      </c>
      <c r="I58">
        <v>1562.1807357457</v>
      </c>
      <c r="J58">
        <v>1538.4155524757</v>
      </c>
      <c r="K58">
        <v>1546.676951894</v>
      </c>
      <c r="L58">
        <v>1554.2763738765</v>
      </c>
      <c r="M58">
        <v>1561.4656707624</v>
      </c>
    </row>
    <row r="59" spans="1:13">
      <c r="A59" t="s">
        <v>1928</v>
      </c>
      <c r="B59">
        <v>1538.6048615061</v>
      </c>
      <c r="C59">
        <v>1546.4498489318</v>
      </c>
      <c r="D59">
        <v>1555.2284574792</v>
      </c>
      <c r="E59">
        <v>1562.2669122504</v>
      </c>
      <c r="F59">
        <v>1538.3989930223</v>
      </c>
      <c r="G59">
        <v>1546.4537402594</v>
      </c>
      <c r="H59">
        <v>1555.1719796958</v>
      </c>
      <c r="I59">
        <v>1562.160285749</v>
      </c>
      <c r="J59">
        <v>1538.4157444606</v>
      </c>
      <c r="K59">
        <v>1546.6810384179</v>
      </c>
      <c r="L59">
        <v>1554.2789290961</v>
      </c>
      <c r="M59">
        <v>1561.4654729815</v>
      </c>
    </row>
    <row r="60" spans="1:13">
      <c r="A60" t="s">
        <v>1929</v>
      </c>
      <c r="B60">
        <v>1538.6083275045</v>
      </c>
      <c r="C60">
        <v>1546.4521844867</v>
      </c>
      <c r="D60">
        <v>1555.2286536833</v>
      </c>
      <c r="E60">
        <v>1562.2641327157</v>
      </c>
      <c r="F60">
        <v>1538.3997628276</v>
      </c>
      <c r="G60">
        <v>1546.4560758261</v>
      </c>
      <c r="H60">
        <v>1555.171783506</v>
      </c>
      <c r="I60">
        <v>1562.1644545005</v>
      </c>
      <c r="J60">
        <v>1538.4157444606</v>
      </c>
      <c r="K60">
        <v>1546.6796762409</v>
      </c>
      <c r="L60">
        <v>1554.2775535031</v>
      </c>
      <c r="M60">
        <v>1561.4660682634</v>
      </c>
    </row>
    <row r="61" spans="1:13">
      <c r="A61" t="s">
        <v>1930</v>
      </c>
      <c r="B61">
        <v>1538.6065954447</v>
      </c>
      <c r="C61">
        <v>1546.4502369225</v>
      </c>
      <c r="D61">
        <v>1555.2280631477</v>
      </c>
      <c r="E61">
        <v>1562.2595655268</v>
      </c>
      <c r="F61">
        <v>1538.4011104592</v>
      </c>
      <c r="G61">
        <v>1546.454130154</v>
      </c>
      <c r="H61">
        <v>1555.1713892032</v>
      </c>
      <c r="I61">
        <v>1562.1684253153</v>
      </c>
      <c r="J61">
        <v>1538.4170921202</v>
      </c>
      <c r="K61">
        <v>1546.6788981268</v>
      </c>
      <c r="L61">
        <v>1554.2763738765</v>
      </c>
      <c r="M61">
        <v>1561.4662660445</v>
      </c>
    </row>
    <row r="62" spans="1:13">
      <c r="A62" t="s">
        <v>1931</v>
      </c>
      <c r="B62">
        <v>1538.6085214201</v>
      </c>
      <c r="C62">
        <v>1546.451210704</v>
      </c>
      <c r="D62">
        <v>1555.2304252929</v>
      </c>
      <c r="E62">
        <v>1562.2794241613</v>
      </c>
      <c r="F62">
        <v>1538.3995708467</v>
      </c>
      <c r="G62">
        <v>1546.4558799273</v>
      </c>
      <c r="H62">
        <v>1555.1725701888</v>
      </c>
      <c r="I62">
        <v>1562.1670357219</v>
      </c>
      <c r="J62">
        <v>1538.4163222976</v>
      </c>
      <c r="K62">
        <v>1546.6787040741</v>
      </c>
      <c r="L62">
        <v>1554.2769636896</v>
      </c>
      <c r="M62">
        <v>1561.4676563305</v>
      </c>
    </row>
    <row r="63" spans="1:13">
      <c r="A63" t="s">
        <v>1932</v>
      </c>
      <c r="B63">
        <v>1538.6081354716</v>
      </c>
      <c r="C63">
        <v>1546.4510167084</v>
      </c>
      <c r="D63">
        <v>1555.229636628</v>
      </c>
      <c r="E63">
        <v>1562.274656956</v>
      </c>
      <c r="F63">
        <v>1538.3997628276</v>
      </c>
      <c r="G63">
        <v>1546.4535462631</v>
      </c>
      <c r="H63">
        <v>1555.1711930136</v>
      </c>
      <c r="I63">
        <v>1562.1598878944</v>
      </c>
      <c r="J63">
        <v>1538.4149746393</v>
      </c>
      <c r="K63">
        <v>1546.6781200136</v>
      </c>
      <c r="L63">
        <v>1554.2783392815</v>
      </c>
      <c r="M63">
        <v>1561.4692424617</v>
      </c>
    </row>
    <row r="64" spans="1:13">
      <c r="A64" t="s">
        <v>1933</v>
      </c>
      <c r="B64">
        <v>1538.6064015295</v>
      </c>
      <c r="C64">
        <v>1546.4523784827</v>
      </c>
      <c r="D64">
        <v>1555.2278669438</v>
      </c>
      <c r="E64">
        <v>1562.275252855</v>
      </c>
      <c r="F64">
        <v>1538.3993769838</v>
      </c>
      <c r="G64">
        <v>1546.457047713</v>
      </c>
      <c r="H64">
        <v>1555.171783506</v>
      </c>
      <c r="I64">
        <v>1562.1632628719</v>
      </c>
      <c r="J64">
        <v>1538.4161303126</v>
      </c>
      <c r="K64">
        <v>1546.677730006</v>
      </c>
      <c r="L64">
        <v>1554.274998288</v>
      </c>
      <c r="M64">
        <v>1561.467854112</v>
      </c>
    </row>
    <row r="65" spans="1:13">
      <c r="A65" t="s">
        <v>1934</v>
      </c>
      <c r="B65">
        <v>1538.6089054862</v>
      </c>
      <c r="C65">
        <v>1546.4492650441</v>
      </c>
      <c r="D65">
        <v>1555.2306214974</v>
      </c>
      <c r="E65">
        <v>1562.2696937361</v>
      </c>
      <c r="F65">
        <v>1538.400918478</v>
      </c>
      <c r="G65">
        <v>1546.4537402594</v>
      </c>
      <c r="H65">
        <v>1555.171783506</v>
      </c>
      <c r="I65">
        <v>1562.1718003296</v>
      </c>
      <c r="J65">
        <v>1538.4155524757</v>
      </c>
      <c r="K65">
        <v>1546.6783140662</v>
      </c>
      <c r="L65">
        <v>1554.2763738765</v>
      </c>
      <c r="M65">
        <v>1561.4660682634</v>
      </c>
    </row>
    <row r="66" spans="1:13">
      <c r="A66" t="s">
        <v>1935</v>
      </c>
      <c r="B66">
        <v>1538.6067874772</v>
      </c>
      <c r="C66">
        <v>1546.4496549365</v>
      </c>
      <c r="D66">
        <v>1555.2233408024</v>
      </c>
      <c r="E66">
        <v>1562.285977175</v>
      </c>
      <c r="F66">
        <v>1538.4007246147</v>
      </c>
      <c r="G66">
        <v>1546.4535462631</v>
      </c>
      <c r="H66">
        <v>1555.1713892032</v>
      </c>
      <c r="I66">
        <v>1562.1795440922</v>
      </c>
      <c r="J66">
        <v>1538.4169001351</v>
      </c>
      <c r="K66">
        <v>1546.6787040741</v>
      </c>
      <c r="L66">
        <v>1554.2755881001</v>
      </c>
      <c r="M66">
        <v>1561.463489358</v>
      </c>
    </row>
    <row r="67" spans="1:13">
      <c r="A67" t="s">
        <v>1936</v>
      </c>
      <c r="B67">
        <v>1538.6062094971</v>
      </c>
      <c r="C67">
        <v>1546.451210704</v>
      </c>
      <c r="D67">
        <v>1555.2264896706</v>
      </c>
      <c r="E67">
        <v>1562.2762466682</v>
      </c>
      <c r="F67">
        <v>1538.3997628276</v>
      </c>
      <c r="G67">
        <v>1546.4545181469</v>
      </c>
      <c r="H67">
        <v>1555.1719796958</v>
      </c>
      <c r="I67">
        <v>1562.1692190925</v>
      </c>
      <c r="J67">
        <v>1538.4149746393</v>
      </c>
      <c r="K67">
        <v>1546.6802603025</v>
      </c>
      <c r="L67">
        <v>1554.2755881001</v>
      </c>
      <c r="M67">
        <v>1561.4662660445</v>
      </c>
    </row>
    <row r="68" spans="1:13">
      <c r="A68" t="s">
        <v>1937</v>
      </c>
      <c r="B68">
        <v>1538.6067874772</v>
      </c>
      <c r="C68">
        <v>1546.4517945931</v>
      </c>
      <c r="D68">
        <v>1555.2274726125</v>
      </c>
      <c r="E68">
        <v>1562.2561901332</v>
      </c>
      <c r="F68">
        <v>1538.3989930223</v>
      </c>
      <c r="G68">
        <v>1546.4551020385</v>
      </c>
      <c r="H68">
        <v>1555.1706025216</v>
      </c>
      <c r="I68">
        <v>1562.1753752601</v>
      </c>
      <c r="J68">
        <v>1538.4155524757</v>
      </c>
      <c r="K68">
        <v>1546.6790921797</v>
      </c>
      <c r="L68">
        <v>1554.2783392815</v>
      </c>
      <c r="M68">
        <v>1561.462894078</v>
      </c>
    </row>
    <row r="69" spans="1:13">
      <c r="A69" t="s">
        <v>1938</v>
      </c>
      <c r="B69">
        <v>1538.6075574905</v>
      </c>
      <c r="C69">
        <v>1546.4519885889</v>
      </c>
      <c r="D69">
        <v>1555.2280631477</v>
      </c>
      <c r="E69">
        <v>1562.2853812678</v>
      </c>
      <c r="F69">
        <v>1538.4011104592</v>
      </c>
      <c r="G69">
        <v>1546.45646382</v>
      </c>
      <c r="H69">
        <v>1555.170996824</v>
      </c>
      <c r="I69">
        <v>1562.2127034024</v>
      </c>
      <c r="J69">
        <v>1538.4165142826</v>
      </c>
      <c r="K69">
        <v>1546.6800662494</v>
      </c>
      <c r="L69">
        <v>1554.2783392815</v>
      </c>
      <c r="M69">
        <v>1561.4644821386</v>
      </c>
    </row>
    <row r="70" spans="1:13">
      <c r="A70" t="s">
        <v>1939</v>
      </c>
      <c r="B70">
        <v>1538.6065954447</v>
      </c>
      <c r="C70">
        <v>1546.4504328198</v>
      </c>
      <c r="D70">
        <v>1555.2282593516</v>
      </c>
      <c r="E70">
        <v>1562.2744589701</v>
      </c>
      <c r="F70">
        <v>1538.4022661117</v>
      </c>
      <c r="G70">
        <v>1546.4535462631</v>
      </c>
      <c r="H70">
        <v>1555.171783506</v>
      </c>
      <c r="I70">
        <v>1562.1674335801</v>
      </c>
      <c r="J70">
        <v>1538.4182477967</v>
      </c>
      <c r="K70">
        <v>1546.679288135</v>
      </c>
      <c r="L70">
        <v>1554.2744084764</v>
      </c>
      <c r="M70">
        <v>1561.4624985176</v>
      </c>
    </row>
    <row r="71" spans="1:13">
      <c r="A71" t="s">
        <v>1940</v>
      </c>
      <c r="B71">
        <v>1538.6079434387</v>
      </c>
      <c r="C71">
        <v>1546.451210704</v>
      </c>
      <c r="D71">
        <v>1555.2310158303</v>
      </c>
      <c r="E71">
        <v>1562.2865730827</v>
      </c>
      <c r="F71">
        <v>1538.3995708467</v>
      </c>
      <c r="G71">
        <v>1546.4558799273</v>
      </c>
      <c r="H71">
        <v>1555.173554986</v>
      </c>
      <c r="I71">
        <v>1562.1916567329</v>
      </c>
      <c r="J71">
        <v>1538.4155524757</v>
      </c>
      <c r="K71">
        <v>1546.6806503113</v>
      </c>
      <c r="L71">
        <v>1554.2769636896</v>
      </c>
      <c r="M71">
        <v>1561.4622987985</v>
      </c>
    </row>
    <row r="72" spans="1:13">
      <c r="A72" t="s">
        <v>1941</v>
      </c>
      <c r="B72">
        <v>1538.6071734251</v>
      </c>
      <c r="C72">
        <v>1546.4504328198</v>
      </c>
      <c r="D72">
        <v>1555.2278669438</v>
      </c>
      <c r="E72">
        <v>1562.273069188</v>
      </c>
      <c r="F72">
        <v>1538.4003406526</v>
      </c>
      <c r="G72">
        <v>1546.4549080419</v>
      </c>
      <c r="H72">
        <v>1555.1723739989</v>
      </c>
      <c r="I72">
        <v>1562.1777566154</v>
      </c>
      <c r="J72">
        <v>1538.4174779729</v>
      </c>
      <c r="K72">
        <v>1546.679288135</v>
      </c>
      <c r="L72">
        <v>1554.2744084764</v>
      </c>
      <c r="M72">
        <v>1561.4621010184</v>
      </c>
    </row>
    <row r="73" spans="1:13">
      <c r="A73" t="s">
        <v>1942</v>
      </c>
      <c r="B73">
        <v>1538.6077514059</v>
      </c>
      <c r="C73">
        <v>1546.4504328198</v>
      </c>
      <c r="D73">
        <v>1555.2262915435</v>
      </c>
      <c r="E73">
        <v>1562.2756507684</v>
      </c>
      <c r="F73">
        <v>1538.3995708467</v>
      </c>
      <c r="G73">
        <v>1546.4543241504</v>
      </c>
      <c r="H73">
        <v>1555.1711930136</v>
      </c>
      <c r="I73">
        <v>1562.1547255074</v>
      </c>
      <c r="J73">
        <v>1538.4163222976</v>
      </c>
      <c r="K73">
        <v>1546.6773419012</v>
      </c>
      <c r="L73">
        <v>1554.274998288</v>
      </c>
      <c r="M73">
        <v>1561.4694402436</v>
      </c>
    </row>
    <row r="74" spans="1:13">
      <c r="A74" t="s">
        <v>1943</v>
      </c>
      <c r="B74">
        <v>1538.6089054862</v>
      </c>
      <c r="C74">
        <v>1546.4504328198</v>
      </c>
      <c r="D74">
        <v>1555.2298347559</v>
      </c>
      <c r="E74">
        <v>1562.2669122504</v>
      </c>
      <c r="F74">
        <v>1538.3989930223</v>
      </c>
      <c r="G74">
        <v>1546.4537402594</v>
      </c>
      <c r="H74">
        <v>1555.1723739989</v>
      </c>
      <c r="I74">
        <v>1562.181927401</v>
      </c>
      <c r="J74">
        <v>1538.4143968033</v>
      </c>
      <c r="K74">
        <v>1546.6783140662</v>
      </c>
      <c r="L74">
        <v>1554.2775535031</v>
      </c>
      <c r="M74">
        <v>1561.4636871384</v>
      </c>
    </row>
    <row r="75" spans="1:13">
      <c r="A75" t="s">
        <v>1944</v>
      </c>
      <c r="B75">
        <v>1538.6079434387</v>
      </c>
      <c r="C75">
        <v>1546.451210704</v>
      </c>
      <c r="D75">
        <v>1555.2268820778</v>
      </c>
      <c r="E75">
        <v>1562.2833955605</v>
      </c>
      <c r="F75">
        <v>1538.3995708467</v>
      </c>
      <c r="G75">
        <v>1546.4545181469</v>
      </c>
      <c r="H75">
        <v>1555.1715853929</v>
      </c>
      <c r="I75">
        <v>1562.1586962727</v>
      </c>
      <c r="J75">
        <v>1538.4174779729</v>
      </c>
      <c r="K75">
        <v>1546.6787040741</v>
      </c>
      <c r="L75">
        <v>1554.2769636896</v>
      </c>
      <c r="M75">
        <v>1561.4650774198</v>
      </c>
    </row>
    <row r="76" spans="1:13">
      <c r="A76" t="s">
        <v>1945</v>
      </c>
      <c r="B76">
        <v>1538.6069795098</v>
      </c>
      <c r="C76">
        <v>1546.4504328198</v>
      </c>
      <c r="D76">
        <v>1555.2249142731</v>
      </c>
      <c r="E76">
        <v>1562.2724732906</v>
      </c>
      <c r="F76">
        <v>1538.3989930223</v>
      </c>
      <c r="G76">
        <v>1546.4543241504</v>
      </c>
      <c r="H76">
        <v>1555.1711930136</v>
      </c>
      <c r="I76">
        <v>1562.1525421773</v>
      </c>
      <c r="J76">
        <v>1538.4155524757</v>
      </c>
      <c r="K76">
        <v>1546.6798721963</v>
      </c>
      <c r="L76">
        <v>1554.2769636896</v>
      </c>
      <c r="M76">
        <v>1561.4648777</v>
      </c>
    </row>
    <row r="77" spans="1:13">
      <c r="A77" t="s">
        <v>1946</v>
      </c>
      <c r="B77">
        <v>1538.6071734251</v>
      </c>
      <c r="C77">
        <v>1546.448875152</v>
      </c>
      <c r="D77">
        <v>1555.2304252929</v>
      </c>
      <c r="E77">
        <v>1562.2567860182</v>
      </c>
      <c r="F77">
        <v>1538.3995708467</v>
      </c>
      <c r="G77">
        <v>1546.453350365</v>
      </c>
      <c r="H77">
        <v>1555.1707987111</v>
      </c>
      <c r="I77">
        <v>1562.1751753586</v>
      </c>
      <c r="J77">
        <v>1538.4163222976</v>
      </c>
      <c r="K77">
        <v>1546.6796762409</v>
      </c>
      <c r="L77">
        <v>1554.2763738765</v>
      </c>
      <c r="M77">
        <v>1561.4615057395</v>
      </c>
    </row>
    <row r="78" spans="1:13">
      <c r="A78" t="s">
        <v>1947</v>
      </c>
      <c r="B78">
        <v>1538.6079434387</v>
      </c>
      <c r="C78">
        <v>1546.451210704</v>
      </c>
      <c r="D78">
        <v>1555.2290480152</v>
      </c>
      <c r="E78">
        <v>1562.279026246</v>
      </c>
      <c r="F78">
        <v>1538.4003406526</v>
      </c>
      <c r="G78">
        <v>1546.4551020385</v>
      </c>
      <c r="H78">
        <v>1555.1729644922</v>
      </c>
      <c r="I78">
        <v>1562.1525421773</v>
      </c>
      <c r="J78">
        <v>1538.4157444606</v>
      </c>
      <c r="K78">
        <v>1546.6788981268</v>
      </c>
      <c r="L78">
        <v>1554.2769636896</v>
      </c>
      <c r="M78">
        <v>1561.4660682634</v>
      </c>
    </row>
    <row r="79" spans="1:13">
      <c r="A79" t="s">
        <v>1948</v>
      </c>
      <c r="B79">
        <v>1538.6065954447</v>
      </c>
      <c r="C79">
        <v>1546.4506268153</v>
      </c>
      <c r="D79">
        <v>1555.2310158303</v>
      </c>
      <c r="E79">
        <v>1562.2961037857</v>
      </c>
      <c r="F79">
        <v>1538.4003406526</v>
      </c>
      <c r="G79">
        <v>1546.4539342557</v>
      </c>
      <c r="H79">
        <v>1555.1723739989</v>
      </c>
      <c r="I79">
        <v>1562.1646524586</v>
      </c>
      <c r="J79">
        <v>1538.4169001351</v>
      </c>
      <c r="K79">
        <v>1546.6800662494</v>
      </c>
      <c r="L79">
        <v>1554.2769636896</v>
      </c>
      <c r="M79">
        <v>1561.4646799193</v>
      </c>
    </row>
    <row r="80" spans="1:13">
      <c r="A80" t="s">
        <v>1949</v>
      </c>
      <c r="B80">
        <v>1538.6069795098</v>
      </c>
      <c r="C80">
        <v>1546.4506268153</v>
      </c>
      <c r="D80">
        <v>1555.2286536833</v>
      </c>
      <c r="E80">
        <v>1562.2754527822</v>
      </c>
      <c r="F80">
        <v>1538.3995708467</v>
      </c>
      <c r="G80">
        <v>1546.4547140453</v>
      </c>
      <c r="H80">
        <v>1555.170996824</v>
      </c>
      <c r="I80">
        <v>1562.1684253153</v>
      </c>
      <c r="J80">
        <v>1538.4155524757</v>
      </c>
      <c r="K80">
        <v>1546.679288135</v>
      </c>
      <c r="L80">
        <v>1554.2769636896</v>
      </c>
      <c r="M80">
        <v>1561.4662660445</v>
      </c>
    </row>
    <row r="81" spans="1:13">
      <c r="A81" t="s">
        <v>1950</v>
      </c>
      <c r="B81">
        <v>1538.6064015295</v>
      </c>
      <c r="C81">
        <v>1546.4523784827</v>
      </c>
      <c r="D81">
        <v>1555.2321949829</v>
      </c>
      <c r="E81">
        <v>1562.2798201357</v>
      </c>
      <c r="F81">
        <v>1538.3989930223</v>
      </c>
      <c r="G81">
        <v>1546.457047713</v>
      </c>
      <c r="H81">
        <v>1555.1725701888</v>
      </c>
      <c r="I81">
        <v>1562.1718003296</v>
      </c>
      <c r="J81">
        <v>1538.4143968033</v>
      </c>
      <c r="K81">
        <v>1546.6788981268</v>
      </c>
      <c r="L81">
        <v>1554.2775535031</v>
      </c>
      <c r="M81">
        <v>1561.4611082408</v>
      </c>
    </row>
    <row r="82" spans="1:13">
      <c r="A82" t="s">
        <v>1951</v>
      </c>
      <c r="B82">
        <v>1538.6058235497</v>
      </c>
      <c r="C82">
        <v>1546.451210704</v>
      </c>
      <c r="D82">
        <v>1555.2280631477</v>
      </c>
      <c r="E82">
        <v>1562.275252855</v>
      </c>
      <c r="F82">
        <v>1538.4001486716</v>
      </c>
      <c r="G82">
        <v>1546.45646382</v>
      </c>
      <c r="H82">
        <v>1555.1723739989</v>
      </c>
      <c r="I82">
        <v>1562.1807357457</v>
      </c>
      <c r="J82">
        <v>1538.4163222976</v>
      </c>
      <c r="K82">
        <v>1546.6802603025</v>
      </c>
      <c r="L82">
        <v>1554.2755881001</v>
      </c>
      <c r="M82">
        <v>1561.4652752006</v>
      </c>
    </row>
    <row r="83" spans="1:13">
      <c r="A83" t="s">
        <v>1952</v>
      </c>
      <c r="B83">
        <v>1538.6087134531</v>
      </c>
      <c r="C83">
        <v>1546.449071049</v>
      </c>
      <c r="D83">
        <v>1555.2274726125</v>
      </c>
      <c r="E83">
        <v>1562.2645306233</v>
      </c>
      <c r="F83">
        <v>1538.3997628276</v>
      </c>
      <c r="G83">
        <v>1546.4529623727</v>
      </c>
      <c r="H83">
        <v>1555.170996824</v>
      </c>
      <c r="I83">
        <v>1562.1731899315</v>
      </c>
      <c r="J83">
        <v>1538.4165142826</v>
      </c>
      <c r="K83">
        <v>1546.6787040741</v>
      </c>
      <c r="L83">
        <v>1554.2730328914</v>
      </c>
      <c r="M83">
        <v>1561.4656707624</v>
      </c>
    </row>
    <row r="84" spans="1:13">
      <c r="A84" t="s">
        <v>1953</v>
      </c>
      <c r="B84">
        <v>1538.605247453</v>
      </c>
      <c r="C84">
        <v>1546.4514046997</v>
      </c>
      <c r="D84">
        <v>1555.2298347559</v>
      </c>
      <c r="E84">
        <v>1562.2768425685</v>
      </c>
      <c r="F84">
        <v>1538.400918478</v>
      </c>
      <c r="G84">
        <v>1546.4552960351</v>
      </c>
      <c r="H84">
        <v>1555.1729644922</v>
      </c>
      <c r="I84">
        <v>1562.1676315389</v>
      </c>
      <c r="J84">
        <v>1538.4155524757</v>
      </c>
      <c r="K84">
        <v>1546.679288135</v>
      </c>
      <c r="L84">
        <v>1554.2763738765</v>
      </c>
      <c r="M84">
        <v>1561.4660682634</v>
      </c>
    </row>
    <row r="85" spans="1:13">
      <c r="A85" t="s">
        <v>1954</v>
      </c>
      <c r="B85">
        <v>1538.6064015295</v>
      </c>
      <c r="C85">
        <v>1546.4517945931</v>
      </c>
      <c r="D85">
        <v>1555.231212035</v>
      </c>
      <c r="E85">
        <v>1562.2696937361</v>
      </c>
      <c r="F85">
        <v>1538.4016882853</v>
      </c>
      <c r="G85">
        <v>1546.4556859305</v>
      </c>
      <c r="H85">
        <v>1555.1721758856</v>
      </c>
      <c r="I85">
        <v>1562.1575046529</v>
      </c>
      <c r="J85">
        <v>1538.4176699583</v>
      </c>
      <c r="K85">
        <v>1546.6783140662</v>
      </c>
      <c r="L85">
        <v>1554.2755881001</v>
      </c>
      <c r="M85">
        <v>1561.4690446799</v>
      </c>
    </row>
    <row r="86" spans="1:13">
      <c r="A86" t="s">
        <v>1955</v>
      </c>
      <c r="B86">
        <v>1538.6065954447</v>
      </c>
      <c r="C86">
        <v>1546.4514046997</v>
      </c>
      <c r="D86">
        <v>1555.2290480152</v>
      </c>
      <c r="E86">
        <v>1562.289550687</v>
      </c>
      <c r="F86">
        <v>1538.3987991595</v>
      </c>
      <c r="G86">
        <v>1546.4558799273</v>
      </c>
      <c r="H86">
        <v>1555.1723739989</v>
      </c>
      <c r="I86">
        <v>1562.1789482662</v>
      </c>
      <c r="J86">
        <v>1538.4147826546</v>
      </c>
      <c r="K86">
        <v>1546.6787040741</v>
      </c>
      <c r="L86">
        <v>1554.2744084764</v>
      </c>
      <c r="M86">
        <v>1561.4692424617</v>
      </c>
    </row>
    <row r="87" spans="1:13">
      <c r="A87" t="s">
        <v>1956</v>
      </c>
      <c r="B87">
        <v>1538.605247453</v>
      </c>
      <c r="C87">
        <v>1546.4519885889</v>
      </c>
      <c r="D87">
        <v>1555.2272764087</v>
      </c>
      <c r="E87">
        <v>1562.2651265147</v>
      </c>
      <c r="F87">
        <v>1538.3989930223</v>
      </c>
      <c r="G87">
        <v>1546.45646382</v>
      </c>
      <c r="H87">
        <v>1555.1733568724</v>
      </c>
      <c r="I87">
        <v>1562.1690211333</v>
      </c>
      <c r="J87">
        <v>1538.4149746393</v>
      </c>
      <c r="K87">
        <v>1546.679288135</v>
      </c>
      <c r="L87">
        <v>1554.2755881001</v>
      </c>
      <c r="M87">
        <v>1561.4656707624</v>
      </c>
    </row>
    <row r="88" spans="1:13">
      <c r="A88" t="s">
        <v>1957</v>
      </c>
      <c r="B88">
        <v>1538.6077514059</v>
      </c>
      <c r="C88">
        <v>1546.4494590393</v>
      </c>
      <c r="D88">
        <v>1555.2229464734</v>
      </c>
      <c r="E88">
        <v>1562.2724732906</v>
      </c>
      <c r="F88">
        <v>1538.4014963039</v>
      </c>
      <c r="G88">
        <v>1546.454130154</v>
      </c>
      <c r="H88">
        <v>1555.1704063322</v>
      </c>
      <c r="I88">
        <v>1562.1666378639</v>
      </c>
      <c r="J88">
        <v>1538.4169001351</v>
      </c>
      <c r="K88">
        <v>1546.6783140662</v>
      </c>
      <c r="L88">
        <v>1554.2763738765</v>
      </c>
      <c r="M88">
        <v>1561.4670610473</v>
      </c>
    </row>
    <row r="89" spans="1:13">
      <c r="A89" t="s">
        <v>1958</v>
      </c>
      <c r="B89">
        <v>1538.6067874772</v>
      </c>
      <c r="C89">
        <v>1546.4531563688</v>
      </c>
      <c r="D89">
        <v>1555.2264896706</v>
      </c>
      <c r="E89">
        <v>1562.2685019469</v>
      </c>
      <c r="F89">
        <v>1538.3997628276</v>
      </c>
      <c r="G89">
        <v>1546.457047713</v>
      </c>
      <c r="H89">
        <v>1555.1706025216</v>
      </c>
      <c r="I89">
        <v>1562.162071245</v>
      </c>
      <c r="J89">
        <v>1538.4149746393</v>
      </c>
      <c r="K89">
        <v>1546.6802603025</v>
      </c>
      <c r="L89">
        <v>1554.2775535031</v>
      </c>
      <c r="M89">
        <v>1561.468249675</v>
      </c>
    </row>
    <row r="90" spans="1:13">
      <c r="A90" t="s">
        <v>1959</v>
      </c>
      <c r="B90">
        <v>1538.6062094971</v>
      </c>
      <c r="C90">
        <v>1546.4521844867</v>
      </c>
      <c r="D90">
        <v>1555.2304252929</v>
      </c>
      <c r="E90">
        <v>1562.2816078461</v>
      </c>
      <c r="F90">
        <v>1538.3989930223</v>
      </c>
      <c r="G90">
        <v>1546.4560758261</v>
      </c>
      <c r="H90">
        <v>1555.1715853929</v>
      </c>
      <c r="I90">
        <v>1562.1616753303</v>
      </c>
      <c r="J90">
        <v>1538.4149746393</v>
      </c>
      <c r="K90">
        <v>1546.6796762409</v>
      </c>
      <c r="L90">
        <v>1554.2763738765</v>
      </c>
      <c r="M90">
        <v>1561.4680518935</v>
      </c>
    </row>
    <row r="91" spans="1:13">
      <c r="A91" t="s">
        <v>1960</v>
      </c>
      <c r="B91">
        <v>1538.605247453</v>
      </c>
      <c r="C91">
        <v>1546.4498489318</v>
      </c>
      <c r="D91">
        <v>1555.2298347559</v>
      </c>
      <c r="E91">
        <v>1562.2754527822</v>
      </c>
      <c r="F91">
        <v>1538.3982213356</v>
      </c>
      <c r="G91">
        <v>1546.4537402594</v>
      </c>
      <c r="H91">
        <v>1555.1723739989</v>
      </c>
      <c r="I91">
        <v>1562.1749773979</v>
      </c>
      <c r="J91">
        <v>1538.4142048188</v>
      </c>
      <c r="K91">
        <v>1546.6788981268</v>
      </c>
      <c r="L91">
        <v>1554.2744084764</v>
      </c>
      <c r="M91">
        <v>1561.4644821386</v>
      </c>
    </row>
    <row r="92" spans="1:13">
      <c r="A92" t="s">
        <v>1961</v>
      </c>
      <c r="B92">
        <v>1538.6064015295</v>
      </c>
      <c r="C92">
        <v>1546.4510167084</v>
      </c>
      <c r="D92">
        <v>1555.2278669438</v>
      </c>
      <c r="E92">
        <v>1562.2804160387</v>
      </c>
      <c r="F92">
        <v>1538.3995708467</v>
      </c>
      <c r="G92">
        <v>1546.4549080419</v>
      </c>
      <c r="H92">
        <v>1555.1715853929</v>
      </c>
      <c r="I92">
        <v>1562.1698149112</v>
      </c>
      <c r="J92">
        <v>1538.4155524757</v>
      </c>
      <c r="K92">
        <v>1546.6806503113</v>
      </c>
      <c r="L92">
        <v>1554.2783392815</v>
      </c>
      <c r="M92">
        <v>1561.4652752006</v>
      </c>
    </row>
    <row r="93" spans="1:13">
      <c r="A93" t="s">
        <v>1962</v>
      </c>
      <c r="B93">
        <v>1538.6056315174</v>
      </c>
      <c r="C93">
        <v>1546.4508208109</v>
      </c>
      <c r="D93">
        <v>1555.229636628</v>
      </c>
      <c r="E93">
        <v>1562.2772385416</v>
      </c>
      <c r="F93">
        <v>1538.4001486716</v>
      </c>
      <c r="G93">
        <v>1546.4547140453</v>
      </c>
      <c r="H93">
        <v>1555.1719796958</v>
      </c>
      <c r="I93">
        <v>1562.1618732877</v>
      </c>
      <c r="J93">
        <v>1538.4161303126</v>
      </c>
      <c r="K93">
        <v>1546.6802603025</v>
      </c>
      <c r="L93">
        <v>1554.2763738765</v>
      </c>
      <c r="M93">
        <v>1561.464282419</v>
      </c>
    </row>
    <row r="94" spans="1:13">
      <c r="A94" t="s">
        <v>1963</v>
      </c>
      <c r="B94">
        <v>1538.6062094971</v>
      </c>
      <c r="C94">
        <v>1546.4514046997</v>
      </c>
      <c r="D94">
        <v>1555.229636628</v>
      </c>
      <c r="E94">
        <v>1562.275054869</v>
      </c>
      <c r="F94">
        <v>1538.3995708467</v>
      </c>
      <c r="G94">
        <v>1546.4552960351</v>
      </c>
      <c r="H94">
        <v>1555.17001203</v>
      </c>
      <c r="I94">
        <v>1562.1718003296</v>
      </c>
      <c r="J94">
        <v>1538.4149746393</v>
      </c>
      <c r="K94">
        <v>1546.6790921797</v>
      </c>
      <c r="L94">
        <v>1554.2755881001</v>
      </c>
      <c r="M94">
        <v>1561.466861327</v>
      </c>
    </row>
    <row r="95" spans="1:13">
      <c r="A95" t="s">
        <v>1964</v>
      </c>
      <c r="B95">
        <v>1538.6081354716</v>
      </c>
      <c r="C95">
        <v>1546.4492650441</v>
      </c>
      <c r="D95">
        <v>1555.2290480152</v>
      </c>
      <c r="E95">
        <v>1562.2665162826</v>
      </c>
      <c r="F95">
        <v>1538.3986071788</v>
      </c>
      <c r="G95">
        <v>1546.453350365</v>
      </c>
      <c r="H95">
        <v>1555.1725701888</v>
      </c>
      <c r="I95">
        <v>1562.1678294977</v>
      </c>
      <c r="J95">
        <v>1538.4145887878</v>
      </c>
      <c r="K95">
        <v>1546.6781200136</v>
      </c>
      <c r="L95">
        <v>1554.2783392815</v>
      </c>
      <c r="M95">
        <v>1561.4688449591</v>
      </c>
    </row>
    <row r="96" spans="1:13">
      <c r="A96" t="s">
        <v>1965</v>
      </c>
      <c r="B96">
        <v>1538.6062094971</v>
      </c>
      <c r="C96">
        <v>1546.451210704</v>
      </c>
      <c r="D96">
        <v>1555.2272764087</v>
      </c>
      <c r="E96">
        <v>1562.2784303441</v>
      </c>
      <c r="F96">
        <v>1538.3997628276</v>
      </c>
      <c r="G96">
        <v>1546.4556859305</v>
      </c>
      <c r="H96">
        <v>1555.1696177281</v>
      </c>
      <c r="I96">
        <v>1562.1853024737</v>
      </c>
      <c r="J96">
        <v>1538.4145887878</v>
      </c>
      <c r="K96">
        <v>1546.6796762409</v>
      </c>
      <c r="L96">
        <v>1554.2769636896</v>
      </c>
      <c r="M96">
        <v>1561.4646799193</v>
      </c>
    </row>
    <row r="97" spans="1:13">
      <c r="A97" t="s">
        <v>1966</v>
      </c>
      <c r="B97">
        <v>1538.6067874772</v>
      </c>
      <c r="C97">
        <v>1546.4517945931</v>
      </c>
      <c r="D97">
        <v>1555.231212035</v>
      </c>
      <c r="E97">
        <v>1562.2702896314</v>
      </c>
      <c r="F97">
        <v>1538.4013024405</v>
      </c>
      <c r="G97">
        <v>1546.4556859305</v>
      </c>
      <c r="H97">
        <v>1555.171783506</v>
      </c>
      <c r="I97">
        <v>1562.1584983162</v>
      </c>
      <c r="J97">
        <v>1538.4178638259</v>
      </c>
      <c r="K97">
        <v>1546.6796762409</v>
      </c>
      <c r="L97">
        <v>1554.274998288</v>
      </c>
      <c r="M97">
        <v>1561.4624985176</v>
      </c>
    </row>
    <row r="98" spans="1:13">
      <c r="A98" t="s">
        <v>1967</v>
      </c>
      <c r="B98">
        <v>1538.6067874772</v>
      </c>
      <c r="C98">
        <v>1546.4519885889</v>
      </c>
      <c r="D98">
        <v>1555.231212035</v>
      </c>
      <c r="E98">
        <v>1562.2665162826</v>
      </c>
      <c r="F98">
        <v>1538.3995708467</v>
      </c>
      <c r="G98">
        <v>1546.45646382</v>
      </c>
      <c r="H98">
        <v>1555.1713892032</v>
      </c>
      <c r="I98">
        <v>1562.1672336806</v>
      </c>
      <c r="J98">
        <v>1538.4155524757</v>
      </c>
      <c r="K98">
        <v>1546.6787040741</v>
      </c>
      <c r="L98">
        <v>1554.2763738765</v>
      </c>
      <c r="M98">
        <v>1561.4644821386</v>
      </c>
    </row>
    <row r="99" spans="1:13">
      <c r="A99" t="s">
        <v>1968</v>
      </c>
      <c r="B99">
        <v>1538.605247453</v>
      </c>
      <c r="C99">
        <v>1546.4494590393</v>
      </c>
      <c r="D99">
        <v>1555.231802573</v>
      </c>
      <c r="E99">
        <v>1562.278828259</v>
      </c>
      <c r="F99">
        <v>1538.4007246147</v>
      </c>
      <c r="G99">
        <v>1546.4514046997</v>
      </c>
      <c r="H99">
        <v>1555.1729644922</v>
      </c>
      <c r="I99">
        <v>1562.1612774751</v>
      </c>
      <c r="J99">
        <v>1538.4161303126</v>
      </c>
      <c r="K99">
        <v>1546.6790921797</v>
      </c>
      <c r="L99">
        <v>1554.2755881001</v>
      </c>
      <c r="M99">
        <v>1561.4650774198</v>
      </c>
    </row>
    <row r="100" spans="1:13">
      <c r="A100" t="s">
        <v>1969</v>
      </c>
      <c r="B100">
        <v>1538.6064015295</v>
      </c>
      <c r="C100">
        <v>1546.4510167084</v>
      </c>
      <c r="D100">
        <v>1555.2345571406</v>
      </c>
      <c r="E100">
        <v>1562.2877629584</v>
      </c>
      <c r="F100">
        <v>1538.3989930223</v>
      </c>
      <c r="G100">
        <v>1546.4549080419</v>
      </c>
      <c r="H100">
        <v>1555.1749321654</v>
      </c>
      <c r="I100">
        <v>1562.1783524405</v>
      </c>
      <c r="J100">
        <v>1538.4143968033</v>
      </c>
      <c r="K100">
        <v>1546.679288135</v>
      </c>
      <c r="L100">
        <v>1554.2775535031</v>
      </c>
      <c r="M100">
        <v>1561.4662660445</v>
      </c>
    </row>
    <row r="101" spans="1:13">
      <c r="A101" t="s">
        <v>1970</v>
      </c>
      <c r="B101">
        <v>1538.6062094971</v>
      </c>
      <c r="C101">
        <v>1546.4525724786</v>
      </c>
      <c r="D101">
        <v>1555.2239313344</v>
      </c>
      <c r="E101">
        <v>1562.2639347324</v>
      </c>
      <c r="F101">
        <v>1538.3997628276</v>
      </c>
      <c r="G101">
        <v>1546.4556859305</v>
      </c>
      <c r="H101">
        <v>1555.1682405581</v>
      </c>
      <c r="I101">
        <v>1562.1765669072</v>
      </c>
      <c r="J101">
        <v>1538.4163222976</v>
      </c>
      <c r="K101">
        <v>1546.6808443646</v>
      </c>
      <c r="L101">
        <v>1554.2755881001</v>
      </c>
      <c r="M101">
        <v>1561.4640846384</v>
      </c>
    </row>
    <row r="102" spans="1:13">
      <c r="A102" t="s">
        <v>1971</v>
      </c>
      <c r="B102">
        <v>1538.6064015295</v>
      </c>
      <c r="C102">
        <v>1546.4498489318</v>
      </c>
      <c r="D102">
        <v>1555.2282593516</v>
      </c>
      <c r="E102">
        <v>1562.278628331</v>
      </c>
      <c r="F102">
        <v>1538.400918478</v>
      </c>
      <c r="G102">
        <v>1546.4537402594</v>
      </c>
      <c r="H102">
        <v>1555.1715853929</v>
      </c>
      <c r="I102">
        <v>1562.1747794372</v>
      </c>
      <c r="J102">
        <v>1538.4174779729</v>
      </c>
      <c r="K102">
        <v>1546.6796762409</v>
      </c>
      <c r="L102">
        <v>1554.274998288</v>
      </c>
      <c r="M102">
        <v>1561.4632915776</v>
      </c>
    </row>
    <row r="103" spans="1:13">
      <c r="A103" t="s">
        <v>1972</v>
      </c>
      <c r="B103">
        <v>1538.6067874772</v>
      </c>
      <c r="C103">
        <v>1546.4498489318</v>
      </c>
      <c r="D103">
        <v>1555.2266858742</v>
      </c>
      <c r="E103">
        <v>1562.2778344426</v>
      </c>
      <c r="F103">
        <v>1538.4007246147</v>
      </c>
      <c r="G103">
        <v>1546.4545181469</v>
      </c>
      <c r="H103">
        <v>1555.1704063322</v>
      </c>
      <c r="I103">
        <v>1562.1716023698</v>
      </c>
      <c r="J103">
        <v>1538.4169001351</v>
      </c>
      <c r="K103">
        <v>1546.6796762409</v>
      </c>
      <c r="L103">
        <v>1554.273622702</v>
      </c>
      <c r="M103">
        <v>1561.4662660445</v>
      </c>
    </row>
    <row r="104" spans="1:13">
      <c r="A104" t="s">
        <v>1973</v>
      </c>
      <c r="B104">
        <v>1538.6075574905</v>
      </c>
      <c r="C104">
        <v>1546.4506268153</v>
      </c>
      <c r="D104">
        <v>1555.2274726125</v>
      </c>
      <c r="E104">
        <v>1562.272671276</v>
      </c>
      <c r="F104">
        <v>1538.4005326336</v>
      </c>
      <c r="G104">
        <v>1546.4551020385</v>
      </c>
      <c r="H104">
        <v>1555.1711930136</v>
      </c>
      <c r="I104">
        <v>1562.1670357219</v>
      </c>
      <c r="J104">
        <v>1538.4165142826</v>
      </c>
      <c r="K104">
        <v>1546.6806503113</v>
      </c>
      <c r="L104">
        <v>1554.2769636896</v>
      </c>
      <c r="M104">
        <v>1561.463489358</v>
      </c>
    </row>
    <row r="105" spans="1:13">
      <c r="A105" t="s">
        <v>1974</v>
      </c>
      <c r="B105">
        <v>1538.6081354716</v>
      </c>
      <c r="C105">
        <v>1546.4502369225</v>
      </c>
      <c r="D105">
        <v>1555.2266858742</v>
      </c>
      <c r="E105">
        <v>1562.2740610574</v>
      </c>
      <c r="F105">
        <v>1538.4007246147</v>
      </c>
      <c r="G105">
        <v>1546.4547140453</v>
      </c>
      <c r="H105">
        <v>1555.171783506</v>
      </c>
      <c r="I105">
        <v>1562.1706086898</v>
      </c>
      <c r="J105">
        <v>1538.4172859877</v>
      </c>
      <c r="K105">
        <v>1546.6796762409</v>
      </c>
      <c r="L105">
        <v>1554.2763738765</v>
      </c>
      <c r="M105">
        <v>1561.4670610473</v>
      </c>
    </row>
    <row r="106" spans="1:13">
      <c r="A106" t="s">
        <v>1975</v>
      </c>
      <c r="B106">
        <v>1538.6067874772</v>
      </c>
      <c r="C106">
        <v>1546.4500429271</v>
      </c>
      <c r="D106">
        <v>1555.2290480152</v>
      </c>
      <c r="E106">
        <v>1562.2690978413</v>
      </c>
      <c r="F106">
        <v>1538.4014963039</v>
      </c>
      <c r="G106">
        <v>1546.453350365</v>
      </c>
      <c r="H106">
        <v>1555.1713892032</v>
      </c>
      <c r="I106">
        <v>1562.1612774751</v>
      </c>
      <c r="J106">
        <v>1538.4169001351</v>
      </c>
      <c r="K106">
        <v>1546.6787040741</v>
      </c>
      <c r="L106">
        <v>1554.273622702</v>
      </c>
      <c r="M106">
        <v>1561.4660682634</v>
      </c>
    </row>
    <row r="107" spans="1:13">
      <c r="A107" t="s">
        <v>1976</v>
      </c>
      <c r="B107">
        <v>1538.6083275045</v>
      </c>
      <c r="C107">
        <v>1546.4498489318</v>
      </c>
      <c r="D107">
        <v>1555.2264896706</v>
      </c>
      <c r="E107">
        <v>1562.2651265147</v>
      </c>
      <c r="F107">
        <v>1538.3995708467</v>
      </c>
      <c r="G107">
        <v>1546.4531563688</v>
      </c>
      <c r="H107">
        <v>1555.17001203</v>
      </c>
      <c r="I107">
        <v>1562.165646131</v>
      </c>
      <c r="J107">
        <v>1538.4155524757</v>
      </c>
      <c r="K107">
        <v>1546.6790921797</v>
      </c>
      <c r="L107">
        <v>1554.2783392815</v>
      </c>
      <c r="M107">
        <v>1561.4626962978</v>
      </c>
    </row>
    <row r="108" spans="1:13">
      <c r="A108" t="s">
        <v>1977</v>
      </c>
      <c r="B108">
        <v>1538.6050535382</v>
      </c>
      <c r="C108">
        <v>1546.4508208109</v>
      </c>
      <c r="D108">
        <v>1555.2280631477</v>
      </c>
      <c r="E108">
        <v>1562.2887567875</v>
      </c>
      <c r="F108">
        <v>1538.3982213356</v>
      </c>
      <c r="G108">
        <v>1546.4547140453</v>
      </c>
      <c r="H108">
        <v>1555.1711930136</v>
      </c>
      <c r="I108">
        <v>1562.1569088436</v>
      </c>
      <c r="J108">
        <v>1538.4143968033</v>
      </c>
      <c r="K108">
        <v>1546.6788981268</v>
      </c>
      <c r="L108">
        <v>1554.2763738765</v>
      </c>
      <c r="M108">
        <v>1561.4666635458</v>
      </c>
    </row>
    <row r="109" spans="1:13">
      <c r="A109" t="s">
        <v>1978</v>
      </c>
      <c r="B109">
        <v>1538.6065954447</v>
      </c>
      <c r="C109">
        <v>1546.4525724786</v>
      </c>
      <c r="D109">
        <v>1555.2278669438</v>
      </c>
      <c r="E109">
        <v>1562.275252855</v>
      </c>
      <c r="F109">
        <v>1538.3984151983</v>
      </c>
      <c r="G109">
        <v>1546.4572417102</v>
      </c>
      <c r="H109">
        <v>1555.171783506</v>
      </c>
      <c r="I109">
        <v>1562.1761690444</v>
      </c>
      <c r="J109">
        <v>1538.4130491484</v>
      </c>
      <c r="K109">
        <v>1546.6806503113</v>
      </c>
      <c r="L109">
        <v>1554.2769636896</v>
      </c>
      <c r="M109">
        <v>1561.46745661</v>
      </c>
    </row>
    <row r="110" spans="1:13">
      <c r="A110" t="s">
        <v>1979</v>
      </c>
      <c r="B110">
        <v>1538.6062094971</v>
      </c>
      <c r="C110">
        <v>1546.4502369225</v>
      </c>
      <c r="D110">
        <v>1555.2278669438</v>
      </c>
      <c r="E110">
        <v>1562.2685019469</v>
      </c>
      <c r="F110">
        <v>1538.399185003</v>
      </c>
      <c r="G110">
        <v>1546.4535462631</v>
      </c>
      <c r="H110">
        <v>1555.1723739989</v>
      </c>
      <c r="I110">
        <v>1562.1817294386</v>
      </c>
      <c r="J110">
        <v>1538.4157444606</v>
      </c>
      <c r="K110">
        <v>1546.6806503113</v>
      </c>
      <c r="L110">
        <v>1554.2763738765</v>
      </c>
      <c r="M110">
        <v>1561.4726144556</v>
      </c>
    </row>
    <row r="111" spans="1:13">
      <c r="A111" t="s">
        <v>1980</v>
      </c>
      <c r="B111">
        <v>1538.6071734251</v>
      </c>
      <c r="C111">
        <v>1546.4502369225</v>
      </c>
      <c r="D111">
        <v>1555.2290480152</v>
      </c>
      <c r="E111">
        <v>1562.2818058338</v>
      </c>
      <c r="F111">
        <v>1538.3997628276</v>
      </c>
      <c r="G111">
        <v>1546.454130154</v>
      </c>
      <c r="H111">
        <v>1555.1713892032</v>
      </c>
      <c r="I111">
        <v>1562.182323326</v>
      </c>
      <c r="J111">
        <v>1538.415166624</v>
      </c>
      <c r="K111">
        <v>1546.6781200136</v>
      </c>
      <c r="L111">
        <v>1554.2763738765</v>
      </c>
      <c r="M111">
        <v>1561.4660682634</v>
      </c>
    </row>
    <row r="112" spans="1:13">
      <c r="A112" t="s">
        <v>1981</v>
      </c>
      <c r="B112">
        <v>1538.6077514059</v>
      </c>
      <c r="C112">
        <v>1546.4516005973</v>
      </c>
      <c r="D112">
        <v>1555.2278669438</v>
      </c>
      <c r="E112">
        <v>1562.2724732906</v>
      </c>
      <c r="F112">
        <v>1538.4013024405</v>
      </c>
      <c r="G112">
        <v>1546.456269823</v>
      </c>
      <c r="H112">
        <v>1555.1715853929</v>
      </c>
      <c r="I112">
        <v>1562.1733898325</v>
      </c>
      <c r="J112">
        <v>1538.4178638259</v>
      </c>
      <c r="K112">
        <v>1546.679288135</v>
      </c>
      <c r="L112">
        <v>1554.2769636896</v>
      </c>
      <c r="M112">
        <v>1561.4621010184</v>
      </c>
    </row>
    <row r="113" spans="1:13">
      <c r="A113" t="s">
        <v>1982</v>
      </c>
      <c r="B113">
        <v>1538.6064015295</v>
      </c>
      <c r="C113">
        <v>1546.4504328198</v>
      </c>
      <c r="D113">
        <v>1555.2255048063</v>
      </c>
      <c r="E113">
        <v>1562.275054869</v>
      </c>
      <c r="F113">
        <v>1538.4014963039</v>
      </c>
      <c r="G113">
        <v>1546.4543241504</v>
      </c>
      <c r="H113">
        <v>1555.1725701888</v>
      </c>
      <c r="I113">
        <v>1562.1692190925</v>
      </c>
      <c r="J113">
        <v>1538.4188256356</v>
      </c>
      <c r="K113">
        <v>1546.6767578417</v>
      </c>
      <c r="L113">
        <v>1554.2803046915</v>
      </c>
      <c r="M113">
        <v>1561.4660682634</v>
      </c>
    </row>
    <row r="114" spans="1:13">
      <c r="A114" t="s">
        <v>1983</v>
      </c>
      <c r="B114">
        <v>1538.6067874772</v>
      </c>
      <c r="C114">
        <v>1546.4502369225</v>
      </c>
      <c r="D114">
        <v>1555.2268820778</v>
      </c>
      <c r="E114">
        <v>1562.2651265147</v>
      </c>
      <c r="F114">
        <v>1538.3989930223</v>
      </c>
      <c r="G114">
        <v>1546.4547140453</v>
      </c>
      <c r="H114">
        <v>1555.1696177281</v>
      </c>
      <c r="I114">
        <v>1562.1626670582</v>
      </c>
      <c r="J114">
        <v>1538.4149746393</v>
      </c>
      <c r="K114">
        <v>1546.6788981268</v>
      </c>
      <c r="L114">
        <v>1554.2755881001</v>
      </c>
      <c r="M114">
        <v>1561.4662660445</v>
      </c>
    </row>
    <row r="115" spans="1:13">
      <c r="A115" t="s">
        <v>1984</v>
      </c>
      <c r="B115">
        <v>1538.6077514059</v>
      </c>
      <c r="C115">
        <v>1546.4506268153</v>
      </c>
      <c r="D115">
        <v>1555.2264896706</v>
      </c>
      <c r="E115">
        <v>1562.276642641</v>
      </c>
      <c r="F115">
        <v>1538.400918478</v>
      </c>
      <c r="G115">
        <v>1546.4545181469</v>
      </c>
      <c r="H115">
        <v>1555.17001203</v>
      </c>
      <c r="I115">
        <v>1562.1680274566</v>
      </c>
      <c r="J115">
        <v>1538.4174779729</v>
      </c>
      <c r="K115">
        <v>1546.679288135</v>
      </c>
      <c r="L115">
        <v>1554.2783392815</v>
      </c>
      <c r="M115">
        <v>1561.4680518935</v>
      </c>
    </row>
    <row r="116" spans="1:13">
      <c r="A116" t="s">
        <v>1985</v>
      </c>
      <c r="B116">
        <v>1538.6067874772</v>
      </c>
      <c r="C116">
        <v>1546.4502369225</v>
      </c>
      <c r="D116">
        <v>1555.2284574792</v>
      </c>
      <c r="E116">
        <v>1562.274856883</v>
      </c>
      <c r="F116">
        <v>1538.3999548085</v>
      </c>
      <c r="G116">
        <v>1546.4547140453</v>
      </c>
      <c r="H116">
        <v>1555.169421539</v>
      </c>
      <c r="I116">
        <v>1562.1793461304</v>
      </c>
      <c r="J116">
        <v>1538.4153604909</v>
      </c>
      <c r="K116">
        <v>1546.6790921797</v>
      </c>
      <c r="L116">
        <v>1554.2775535031</v>
      </c>
      <c r="M116">
        <v>1561.4672588287</v>
      </c>
    </row>
    <row r="117" spans="1:13">
      <c r="A117" t="s">
        <v>1986</v>
      </c>
      <c r="B117">
        <v>1538.6056315174</v>
      </c>
      <c r="C117">
        <v>1546.4521844867</v>
      </c>
      <c r="D117">
        <v>1555.2278669438</v>
      </c>
      <c r="E117">
        <v>1562.2732671736</v>
      </c>
      <c r="F117">
        <v>1538.4007246147</v>
      </c>
      <c r="G117">
        <v>1546.4566597189</v>
      </c>
      <c r="H117">
        <v>1555.1723739989</v>
      </c>
      <c r="I117">
        <v>1562.154923463</v>
      </c>
      <c r="J117">
        <v>1538.4161303126</v>
      </c>
      <c r="K117">
        <v>1546.6796762409</v>
      </c>
      <c r="L117">
        <v>1554.2763738765</v>
      </c>
      <c r="M117">
        <v>1561.4644821386</v>
      </c>
    </row>
    <row r="118" spans="1:13">
      <c r="A118" t="s">
        <v>1987</v>
      </c>
      <c r="B118">
        <v>1538.6077514059</v>
      </c>
      <c r="C118">
        <v>1546.4508208109</v>
      </c>
      <c r="D118">
        <v>1555.2282593516</v>
      </c>
      <c r="E118">
        <v>1562.2802180513</v>
      </c>
      <c r="F118">
        <v>1538.400918478</v>
      </c>
      <c r="G118">
        <v>1546.454130154</v>
      </c>
      <c r="H118">
        <v>1555.1711930136</v>
      </c>
      <c r="I118">
        <v>1562.1755732209</v>
      </c>
      <c r="J118">
        <v>1538.4174779729</v>
      </c>
      <c r="K118">
        <v>1546.6788981268</v>
      </c>
      <c r="L118">
        <v>1554.2769636896</v>
      </c>
      <c r="M118">
        <v>1561.4626962978</v>
      </c>
    </row>
    <row r="119" spans="1:13">
      <c r="A119" t="s">
        <v>1988</v>
      </c>
      <c r="B119">
        <v>1538.6083275045</v>
      </c>
      <c r="C119">
        <v>1546.4504328198</v>
      </c>
      <c r="D119">
        <v>1555.2319987779</v>
      </c>
      <c r="E119">
        <v>1562.274856883</v>
      </c>
      <c r="F119">
        <v>1538.3995708467</v>
      </c>
      <c r="G119">
        <v>1546.4543241504</v>
      </c>
      <c r="H119">
        <v>1555.171783506</v>
      </c>
      <c r="I119">
        <v>1562.1610795179</v>
      </c>
      <c r="J119">
        <v>1538.4149746393</v>
      </c>
      <c r="K119">
        <v>1546.6796762409</v>
      </c>
      <c r="L119">
        <v>1554.2763738765</v>
      </c>
      <c r="M119">
        <v>1561.4650774198</v>
      </c>
    </row>
    <row r="120" spans="1:13">
      <c r="A120" t="s">
        <v>1989</v>
      </c>
      <c r="B120">
        <v>1538.6060174647</v>
      </c>
      <c r="C120">
        <v>1546.4521844867</v>
      </c>
      <c r="D120">
        <v>1555.2286536833</v>
      </c>
      <c r="E120">
        <v>1562.267906053</v>
      </c>
      <c r="F120">
        <v>1538.3995708467</v>
      </c>
      <c r="G120">
        <v>1546.4560758261</v>
      </c>
      <c r="H120">
        <v>1555.171783506</v>
      </c>
      <c r="I120">
        <v>1562.1870899678</v>
      </c>
      <c r="J120">
        <v>1538.4163222976</v>
      </c>
      <c r="K120">
        <v>1546.6796762409</v>
      </c>
      <c r="L120">
        <v>1554.2775535031</v>
      </c>
      <c r="M120">
        <v>1561.4605149017</v>
      </c>
    </row>
    <row r="121" spans="1:13">
      <c r="A121" t="s">
        <v>1990</v>
      </c>
      <c r="B121">
        <v>1538.6062094971</v>
      </c>
      <c r="C121">
        <v>1546.4516005973</v>
      </c>
      <c r="D121">
        <v>1555.22609534</v>
      </c>
      <c r="E121">
        <v>1562.279026246</v>
      </c>
      <c r="F121">
        <v>1538.3989930223</v>
      </c>
      <c r="G121">
        <v>1546.4560758261</v>
      </c>
      <c r="H121">
        <v>1555.1696177281</v>
      </c>
      <c r="I121">
        <v>1562.1747794372</v>
      </c>
      <c r="J121">
        <v>1538.4149746393</v>
      </c>
      <c r="K121">
        <v>1546.6796762409</v>
      </c>
      <c r="L121">
        <v>1554.274998288</v>
      </c>
      <c r="M121">
        <v>1561.4672588287</v>
      </c>
    </row>
    <row r="122" spans="1:13">
      <c r="A122" t="s">
        <v>1991</v>
      </c>
      <c r="B122">
        <v>1538.6058235497</v>
      </c>
      <c r="C122">
        <v>1546.4494590393</v>
      </c>
      <c r="D122">
        <v>1555.2298347559</v>
      </c>
      <c r="E122">
        <v>1562.2698917208</v>
      </c>
      <c r="F122">
        <v>1538.3989930223</v>
      </c>
      <c r="G122">
        <v>1546.453350365</v>
      </c>
      <c r="H122">
        <v>1555.1723739989</v>
      </c>
      <c r="I122">
        <v>1562.1725941103</v>
      </c>
      <c r="J122">
        <v>1538.415166624</v>
      </c>
      <c r="K122">
        <v>1546.677925961</v>
      </c>
      <c r="L122">
        <v>1554.2775535031</v>
      </c>
      <c r="M122">
        <v>1561.464282419</v>
      </c>
    </row>
    <row r="123" spans="1:13">
      <c r="A123" t="s">
        <v>1992</v>
      </c>
      <c r="B123">
        <v>1538.6089054862</v>
      </c>
      <c r="C123">
        <v>1546.4502369225</v>
      </c>
      <c r="D123">
        <v>1555.229636628</v>
      </c>
      <c r="E123">
        <v>1562.267906053</v>
      </c>
      <c r="F123">
        <v>1538.3993769838</v>
      </c>
      <c r="G123">
        <v>1546.4535462631</v>
      </c>
      <c r="H123">
        <v>1555.1721758856</v>
      </c>
      <c r="I123">
        <v>1562.1718003296</v>
      </c>
      <c r="J123">
        <v>1538.415166624</v>
      </c>
      <c r="K123">
        <v>1546.6787040741</v>
      </c>
      <c r="L123">
        <v>1554.2775535031</v>
      </c>
      <c r="M123">
        <v>1561.4698377465</v>
      </c>
    </row>
    <row r="124" spans="1:13">
      <c r="A124" t="s">
        <v>1993</v>
      </c>
      <c r="B124">
        <v>1538.6077514059</v>
      </c>
      <c r="C124">
        <v>1546.4519885889</v>
      </c>
      <c r="D124">
        <v>1555.2243237403</v>
      </c>
      <c r="E124">
        <v>1562.2659203902</v>
      </c>
      <c r="F124">
        <v>1538.3995708467</v>
      </c>
      <c r="G124">
        <v>1546.4552960351</v>
      </c>
      <c r="H124">
        <v>1555.1698158408</v>
      </c>
      <c r="I124">
        <v>1562.1725941103</v>
      </c>
      <c r="J124">
        <v>1538.4155524757</v>
      </c>
      <c r="K124">
        <v>1546.679288135</v>
      </c>
      <c r="L124">
        <v>1554.274998288</v>
      </c>
      <c r="M124">
        <v>1561.467854112</v>
      </c>
    </row>
    <row r="125" spans="1:13">
      <c r="A125" t="s">
        <v>1994</v>
      </c>
      <c r="B125">
        <v>1538.6081354716</v>
      </c>
      <c r="C125">
        <v>1546.4521844867</v>
      </c>
      <c r="D125">
        <v>1555.230817702</v>
      </c>
      <c r="E125">
        <v>1562.2659203902</v>
      </c>
      <c r="F125">
        <v>1538.4007246147</v>
      </c>
      <c r="G125">
        <v>1546.4554919338</v>
      </c>
      <c r="H125">
        <v>1555.1721758856</v>
      </c>
      <c r="I125">
        <v>1562.1688231742</v>
      </c>
      <c r="J125">
        <v>1538.4174779729</v>
      </c>
      <c r="K125">
        <v>1546.679288135</v>
      </c>
      <c r="L125">
        <v>1554.2789290961</v>
      </c>
      <c r="M125">
        <v>1561.4630918583</v>
      </c>
    </row>
    <row r="126" spans="1:13">
      <c r="A126" t="s">
        <v>1995</v>
      </c>
      <c r="B126">
        <v>1538.6069795098</v>
      </c>
      <c r="C126">
        <v>1546.4508208109</v>
      </c>
      <c r="D126">
        <v>1555.2306214974</v>
      </c>
      <c r="E126">
        <v>1562.2796221484</v>
      </c>
      <c r="F126">
        <v>1538.4013024405</v>
      </c>
      <c r="G126">
        <v>1546.4547140453</v>
      </c>
      <c r="H126">
        <v>1555.1719796958</v>
      </c>
      <c r="I126">
        <v>1562.1851045104</v>
      </c>
      <c r="J126">
        <v>1538.4172859877</v>
      </c>
      <c r="K126">
        <v>1546.6796762409</v>
      </c>
      <c r="L126">
        <v>1554.2789290961</v>
      </c>
      <c r="M126">
        <v>1561.4617035194</v>
      </c>
    </row>
    <row r="127" spans="1:13">
      <c r="A127" t="s">
        <v>1996</v>
      </c>
      <c r="B127">
        <v>1538.6071734251</v>
      </c>
      <c r="C127">
        <v>1546.4508208109</v>
      </c>
      <c r="D127">
        <v>1555.2292442194</v>
      </c>
      <c r="E127">
        <v>1562.2774384692</v>
      </c>
      <c r="F127">
        <v>1538.3982213356</v>
      </c>
      <c r="G127">
        <v>1546.4560758261</v>
      </c>
      <c r="H127">
        <v>1555.171783506</v>
      </c>
      <c r="I127">
        <v>1562.1610795179</v>
      </c>
      <c r="J127">
        <v>1538.4147826546</v>
      </c>
      <c r="K127">
        <v>1546.6783140662</v>
      </c>
      <c r="L127">
        <v>1554.2775535031</v>
      </c>
      <c r="M127">
        <v>1561.4640846384</v>
      </c>
    </row>
    <row r="128" spans="1:13">
      <c r="A128" t="s">
        <v>1997</v>
      </c>
      <c r="B128">
        <v>1538.6081354716</v>
      </c>
      <c r="C128">
        <v>1546.4525724786</v>
      </c>
      <c r="D128">
        <v>1555.229636628</v>
      </c>
      <c r="E128">
        <v>1562.2571819811</v>
      </c>
      <c r="F128">
        <v>1538.3986071788</v>
      </c>
      <c r="G128">
        <v>1546.45646382</v>
      </c>
      <c r="H128">
        <v>1555.1729644922</v>
      </c>
      <c r="I128">
        <v>1562.1571087405</v>
      </c>
      <c r="J128">
        <v>1538.4140109521</v>
      </c>
      <c r="K128">
        <v>1546.6808443646</v>
      </c>
      <c r="L128">
        <v>1554.2763738765</v>
      </c>
      <c r="M128">
        <v>1561.4621010184</v>
      </c>
    </row>
    <row r="129" spans="1:13">
      <c r="A129" t="s">
        <v>1998</v>
      </c>
      <c r="B129">
        <v>1538.6071734251</v>
      </c>
      <c r="C129">
        <v>1546.4502369225</v>
      </c>
      <c r="D129">
        <v>1555.2268820778</v>
      </c>
      <c r="E129">
        <v>1562.2698917208</v>
      </c>
      <c r="F129">
        <v>1538.4007246147</v>
      </c>
      <c r="G129">
        <v>1546.4554919338</v>
      </c>
      <c r="H129">
        <v>1555.1706025216</v>
      </c>
      <c r="I129">
        <v>1562.1733898325</v>
      </c>
      <c r="J129">
        <v>1538.4167081499</v>
      </c>
      <c r="K129">
        <v>1546.6788981268</v>
      </c>
      <c r="L129">
        <v>1554.2763738765</v>
      </c>
      <c r="M129">
        <v>1561.4654729815</v>
      </c>
    </row>
    <row r="130" spans="1:13">
      <c r="A130" t="s">
        <v>1999</v>
      </c>
      <c r="B130">
        <v>1538.6064015295</v>
      </c>
      <c r="C130">
        <v>1546.4498489318</v>
      </c>
      <c r="D130">
        <v>1555.2300309603</v>
      </c>
      <c r="E130">
        <v>1562.2700897055</v>
      </c>
      <c r="F130">
        <v>1538.3995708467</v>
      </c>
      <c r="G130">
        <v>1546.4537402594</v>
      </c>
      <c r="H130">
        <v>1555.1706025216</v>
      </c>
      <c r="I130">
        <v>1562.1644545005</v>
      </c>
      <c r="J130">
        <v>1538.4149746393</v>
      </c>
      <c r="K130">
        <v>1546.6796762409</v>
      </c>
      <c r="L130">
        <v>1554.2783392815</v>
      </c>
      <c r="M130">
        <v>1561.468249675</v>
      </c>
    </row>
    <row r="131" spans="1:13">
      <c r="A131" t="s">
        <v>2000</v>
      </c>
      <c r="B131">
        <v>1538.6069795098</v>
      </c>
      <c r="C131">
        <v>1546.4506268153</v>
      </c>
      <c r="D131">
        <v>1555.2294404236</v>
      </c>
      <c r="E131">
        <v>1562.288954777</v>
      </c>
      <c r="F131">
        <v>1538.3993769838</v>
      </c>
      <c r="G131">
        <v>1546.4545181469</v>
      </c>
      <c r="H131">
        <v>1555.1698158408</v>
      </c>
      <c r="I131">
        <v>1562.1835149837</v>
      </c>
      <c r="J131">
        <v>1538.4147826546</v>
      </c>
      <c r="K131">
        <v>1546.6787040741</v>
      </c>
      <c r="L131">
        <v>1554.2763738765</v>
      </c>
      <c r="M131">
        <v>1561.4662660445</v>
      </c>
    </row>
    <row r="132" spans="1:13">
      <c r="A132" t="s">
        <v>2001</v>
      </c>
      <c r="B132">
        <v>1538.6056315174</v>
      </c>
      <c r="C132">
        <v>1546.4494590393</v>
      </c>
      <c r="D132">
        <v>1555.2304252929</v>
      </c>
      <c r="E132">
        <v>1562.2569839996</v>
      </c>
      <c r="F132">
        <v>1538.400918478</v>
      </c>
      <c r="G132">
        <v>1546.454130154</v>
      </c>
      <c r="H132">
        <v>1555.1713892032</v>
      </c>
      <c r="I132">
        <v>1562.1586962727</v>
      </c>
      <c r="J132">
        <v>1538.4169001351</v>
      </c>
      <c r="K132">
        <v>1546.6783140662</v>
      </c>
      <c r="L132">
        <v>1554.2763738765</v>
      </c>
      <c r="M132">
        <v>1561.468249675</v>
      </c>
    </row>
    <row r="133" spans="1:13">
      <c r="A133" t="s">
        <v>2002</v>
      </c>
      <c r="B133">
        <v>1538.6071734251</v>
      </c>
      <c r="C133">
        <v>1546.4516005973</v>
      </c>
      <c r="D133">
        <v>1555.2300309603</v>
      </c>
      <c r="E133">
        <v>1562.2555942487</v>
      </c>
      <c r="F133">
        <v>1538.4013024405</v>
      </c>
      <c r="G133">
        <v>1546.456269823</v>
      </c>
      <c r="H133">
        <v>1555.1733568724</v>
      </c>
      <c r="I133">
        <v>1562.1628669566</v>
      </c>
      <c r="J133">
        <v>1538.4165142826</v>
      </c>
      <c r="K133">
        <v>1546.6773419012</v>
      </c>
      <c r="L133">
        <v>1554.2763738765</v>
      </c>
      <c r="M133">
        <v>1561.4630918583</v>
      </c>
    </row>
    <row r="134" spans="1:13">
      <c r="A134" t="s">
        <v>2003</v>
      </c>
      <c r="B134">
        <v>1538.6089054862</v>
      </c>
      <c r="C134">
        <v>1546.4502369225</v>
      </c>
      <c r="D134">
        <v>1555.2274726125</v>
      </c>
      <c r="E134">
        <v>1562.258373753</v>
      </c>
      <c r="F134">
        <v>1538.3989930223</v>
      </c>
      <c r="G134">
        <v>1546.4549080419</v>
      </c>
      <c r="H134">
        <v>1555.1711930136</v>
      </c>
      <c r="I134">
        <v>1562.178154479</v>
      </c>
      <c r="J134">
        <v>1538.4155524757</v>
      </c>
      <c r="K134">
        <v>1546.6781200136</v>
      </c>
      <c r="L134">
        <v>1554.2763738765</v>
      </c>
      <c r="M134">
        <v>1561.4660682634</v>
      </c>
    </row>
    <row r="135" spans="1:13">
      <c r="A135" t="s">
        <v>2004</v>
      </c>
      <c r="B135">
        <v>1538.6073654577</v>
      </c>
      <c r="C135">
        <v>1546.4517945931</v>
      </c>
      <c r="D135">
        <v>1555.2282593516</v>
      </c>
      <c r="E135">
        <v>1562.2607573024</v>
      </c>
      <c r="F135">
        <v>1538.3982213356</v>
      </c>
      <c r="G135">
        <v>1546.4556859305</v>
      </c>
      <c r="H135">
        <v>1555.17001203</v>
      </c>
      <c r="I135">
        <v>1562.1690211333</v>
      </c>
      <c r="J135">
        <v>1538.4142048188</v>
      </c>
      <c r="K135">
        <v>1546.6783140662</v>
      </c>
      <c r="L135">
        <v>1554.2763738765</v>
      </c>
      <c r="M135">
        <v>1561.4644821386</v>
      </c>
    </row>
    <row r="136" spans="1:13">
      <c r="A136" t="s">
        <v>2005</v>
      </c>
      <c r="B136">
        <v>1538.6060174647</v>
      </c>
      <c r="C136">
        <v>1546.4502369225</v>
      </c>
      <c r="D136">
        <v>1555.2284574792</v>
      </c>
      <c r="E136">
        <v>1562.2764446546</v>
      </c>
      <c r="F136">
        <v>1538.3984151983</v>
      </c>
      <c r="G136">
        <v>1546.4547140453</v>
      </c>
      <c r="H136">
        <v>1555.1725701888</v>
      </c>
      <c r="I136">
        <v>1562.17140441</v>
      </c>
      <c r="J136">
        <v>1538.4157444606</v>
      </c>
      <c r="K136">
        <v>1546.6796762409</v>
      </c>
      <c r="L136">
        <v>1554.2763738765</v>
      </c>
      <c r="M136">
        <v>1561.4660682634</v>
      </c>
    </row>
    <row r="137" spans="1:13">
      <c r="A137" t="s">
        <v>2006</v>
      </c>
      <c r="B137">
        <v>1538.6073654577</v>
      </c>
      <c r="C137">
        <v>1546.4504328198</v>
      </c>
      <c r="D137">
        <v>1555.2288498874</v>
      </c>
      <c r="E137">
        <v>1562.2758487546</v>
      </c>
      <c r="F137">
        <v>1538.4007246147</v>
      </c>
      <c r="G137">
        <v>1546.4551020385</v>
      </c>
      <c r="H137">
        <v>1555.1711930136</v>
      </c>
      <c r="I137">
        <v>1562.1773606927</v>
      </c>
      <c r="J137">
        <v>1538.4155524757</v>
      </c>
      <c r="K137">
        <v>1546.6763678348</v>
      </c>
      <c r="L137">
        <v>1554.2775535031</v>
      </c>
      <c r="M137">
        <v>1561.4670610473</v>
      </c>
    </row>
    <row r="138" spans="1:13">
      <c r="A138" t="s">
        <v>2007</v>
      </c>
      <c r="B138">
        <v>1538.6062094971</v>
      </c>
      <c r="C138">
        <v>1546.4521844867</v>
      </c>
      <c r="D138">
        <v>1555.2251104763</v>
      </c>
      <c r="E138">
        <v>1562.2690978413</v>
      </c>
      <c r="F138">
        <v>1538.4003406526</v>
      </c>
      <c r="G138">
        <v>1546.4568537159</v>
      </c>
      <c r="H138">
        <v>1555.1719796958</v>
      </c>
      <c r="I138">
        <v>1562.1731899315</v>
      </c>
      <c r="J138">
        <v>1538.4163222976</v>
      </c>
      <c r="K138">
        <v>1546.6787040741</v>
      </c>
      <c r="L138">
        <v>1554.2763738765</v>
      </c>
      <c r="M138">
        <v>1561.463489358</v>
      </c>
    </row>
    <row r="139" spans="1:13">
      <c r="A139" t="s">
        <v>2008</v>
      </c>
      <c r="B139">
        <v>1538.605247453</v>
      </c>
      <c r="C139">
        <v>1546.4504328198</v>
      </c>
      <c r="D139">
        <v>1555.2294404236</v>
      </c>
      <c r="E139">
        <v>1562.2466579762</v>
      </c>
      <c r="F139">
        <v>1538.3989930223</v>
      </c>
      <c r="G139">
        <v>1546.4549080419</v>
      </c>
      <c r="H139">
        <v>1555.1723739989</v>
      </c>
      <c r="I139">
        <v>1562.1509527168</v>
      </c>
      <c r="J139">
        <v>1538.4163222976</v>
      </c>
      <c r="K139">
        <v>1546.6798721963</v>
      </c>
      <c r="L139">
        <v>1554.2769636896</v>
      </c>
      <c r="M139">
        <v>1561.468249675</v>
      </c>
    </row>
    <row r="140" spans="1:13">
      <c r="A140" t="s">
        <v>2009</v>
      </c>
      <c r="B140">
        <v>1538.6064015295</v>
      </c>
      <c r="C140">
        <v>1546.4492650441</v>
      </c>
      <c r="D140">
        <v>1555.22471807</v>
      </c>
      <c r="E140">
        <v>1562.2732671736</v>
      </c>
      <c r="F140">
        <v>1538.3989930223</v>
      </c>
      <c r="G140">
        <v>1546.4525724786</v>
      </c>
      <c r="H140">
        <v>1555.1696177281</v>
      </c>
      <c r="I140">
        <v>1562.1741836148</v>
      </c>
      <c r="J140">
        <v>1538.4143968033</v>
      </c>
      <c r="K140">
        <v>1546.6800662494</v>
      </c>
      <c r="L140">
        <v>1554.2755881001</v>
      </c>
      <c r="M140">
        <v>1561.4632915776</v>
      </c>
    </row>
    <row r="141" spans="1:13">
      <c r="A141" t="s">
        <v>2010</v>
      </c>
      <c r="B141">
        <v>1538.6062094971</v>
      </c>
      <c r="C141">
        <v>1546.4517945931</v>
      </c>
      <c r="D141">
        <v>1555.229636628</v>
      </c>
      <c r="E141">
        <v>1562.2742609842</v>
      </c>
      <c r="F141">
        <v>1538.399185003</v>
      </c>
      <c r="G141">
        <v>1546.4551020385</v>
      </c>
      <c r="H141">
        <v>1555.1725701888</v>
      </c>
      <c r="I141">
        <v>1562.1652482737</v>
      </c>
      <c r="J141">
        <v>1538.4159383277</v>
      </c>
      <c r="K141">
        <v>1546.6796762409</v>
      </c>
      <c r="L141">
        <v>1554.2775535031</v>
      </c>
      <c r="M141">
        <v>1561.466861327</v>
      </c>
    </row>
    <row r="142" spans="1:13">
      <c r="A142" t="s">
        <v>2011</v>
      </c>
      <c r="B142">
        <v>1538.609099402</v>
      </c>
      <c r="C142">
        <v>1546.4510167084</v>
      </c>
      <c r="D142">
        <v>1555.2280631477</v>
      </c>
      <c r="E142">
        <v>1562.2810119421</v>
      </c>
      <c r="F142">
        <v>1538.4013024405</v>
      </c>
      <c r="G142">
        <v>1546.4551020385</v>
      </c>
      <c r="H142">
        <v>1555.1711930136</v>
      </c>
      <c r="I142">
        <v>1562.1507547623</v>
      </c>
      <c r="J142">
        <v>1538.4172859877</v>
      </c>
      <c r="K142">
        <v>1546.6783140662</v>
      </c>
      <c r="L142">
        <v>1554.2763738765</v>
      </c>
      <c r="M142">
        <v>1561.464282419</v>
      </c>
    </row>
    <row r="143" spans="1:13">
      <c r="A143" t="s">
        <v>2012</v>
      </c>
      <c r="B143">
        <v>1538.6065954447</v>
      </c>
      <c r="C143">
        <v>1546.4525724786</v>
      </c>
      <c r="D143">
        <v>1555.2310158303</v>
      </c>
      <c r="E143">
        <v>1562.274656956</v>
      </c>
      <c r="F143">
        <v>1538.4003406526</v>
      </c>
      <c r="G143">
        <v>1546.4556859305</v>
      </c>
      <c r="H143">
        <v>1555.1729644922</v>
      </c>
      <c r="I143">
        <v>1562.1586962727</v>
      </c>
      <c r="J143">
        <v>1538.4149746393</v>
      </c>
      <c r="K143">
        <v>1546.6783140662</v>
      </c>
      <c r="L143">
        <v>1554.2775535031</v>
      </c>
      <c r="M143">
        <v>1561.4648777</v>
      </c>
    </row>
    <row r="144" spans="1:13">
      <c r="A144" t="s">
        <v>2013</v>
      </c>
      <c r="B144">
        <v>1538.6067874772</v>
      </c>
      <c r="C144">
        <v>1546.448875152</v>
      </c>
      <c r="D144">
        <v>1555.2274726125</v>
      </c>
      <c r="E144">
        <v>1562.2768425685</v>
      </c>
      <c r="F144">
        <v>1538.4003406526</v>
      </c>
      <c r="G144">
        <v>1546.4527664747</v>
      </c>
      <c r="H144">
        <v>1555.1727663788</v>
      </c>
      <c r="I144">
        <v>1562.1698149112</v>
      </c>
      <c r="J144">
        <v>1538.4143968033</v>
      </c>
      <c r="K144">
        <v>1546.6788981268</v>
      </c>
      <c r="L144">
        <v>1554.274998288</v>
      </c>
      <c r="M144">
        <v>1561.4696399646</v>
      </c>
    </row>
    <row r="145" spans="1:13">
      <c r="A145" t="s">
        <v>2014</v>
      </c>
      <c r="B145">
        <v>1538.6071734251</v>
      </c>
      <c r="C145">
        <v>1546.4508208109</v>
      </c>
      <c r="D145">
        <v>1555.2276688163</v>
      </c>
      <c r="E145">
        <v>1562.263338842</v>
      </c>
      <c r="F145">
        <v>1538.4022661117</v>
      </c>
      <c r="G145">
        <v>1546.4554919338</v>
      </c>
      <c r="H145">
        <v>1555.1719796958</v>
      </c>
      <c r="I145">
        <v>1562.1680274566</v>
      </c>
      <c r="J145">
        <v>1538.4182477967</v>
      </c>
      <c r="K145">
        <v>1546.6757837761</v>
      </c>
      <c r="L145">
        <v>1554.2763738765</v>
      </c>
      <c r="M145">
        <v>1561.4672588287</v>
      </c>
    </row>
    <row r="146" spans="1:13">
      <c r="A146" t="s">
        <v>2015</v>
      </c>
      <c r="B146">
        <v>1538.6058235497</v>
      </c>
      <c r="C146">
        <v>1546.4494590393</v>
      </c>
      <c r="D146">
        <v>1555.2264896706</v>
      </c>
      <c r="E146">
        <v>1562.2581757712</v>
      </c>
      <c r="F146">
        <v>1538.3976453943</v>
      </c>
      <c r="G146">
        <v>1546.4539342557</v>
      </c>
      <c r="H146">
        <v>1555.1723739989</v>
      </c>
      <c r="I146">
        <v>1562.1793461304</v>
      </c>
      <c r="J146">
        <v>1538.4149746393</v>
      </c>
      <c r="K146">
        <v>1546.6787040741</v>
      </c>
      <c r="L146">
        <v>1554.2755881001</v>
      </c>
      <c r="M146">
        <v>1561.4656707624</v>
      </c>
    </row>
    <row r="147" spans="1:13">
      <c r="A147" t="s">
        <v>2016</v>
      </c>
      <c r="B147">
        <v>1538.6077514059</v>
      </c>
      <c r="C147">
        <v>1546.4514046997</v>
      </c>
      <c r="D147">
        <v>1555.231802573</v>
      </c>
      <c r="E147">
        <v>1562.2897506178</v>
      </c>
      <c r="F147">
        <v>1538.3984151983</v>
      </c>
      <c r="G147">
        <v>1546.4547140453</v>
      </c>
      <c r="H147">
        <v>1555.1741435568</v>
      </c>
      <c r="I147">
        <v>1562.1694189925</v>
      </c>
      <c r="J147">
        <v>1538.4163222976</v>
      </c>
      <c r="K147">
        <v>1546.6773419012</v>
      </c>
      <c r="L147">
        <v>1554.2744084764</v>
      </c>
      <c r="M147">
        <v>1561.46745661</v>
      </c>
    </row>
    <row r="148" spans="1:13">
      <c r="A148" t="s">
        <v>2017</v>
      </c>
      <c r="B148">
        <v>1538.6073654577</v>
      </c>
      <c r="C148">
        <v>1546.4504328198</v>
      </c>
      <c r="D148">
        <v>1555.2310158303</v>
      </c>
      <c r="E148">
        <v>1562.284785361</v>
      </c>
      <c r="F148">
        <v>1538.4013024405</v>
      </c>
      <c r="G148">
        <v>1546.4543241504</v>
      </c>
      <c r="H148">
        <v>1555.1729644922</v>
      </c>
      <c r="I148">
        <v>1562.1712045095</v>
      </c>
      <c r="J148">
        <v>1538.4172859877</v>
      </c>
      <c r="K148">
        <v>1546.6812343737</v>
      </c>
      <c r="L148">
        <v>1554.2795189112</v>
      </c>
      <c r="M148">
        <v>1561.464282419</v>
      </c>
    </row>
    <row r="149" spans="1:13">
      <c r="A149" t="s">
        <v>2018</v>
      </c>
      <c r="B149">
        <v>1538.6064015295</v>
      </c>
      <c r="C149">
        <v>1546.4516005973</v>
      </c>
      <c r="D149">
        <v>1555.2292442194</v>
      </c>
      <c r="E149">
        <v>1562.2609552848</v>
      </c>
      <c r="F149">
        <v>1538.3989930223</v>
      </c>
      <c r="G149">
        <v>1546.4554919338</v>
      </c>
      <c r="H149">
        <v>1555.1727663788</v>
      </c>
      <c r="I149">
        <v>1562.1632628719</v>
      </c>
      <c r="J149">
        <v>1538.4149746393</v>
      </c>
      <c r="K149">
        <v>1546.679288135</v>
      </c>
      <c r="L149">
        <v>1554.274998288</v>
      </c>
      <c r="M149">
        <v>1561.466861327</v>
      </c>
    </row>
    <row r="150" spans="1:13">
      <c r="A150" t="s">
        <v>2019</v>
      </c>
      <c r="B150">
        <v>1538.6079434387</v>
      </c>
      <c r="C150">
        <v>1546.4508208109</v>
      </c>
      <c r="D150">
        <v>1555.2300309603</v>
      </c>
      <c r="E150">
        <v>1562.2677080688</v>
      </c>
      <c r="F150">
        <v>1538.3997628276</v>
      </c>
      <c r="G150">
        <v>1546.454130154</v>
      </c>
      <c r="H150">
        <v>1555.1723739989</v>
      </c>
      <c r="I150">
        <v>1562.1704107303</v>
      </c>
      <c r="J150">
        <v>1538.4157444606</v>
      </c>
      <c r="K150">
        <v>1546.677730006</v>
      </c>
      <c r="L150">
        <v>1554.2763738765</v>
      </c>
      <c r="M150">
        <v>1561.46745661</v>
      </c>
    </row>
    <row r="151" spans="1:13">
      <c r="A151" t="s">
        <v>2020</v>
      </c>
      <c r="B151">
        <v>1538.6058235497</v>
      </c>
      <c r="C151">
        <v>1546.4519885889</v>
      </c>
      <c r="D151">
        <v>1555.2284574792</v>
      </c>
      <c r="E151">
        <v>1562.2867710717</v>
      </c>
      <c r="F151">
        <v>1538.3999548085</v>
      </c>
      <c r="G151">
        <v>1546.45646382</v>
      </c>
      <c r="H151">
        <v>1555.1713892032</v>
      </c>
      <c r="I151">
        <v>1562.1739856544</v>
      </c>
      <c r="J151">
        <v>1538.4159383277</v>
      </c>
      <c r="K151">
        <v>1546.679288135</v>
      </c>
      <c r="L151">
        <v>1554.2769636896</v>
      </c>
      <c r="M151">
        <v>1561.4626962978</v>
      </c>
    </row>
    <row r="152" spans="1:13">
      <c r="A152" t="s">
        <v>2021</v>
      </c>
      <c r="B152">
        <v>1538.6085214201</v>
      </c>
      <c r="C152">
        <v>1546.4510167084</v>
      </c>
      <c r="D152">
        <v>1555.2286536833</v>
      </c>
      <c r="E152">
        <v>1562.2778344426</v>
      </c>
      <c r="F152">
        <v>1538.4022661117</v>
      </c>
      <c r="G152">
        <v>1546.4549080419</v>
      </c>
      <c r="H152">
        <v>1555.1731606823</v>
      </c>
      <c r="I152">
        <v>1562.1710065498</v>
      </c>
      <c r="J152">
        <v>1538.4182477967</v>
      </c>
      <c r="K152">
        <v>1546.679288135</v>
      </c>
      <c r="L152">
        <v>1554.2783392815</v>
      </c>
      <c r="M152">
        <v>1561.4658704824</v>
      </c>
    </row>
    <row r="153" spans="1:13">
      <c r="A153" t="s">
        <v>2022</v>
      </c>
      <c r="B153">
        <v>1538.6087134531</v>
      </c>
      <c r="C153">
        <v>1546.4502369225</v>
      </c>
      <c r="D153">
        <v>1555.2274726125</v>
      </c>
      <c r="E153">
        <v>1562.2778344426</v>
      </c>
      <c r="F153">
        <v>1538.3995708467</v>
      </c>
      <c r="G153">
        <v>1546.4549080419</v>
      </c>
      <c r="H153">
        <v>1555.1698158408</v>
      </c>
      <c r="I153">
        <v>1562.1670357219</v>
      </c>
      <c r="J153">
        <v>1538.4155524757</v>
      </c>
      <c r="K153">
        <v>1546.6787040741</v>
      </c>
      <c r="L153">
        <v>1554.2755881001</v>
      </c>
      <c r="M153">
        <v>1561.4640846384</v>
      </c>
    </row>
    <row r="154" spans="1:13">
      <c r="A154" t="s">
        <v>2023</v>
      </c>
      <c r="B154">
        <v>1538.6042835274</v>
      </c>
      <c r="C154">
        <v>1546.4504328198</v>
      </c>
      <c r="D154">
        <v>1555.2294404236</v>
      </c>
      <c r="E154">
        <v>1562.2577778668</v>
      </c>
      <c r="F154">
        <v>1538.3995708467</v>
      </c>
      <c r="G154">
        <v>1546.4549080419</v>
      </c>
      <c r="H154">
        <v>1555.1725701888</v>
      </c>
      <c r="I154">
        <v>1562.1577045499</v>
      </c>
      <c r="J154">
        <v>1538.4161303126</v>
      </c>
      <c r="K154">
        <v>1546.6798721963</v>
      </c>
      <c r="L154">
        <v>1554.2783392815</v>
      </c>
      <c r="M154">
        <v>1561.466861327</v>
      </c>
    </row>
    <row r="155" spans="1:13">
      <c r="A155" t="s">
        <v>2024</v>
      </c>
      <c r="B155">
        <v>1538.6058235497</v>
      </c>
      <c r="C155">
        <v>1546.4496549365</v>
      </c>
      <c r="D155">
        <v>1555.2298347559</v>
      </c>
      <c r="E155">
        <v>1562.2567860182</v>
      </c>
      <c r="F155">
        <v>1538.3989930223</v>
      </c>
      <c r="G155">
        <v>1546.4527664747</v>
      </c>
      <c r="H155">
        <v>1555.1723739989</v>
      </c>
      <c r="I155">
        <v>1562.1648523574</v>
      </c>
      <c r="J155">
        <v>1538.415166624</v>
      </c>
      <c r="K155">
        <v>1546.6783140662</v>
      </c>
      <c r="L155">
        <v>1554.2769636896</v>
      </c>
      <c r="M155">
        <v>1561.4660682634</v>
      </c>
    </row>
    <row r="156" spans="1:13">
      <c r="A156" t="s">
        <v>2025</v>
      </c>
      <c r="B156">
        <v>1538.6062094971</v>
      </c>
      <c r="C156">
        <v>1546.4496549365</v>
      </c>
      <c r="D156">
        <v>1555.2274726125</v>
      </c>
      <c r="E156">
        <v>1562.2573819036</v>
      </c>
      <c r="F156">
        <v>1538.3978373747</v>
      </c>
      <c r="G156">
        <v>1546.4535462631</v>
      </c>
      <c r="H156">
        <v>1555.1723739989</v>
      </c>
      <c r="I156">
        <v>1562.1646524586</v>
      </c>
      <c r="J156">
        <v>1538.4138189677</v>
      </c>
      <c r="K156">
        <v>1546.677925961</v>
      </c>
      <c r="L156">
        <v>1554.274998288</v>
      </c>
      <c r="M156">
        <v>1561.463489358</v>
      </c>
    </row>
    <row r="157" spans="1:13">
      <c r="A157" t="s">
        <v>2026</v>
      </c>
      <c r="B157">
        <v>1538.6044755594</v>
      </c>
      <c r="C157">
        <v>1546.4496549365</v>
      </c>
      <c r="D157">
        <v>1555.229636628</v>
      </c>
      <c r="E157">
        <v>1562.2673101595</v>
      </c>
      <c r="F157">
        <v>1538.3989930223</v>
      </c>
      <c r="G157">
        <v>1546.4529623727</v>
      </c>
      <c r="H157">
        <v>1555.1721758856</v>
      </c>
      <c r="I157">
        <v>1562.1720002303</v>
      </c>
      <c r="J157">
        <v>1538.4143968033</v>
      </c>
      <c r="K157">
        <v>1546.6781200136</v>
      </c>
      <c r="L157">
        <v>1554.2755881001</v>
      </c>
      <c r="M157">
        <v>1561.467854112</v>
      </c>
    </row>
    <row r="158" spans="1:13">
      <c r="A158" t="s">
        <v>2027</v>
      </c>
      <c r="B158">
        <v>1538.6064015295</v>
      </c>
      <c r="C158">
        <v>1546.4510167084</v>
      </c>
      <c r="D158">
        <v>1555.2288498874</v>
      </c>
      <c r="E158">
        <v>1562.2536086172</v>
      </c>
      <c r="F158">
        <v>1538.400918478</v>
      </c>
      <c r="G158">
        <v>1546.4549080419</v>
      </c>
      <c r="H158">
        <v>1555.1692253498</v>
      </c>
      <c r="I158">
        <v>1562.16087962</v>
      </c>
      <c r="J158">
        <v>1538.4155524757</v>
      </c>
      <c r="K158">
        <v>1546.6787040741</v>
      </c>
      <c r="L158">
        <v>1554.2769636896</v>
      </c>
      <c r="M158">
        <v>1561.4646799193</v>
      </c>
    </row>
    <row r="159" spans="1:13">
      <c r="A159" t="s">
        <v>2028</v>
      </c>
      <c r="B159">
        <v>1538.6058235497</v>
      </c>
      <c r="C159">
        <v>1546.4486811569</v>
      </c>
      <c r="D159">
        <v>1555.2280631477</v>
      </c>
      <c r="E159">
        <v>1562.2812099297</v>
      </c>
      <c r="F159">
        <v>1538.3995708467</v>
      </c>
      <c r="G159">
        <v>1546.453350365</v>
      </c>
      <c r="H159">
        <v>1555.1719796958</v>
      </c>
      <c r="I159">
        <v>1562.1670357219</v>
      </c>
      <c r="J159">
        <v>1538.4155524757</v>
      </c>
      <c r="K159">
        <v>1546.6798721963</v>
      </c>
      <c r="L159">
        <v>1554.2755881001</v>
      </c>
      <c r="M159">
        <v>1561.4646799193</v>
      </c>
    </row>
    <row r="160" spans="1:13">
      <c r="A160" t="s">
        <v>2029</v>
      </c>
      <c r="B160">
        <v>1538.6050535382</v>
      </c>
      <c r="C160">
        <v>1546.4516005973</v>
      </c>
      <c r="D160">
        <v>1555.2280631477</v>
      </c>
      <c r="E160">
        <v>1562.278628331</v>
      </c>
      <c r="F160">
        <v>1538.3982213356</v>
      </c>
      <c r="G160">
        <v>1546.4547140453</v>
      </c>
      <c r="H160">
        <v>1555.171783506</v>
      </c>
      <c r="I160">
        <v>1562.1745814766</v>
      </c>
      <c r="J160">
        <v>1538.4143968033</v>
      </c>
      <c r="K160">
        <v>1546.6788981268</v>
      </c>
      <c r="L160">
        <v>1554.274998288</v>
      </c>
      <c r="M160">
        <v>1561.46745661</v>
      </c>
    </row>
    <row r="161" spans="1:13">
      <c r="A161" t="s">
        <v>2030</v>
      </c>
      <c r="B161">
        <v>1538.6058235497</v>
      </c>
      <c r="C161">
        <v>1546.4514046997</v>
      </c>
      <c r="D161">
        <v>1555.231802573</v>
      </c>
      <c r="E161">
        <v>1562.2685019469</v>
      </c>
      <c r="F161">
        <v>1538.4007246147</v>
      </c>
      <c r="G161">
        <v>1546.4566597189</v>
      </c>
      <c r="H161">
        <v>1555.1749321654</v>
      </c>
      <c r="I161">
        <v>1562.1680274566</v>
      </c>
      <c r="J161">
        <v>1538.4161303126</v>
      </c>
      <c r="K161">
        <v>1546.6787040741</v>
      </c>
      <c r="L161">
        <v>1554.2763738765</v>
      </c>
      <c r="M161">
        <v>1561.463489358</v>
      </c>
    </row>
    <row r="162" spans="1:13">
      <c r="A162" t="s">
        <v>2031</v>
      </c>
      <c r="B162">
        <v>1538.6062094971</v>
      </c>
      <c r="C162">
        <v>1546.449071049</v>
      </c>
      <c r="D162">
        <v>1555.2276688163</v>
      </c>
      <c r="E162">
        <v>1562.2542045002</v>
      </c>
      <c r="F162">
        <v>1538.4036137478</v>
      </c>
      <c r="G162">
        <v>1546.4535462631</v>
      </c>
      <c r="H162">
        <v>1555.170996824</v>
      </c>
      <c r="I162">
        <v>1562.1710065498</v>
      </c>
      <c r="J162">
        <v>1538.4176699583</v>
      </c>
      <c r="K162">
        <v>1546.6767578417</v>
      </c>
      <c r="L162">
        <v>1554.2769636896</v>
      </c>
      <c r="M162">
        <v>1561.4611082408</v>
      </c>
    </row>
    <row r="163" spans="1:13">
      <c r="A163" t="s">
        <v>2032</v>
      </c>
      <c r="B163">
        <v>1538.6064015295</v>
      </c>
      <c r="C163">
        <v>1546.4502369225</v>
      </c>
      <c r="D163">
        <v>1555.2262915435</v>
      </c>
      <c r="E163">
        <v>1562.2708855271</v>
      </c>
      <c r="F163">
        <v>1538.3978373747</v>
      </c>
      <c r="G163">
        <v>1546.4547140453</v>
      </c>
      <c r="H163">
        <v>1555.170996824</v>
      </c>
      <c r="I163">
        <v>1562.1761690444</v>
      </c>
      <c r="J163">
        <v>1538.4132411326</v>
      </c>
      <c r="K163">
        <v>1546.6810384179</v>
      </c>
      <c r="L163">
        <v>1554.2755881001</v>
      </c>
      <c r="M163">
        <v>1561.462894078</v>
      </c>
    </row>
    <row r="164" spans="1:13">
      <c r="A164" t="s">
        <v>2033</v>
      </c>
      <c r="B164">
        <v>1538.6083275045</v>
      </c>
      <c r="C164">
        <v>1546.449071049</v>
      </c>
      <c r="D164">
        <v>1555.2288498874</v>
      </c>
      <c r="E164">
        <v>1562.263140859</v>
      </c>
      <c r="F164">
        <v>1538.4001486716</v>
      </c>
      <c r="G164">
        <v>1546.4521844867</v>
      </c>
      <c r="H164">
        <v>1555.1704063322</v>
      </c>
      <c r="I164">
        <v>1562.1598878944</v>
      </c>
      <c r="J164">
        <v>1538.4163222976</v>
      </c>
      <c r="K164">
        <v>1546.6781200136</v>
      </c>
      <c r="L164">
        <v>1554.2755881001</v>
      </c>
      <c r="M164">
        <v>1561.4638868579</v>
      </c>
    </row>
    <row r="165" spans="1:13">
      <c r="A165" t="s">
        <v>2034</v>
      </c>
      <c r="B165">
        <v>1538.6069795098</v>
      </c>
      <c r="C165">
        <v>1546.4504328198</v>
      </c>
      <c r="D165">
        <v>1555.2300309603</v>
      </c>
      <c r="E165">
        <v>1562.2710835121</v>
      </c>
      <c r="F165">
        <v>1538.3995708467</v>
      </c>
      <c r="G165">
        <v>1546.4545181469</v>
      </c>
      <c r="H165">
        <v>1555.173554986</v>
      </c>
      <c r="I165">
        <v>1562.1563130348</v>
      </c>
      <c r="J165">
        <v>1538.4143968033</v>
      </c>
      <c r="K165">
        <v>1546.6783140662</v>
      </c>
      <c r="L165">
        <v>1554.2755881001</v>
      </c>
      <c r="M165">
        <v>1561.4662660445</v>
      </c>
    </row>
    <row r="166" spans="1:13">
      <c r="A166" t="s">
        <v>2035</v>
      </c>
      <c r="B166">
        <v>1538.6069795098</v>
      </c>
      <c r="C166">
        <v>1546.4514046997</v>
      </c>
      <c r="D166">
        <v>1555.231802573</v>
      </c>
      <c r="E166">
        <v>1562.2792242331</v>
      </c>
      <c r="F166">
        <v>1538.4014963039</v>
      </c>
      <c r="G166">
        <v>1546.4547140453</v>
      </c>
      <c r="H166">
        <v>1555.173554986</v>
      </c>
      <c r="I166">
        <v>1562.1652482737</v>
      </c>
      <c r="J166">
        <v>1538.4169001351</v>
      </c>
      <c r="K166">
        <v>1546.6824024998</v>
      </c>
      <c r="L166">
        <v>1554.2789290961</v>
      </c>
      <c r="M166">
        <v>1561.466861327</v>
      </c>
    </row>
    <row r="167" spans="1:13">
      <c r="A167" t="s">
        <v>2036</v>
      </c>
      <c r="B167">
        <v>1538.6073654577</v>
      </c>
      <c r="C167">
        <v>1546.4516005973</v>
      </c>
      <c r="D167">
        <v>1555.229636628</v>
      </c>
      <c r="E167">
        <v>1562.2688998568</v>
      </c>
      <c r="F167">
        <v>1538.4007246147</v>
      </c>
      <c r="G167">
        <v>1546.4554919338</v>
      </c>
      <c r="H167">
        <v>1555.1706025216</v>
      </c>
      <c r="I167">
        <v>1562.178154479</v>
      </c>
      <c r="J167">
        <v>1538.4159383277</v>
      </c>
      <c r="K167">
        <v>1546.6806503113</v>
      </c>
      <c r="L167">
        <v>1554.2769636896</v>
      </c>
      <c r="M167">
        <v>1561.4654729815</v>
      </c>
    </row>
    <row r="168" spans="1:13">
      <c r="A168" t="s">
        <v>2037</v>
      </c>
      <c r="B168">
        <v>1538.6064015295</v>
      </c>
      <c r="C168">
        <v>1546.4502369225</v>
      </c>
      <c r="D168">
        <v>1555.2272764087</v>
      </c>
      <c r="E168">
        <v>1562.2613531908</v>
      </c>
      <c r="F168">
        <v>1538.4014963039</v>
      </c>
      <c r="G168">
        <v>1546.454130154</v>
      </c>
      <c r="H168">
        <v>1555.1707987111</v>
      </c>
      <c r="I168">
        <v>1562.1733898325</v>
      </c>
      <c r="J168">
        <v>1538.4169001351</v>
      </c>
      <c r="K168">
        <v>1546.6767578417</v>
      </c>
      <c r="L168">
        <v>1554.2775535031</v>
      </c>
      <c r="M168">
        <v>1561.46745661</v>
      </c>
    </row>
    <row r="169" spans="1:13">
      <c r="A169" t="s">
        <v>2038</v>
      </c>
      <c r="B169">
        <v>1538.6065954447</v>
      </c>
      <c r="C169">
        <v>1546.4510167084</v>
      </c>
      <c r="D169">
        <v>1555.2258991366</v>
      </c>
      <c r="E169">
        <v>1562.2683039625</v>
      </c>
      <c r="F169">
        <v>1538.3984151983</v>
      </c>
      <c r="G169">
        <v>1546.4549080419</v>
      </c>
      <c r="H169">
        <v>1555.1706025216</v>
      </c>
      <c r="I169">
        <v>1562.1900671929</v>
      </c>
      <c r="J169">
        <v>1538.4143968033</v>
      </c>
      <c r="K169">
        <v>1546.6773419012</v>
      </c>
      <c r="L169">
        <v>1554.2775535031</v>
      </c>
      <c r="M169">
        <v>1561.463489358</v>
      </c>
    </row>
    <row r="170" spans="1:13">
      <c r="A170" t="s">
        <v>2039</v>
      </c>
      <c r="B170">
        <v>1538.6081354716</v>
      </c>
      <c r="C170">
        <v>1546.448875152</v>
      </c>
      <c r="D170">
        <v>1555.2264896706</v>
      </c>
      <c r="E170">
        <v>1562.2732671736</v>
      </c>
      <c r="F170">
        <v>1538.3997628276</v>
      </c>
      <c r="G170">
        <v>1546.453350365</v>
      </c>
      <c r="H170">
        <v>1555.1713892032</v>
      </c>
      <c r="I170">
        <v>1562.1614754323</v>
      </c>
      <c r="J170">
        <v>1538.4163222976</v>
      </c>
      <c r="K170">
        <v>1546.6771459463</v>
      </c>
      <c r="L170">
        <v>1554.2769636896</v>
      </c>
      <c r="M170">
        <v>1561.4656707624</v>
      </c>
    </row>
    <row r="171" spans="1:13">
      <c r="A171" t="s">
        <v>2040</v>
      </c>
      <c r="B171">
        <v>1538.6064015295</v>
      </c>
      <c r="C171">
        <v>1546.451210704</v>
      </c>
      <c r="D171">
        <v>1555.2280631477</v>
      </c>
      <c r="E171">
        <v>1562.2831956314</v>
      </c>
      <c r="F171">
        <v>1538.3987991595</v>
      </c>
      <c r="G171">
        <v>1546.4558799273</v>
      </c>
      <c r="H171">
        <v>1555.1698158408</v>
      </c>
      <c r="I171">
        <v>1562.1616753303</v>
      </c>
      <c r="J171">
        <v>1538.4147826546</v>
      </c>
      <c r="K171">
        <v>1546.6781200136</v>
      </c>
      <c r="L171">
        <v>1554.2769636896</v>
      </c>
      <c r="M171">
        <v>1561.4666635458</v>
      </c>
    </row>
    <row r="172" spans="1:13">
      <c r="A172" t="s">
        <v>2041</v>
      </c>
      <c r="B172">
        <v>1538.6065954447</v>
      </c>
      <c r="C172">
        <v>1546.4510167084</v>
      </c>
      <c r="D172">
        <v>1555.2262915435</v>
      </c>
      <c r="E172">
        <v>1562.2573819036</v>
      </c>
      <c r="F172">
        <v>1538.3989930223</v>
      </c>
      <c r="G172">
        <v>1546.4556859305</v>
      </c>
      <c r="H172">
        <v>1555.1698158408</v>
      </c>
      <c r="I172">
        <v>1562.1763670054</v>
      </c>
      <c r="J172">
        <v>1538.4163222976</v>
      </c>
      <c r="K172">
        <v>1546.679288135</v>
      </c>
      <c r="L172">
        <v>1554.2763738765</v>
      </c>
      <c r="M172">
        <v>1561.4632915776</v>
      </c>
    </row>
    <row r="173" spans="1:13">
      <c r="A173" t="s">
        <v>2042</v>
      </c>
      <c r="B173">
        <v>1538.6058235497</v>
      </c>
      <c r="C173">
        <v>1546.4517945931</v>
      </c>
      <c r="D173">
        <v>1555.230817702</v>
      </c>
      <c r="E173">
        <v>1562.2738630716</v>
      </c>
      <c r="F173">
        <v>1538.3999548085</v>
      </c>
      <c r="G173">
        <v>1546.4551020385</v>
      </c>
      <c r="H173">
        <v>1555.1725701888</v>
      </c>
      <c r="I173">
        <v>1562.1807357457</v>
      </c>
      <c r="J173">
        <v>1538.4170921202</v>
      </c>
      <c r="K173">
        <v>1546.6810384179</v>
      </c>
      <c r="L173">
        <v>1554.2769636896</v>
      </c>
      <c r="M173">
        <v>1561.4638868579</v>
      </c>
    </row>
    <row r="174" spans="1:13">
      <c r="A174" t="s">
        <v>2043</v>
      </c>
      <c r="B174">
        <v>1538.6067874772</v>
      </c>
      <c r="C174">
        <v>1546.4502369225</v>
      </c>
      <c r="D174">
        <v>1555.2276688163</v>
      </c>
      <c r="E174">
        <v>1562.2901465974</v>
      </c>
      <c r="F174">
        <v>1538.4007246147</v>
      </c>
      <c r="G174">
        <v>1546.454130154</v>
      </c>
      <c r="H174">
        <v>1555.1696177281</v>
      </c>
      <c r="I174">
        <v>1562.1767648683</v>
      </c>
      <c r="J174">
        <v>1538.4169001351</v>
      </c>
      <c r="K174">
        <v>1546.6773419012</v>
      </c>
      <c r="L174">
        <v>1554.2755881001</v>
      </c>
      <c r="M174">
        <v>1561.4605149017</v>
      </c>
    </row>
    <row r="175" spans="1:13">
      <c r="A175" t="s">
        <v>2044</v>
      </c>
      <c r="B175">
        <v>1538.6081354716</v>
      </c>
      <c r="C175">
        <v>1546.449071049</v>
      </c>
      <c r="D175">
        <v>1555.2278669438</v>
      </c>
      <c r="E175">
        <v>1562.2649265902</v>
      </c>
      <c r="F175">
        <v>1538.4003406526</v>
      </c>
      <c r="G175">
        <v>1546.4529623727</v>
      </c>
      <c r="H175">
        <v>1555.1707987111</v>
      </c>
      <c r="I175">
        <v>1562.1829191546</v>
      </c>
      <c r="J175">
        <v>1538.4163222976</v>
      </c>
      <c r="K175">
        <v>1546.6800662494</v>
      </c>
      <c r="L175">
        <v>1554.2769636896</v>
      </c>
      <c r="M175">
        <v>1561.4686471774</v>
      </c>
    </row>
    <row r="176" spans="1:13">
      <c r="A176" t="s">
        <v>2045</v>
      </c>
      <c r="B176">
        <v>1538.6067874772</v>
      </c>
      <c r="C176">
        <v>1546.4498489318</v>
      </c>
      <c r="D176">
        <v>1555.2298347559</v>
      </c>
      <c r="E176">
        <v>1562.263338842</v>
      </c>
      <c r="F176">
        <v>1538.3997628276</v>
      </c>
      <c r="G176">
        <v>1546.4537402594</v>
      </c>
      <c r="H176">
        <v>1555.1743416706</v>
      </c>
      <c r="I176">
        <v>1562.1817294386</v>
      </c>
      <c r="J176">
        <v>1538.4163222976</v>
      </c>
      <c r="K176">
        <v>1546.677730006</v>
      </c>
      <c r="L176">
        <v>1554.2769636896</v>
      </c>
      <c r="M176">
        <v>1561.4660682634</v>
      </c>
    </row>
    <row r="177" spans="1:13">
      <c r="A177" t="s">
        <v>2046</v>
      </c>
      <c r="B177">
        <v>1538.605247453</v>
      </c>
      <c r="C177">
        <v>1546.4504328198</v>
      </c>
      <c r="D177">
        <v>1555.2288498874</v>
      </c>
      <c r="E177">
        <v>1562.2577778668</v>
      </c>
      <c r="F177">
        <v>1538.4003406526</v>
      </c>
      <c r="G177">
        <v>1546.4543241504</v>
      </c>
      <c r="H177">
        <v>1555.1698158408</v>
      </c>
      <c r="I177">
        <v>1562.1626670582</v>
      </c>
      <c r="J177">
        <v>1538.4157444606</v>
      </c>
      <c r="K177">
        <v>1546.677925961</v>
      </c>
      <c r="L177">
        <v>1554.2755881001</v>
      </c>
      <c r="M177">
        <v>1561.4662660445</v>
      </c>
    </row>
    <row r="178" spans="1:13">
      <c r="A178" t="s">
        <v>2047</v>
      </c>
      <c r="B178">
        <v>1538.6081354716</v>
      </c>
      <c r="C178">
        <v>1546.4492650441</v>
      </c>
      <c r="D178">
        <v>1555.2258991366</v>
      </c>
      <c r="E178">
        <v>1562.2683039625</v>
      </c>
      <c r="F178">
        <v>1538.3987991595</v>
      </c>
      <c r="G178">
        <v>1546.4531563688</v>
      </c>
      <c r="H178">
        <v>1555.170996824</v>
      </c>
      <c r="I178">
        <v>1562.1805377836</v>
      </c>
      <c r="J178">
        <v>1538.4140109521</v>
      </c>
      <c r="K178">
        <v>1546.6802603025</v>
      </c>
      <c r="L178">
        <v>1554.273622702</v>
      </c>
      <c r="M178">
        <v>1561.46745661</v>
      </c>
    </row>
    <row r="179" spans="1:13">
      <c r="A179" t="s">
        <v>2048</v>
      </c>
      <c r="B179">
        <v>1538.6058235497</v>
      </c>
      <c r="C179">
        <v>1546.4504328198</v>
      </c>
      <c r="D179">
        <v>1555.2272764087</v>
      </c>
      <c r="E179">
        <v>1562.2760467408</v>
      </c>
      <c r="F179">
        <v>1538.4001486716</v>
      </c>
      <c r="G179">
        <v>1546.4537402594</v>
      </c>
      <c r="H179">
        <v>1555.1729644922</v>
      </c>
      <c r="I179">
        <v>1562.1694189925</v>
      </c>
      <c r="J179">
        <v>1538.4149746393</v>
      </c>
      <c r="K179">
        <v>1546.6787040741</v>
      </c>
      <c r="L179">
        <v>1554.274998288</v>
      </c>
      <c r="M179">
        <v>1561.4680518935</v>
      </c>
    </row>
    <row r="180" spans="1:13">
      <c r="A180" t="s">
        <v>2049</v>
      </c>
      <c r="B180">
        <v>1538.6083275045</v>
      </c>
      <c r="C180">
        <v>1546.4480972701</v>
      </c>
      <c r="D180">
        <v>1555.2278669438</v>
      </c>
      <c r="E180">
        <v>1562.2808139546</v>
      </c>
      <c r="F180">
        <v>1538.4003406526</v>
      </c>
      <c r="G180">
        <v>1546.451210704</v>
      </c>
      <c r="H180">
        <v>1555.1723739989</v>
      </c>
      <c r="I180">
        <v>1562.16087962</v>
      </c>
      <c r="J180">
        <v>1538.4170921202</v>
      </c>
      <c r="K180">
        <v>1546.6781200136</v>
      </c>
      <c r="L180">
        <v>1554.2763738765</v>
      </c>
      <c r="M180">
        <v>1561.4650774198</v>
      </c>
    </row>
    <row r="181" spans="1:13">
      <c r="A181" t="s">
        <v>2050</v>
      </c>
      <c r="B181">
        <v>1538.6077514059</v>
      </c>
      <c r="C181">
        <v>1546.4504328198</v>
      </c>
      <c r="D181">
        <v>1555.2300309603</v>
      </c>
      <c r="E181">
        <v>1562.2696937361</v>
      </c>
      <c r="F181">
        <v>1538.3997628276</v>
      </c>
      <c r="G181">
        <v>1546.4556859305</v>
      </c>
      <c r="H181">
        <v>1555.1731606823</v>
      </c>
      <c r="I181">
        <v>1562.1708085902</v>
      </c>
      <c r="J181">
        <v>1538.415166624</v>
      </c>
      <c r="K181">
        <v>1546.6796762409</v>
      </c>
      <c r="L181">
        <v>1554.2789290961</v>
      </c>
      <c r="M181">
        <v>1561.4694402436</v>
      </c>
    </row>
    <row r="182" spans="1:13">
      <c r="A182" t="s">
        <v>2051</v>
      </c>
      <c r="B182">
        <v>1538.6077514059</v>
      </c>
      <c r="C182">
        <v>1546.4506268153</v>
      </c>
      <c r="D182">
        <v>1555.229636628</v>
      </c>
      <c r="E182">
        <v>1562.280020064</v>
      </c>
      <c r="F182">
        <v>1538.4001486716</v>
      </c>
      <c r="G182">
        <v>1546.4551020385</v>
      </c>
      <c r="H182">
        <v>1555.1719796958</v>
      </c>
      <c r="I182">
        <v>1562.1739856544</v>
      </c>
      <c r="J182">
        <v>1538.4163222976</v>
      </c>
      <c r="K182">
        <v>1546.6773419012</v>
      </c>
      <c r="L182">
        <v>1554.2775535031</v>
      </c>
      <c r="M182">
        <v>1561.4656707624</v>
      </c>
    </row>
    <row r="183" spans="1:13">
      <c r="A183" t="s">
        <v>2052</v>
      </c>
      <c r="B183">
        <v>1538.6062094971</v>
      </c>
      <c r="C183">
        <v>1546.4492650441</v>
      </c>
      <c r="D183">
        <v>1555.2255048063</v>
      </c>
      <c r="E183">
        <v>1562.2734671002</v>
      </c>
      <c r="F183">
        <v>1538.400918478</v>
      </c>
      <c r="G183">
        <v>1546.453350365</v>
      </c>
      <c r="H183">
        <v>1555.1696177281</v>
      </c>
      <c r="I183">
        <v>1562.1721981903</v>
      </c>
      <c r="J183">
        <v>1538.4149746393</v>
      </c>
      <c r="K183">
        <v>1546.6787040741</v>
      </c>
      <c r="L183">
        <v>1554.2769636896</v>
      </c>
      <c r="M183">
        <v>1561.4666635458</v>
      </c>
    </row>
    <row r="184" spans="1:13">
      <c r="A184" t="s">
        <v>2053</v>
      </c>
      <c r="B184">
        <v>1538.6058235497</v>
      </c>
      <c r="C184">
        <v>1546.451210704</v>
      </c>
      <c r="D184">
        <v>1555.2255048063</v>
      </c>
      <c r="E184">
        <v>1562.2665162826</v>
      </c>
      <c r="F184">
        <v>1538.3989930223</v>
      </c>
      <c r="G184">
        <v>1546.4558799273</v>
      </c>
      <c r="H184">
        <v>1555.1711930136</v>
      </c>
      <c r="I184">
        <v>1562.1749773979</v>
      </c>
      <c r="J184">
        <v>1538.4149746393</v>
      </c>
      <c r="K184">
        <v>1546.6806503113</v>
      </c>
      <c r="L184">
        <v>1554.2775535031</v>
      </c>
      <c r="M184">
        <v>1561.464282419</v>
      </c>
    </row>
    <row r="185" spans="1:13">
      <c r="A185" t="s">
        <v>2054</v>
      </c>
      <c r="B185">
        <v>1538.6083275045</v>
      </c>
      <c r="C185">
        <v>1546.4500429271</v>
      </c>
      <c r="D185">
        <v>1555.231212035</v>
      </c>
      <c r="E185">
        <v>1562.2420908895</v>
      </c>
      <c r="F185">
        <v>1538.4013024405</v>
      </c>
      <c r="G185">
        <v>1546.4547140453</v>
      </c>
      <c r="H185">
        <v>1555.1749321654</v>
      </c>
      <c r="I185">
        <v>1562.1630649142</v>
      </c>
      <c r="J185">
        <v>1538.4172859877</v>
      </c>
      <c r="K185">
        <v>1546.6787040741</v>
      </c>
      <c r="L185">
        <v>1554.2763738765</v>
      </c>
      <c r="M185">
        <v>1561.4621010184</v>
      </c>
    </row>
    <row r="186" spans="1:13">
      <c r="A186" t="s">
        <v>2055</v>
      </c>
      <c r="B186">
        <v>1538.6067874772</v>
      </c>
      <c r="C186">
        <v>1546.4521844867</v>
      </c>
      <c r="D186">
        <v>1555.2304252929</v>
      </c>
      <c r="E186">
        <v>1562.2657224065</v>
      </c>
      <c r="F186">
        <v>1538.4016882853</v>
      </c>
      <c r="G186">
        <v>1546.4566597189</v>
      </c>
      <c r="H186">
        <v>1555.1719796958</v>
      </c>
      <c r="I186">
        <v>1562.1670357219</v>
      </c>
      <c r="J186">
        <v>1538.4182477967</v>
      </c>
      <c r="K186">
        <v>1546.6790921797</v>
      </c>
      <c r="L186">
        <v>1554.2775535031</v>
      </c>
      <c r="M186">
        <v>1561.4658704824</v>
      </c>
    </row>
    <row r="187" spans="1:13">
      <c r="A187" t="s">
        <v>2056</v>
      </c>
      <c r="B187">
        <v>1538.6067874772</v>
      </c>
      <c r="C187">
        <v>1546.4506268153</v>
      </c>
      <c r="D187">
        <v>1555.2294404236</v>
      </c>
      <c r="E187">
        <v>1562.2810119421</v>
      </c>
      <c r="F187">
        <v>1538.3997628276</v>
      </c>
      <c r="G187">
        <v>1546.4551020385</v>
      </c>
      <c r="H187">
        <v>1555.1723739989</v>
      </c>
      <c r="I187">
        <v>1562.1779565176</v>
      </c>
      <c r="J187">
        <v>1538.4163222976</v>
      </c>
      <c r="K187">
        <v>1546.6802603025</v>
      </c>
      <c r="L187">
        <v>1554.2763738765</v>
      </c>
      <c r="M187">
        <v>1561.4654729815</v>
      </c>
    </row>
    <row r="188" spans="1:13">
      <c r="A188" t="s">
        <v>2057</v>
      </c>
      <c r="B188">
        <v>1538.6073654577</v>
      </c>
      <c r="C188">
        <v>1546.4494590393</v>
      </c>
      <c r="D188">
        <v>1555.227080205</v>
      </c>
      <c r="E188">
        <v>1562.258373753</v>
      </c>
      <c r="F188">
        <v>1538.3997628276</v>
      </c>
      <c r="G188">
        <v>1546.4539342557</v>
      </c>
      <c r="H188">
        <v>1555.1719796958</v>
      </c>
      <c r="I188">
        <v>1562.1692190925</v>
      </c>
      <c r="J188">
        <v>1538.4149746393</v>
      </c>
      <c r="K188">
        <v>1546.6790921797</v>
      </c>
      <c r="L188">
        <v>1554.274998288</v>
      </c>
      <c r="M188">
        <v>1561.4611082408</v>
      </c>
    </row>
    <row r="189" spans="1:13">
      <c r="A189" t="s">
        <v>2058</v>
      </c>
      <c r="B189">
        <v>1538.6069795098</v>
      </c>
      <c r="C189">
        <v>1546.4510167084</v>
      </c>
      <c r="D189">
        <v>1555.2288498874</v>
      </c>
      <c r="E189">
        <v>1562.2764446546</v>
      </c>
      <c r="F189">
        <v>1538.3995708467</v>
      </c>
      <c r="G189">
        <v>1546.4549080419</v>
      </c>
      <c r="H189">
        <v>1555.1731606823</v>
      </c>
      <c r="I189">
        <v>1562.1652482737</v>
      </c>
      <c r="J189">
        <v>1538.4155524757</v>
      </c>
      <c r="K189">
        <v>1546.679288135</v>
      </c>
      <c r="L189">
        <v>1554.273622702</v>
      </c>
      <c r="M189">
        <v>1561.4650774198</v>
      </c>
    </row>
    <row r="190" spans="1:13">
      <c r="A190" t="s">
        <v>2059</v>
      </c>
      <c r="B190">
        <v>1538.6058235497</v>
      </c>
      <c r="C190">
        <v>1546.4496549365</v>
      </c>
      <c r="D190">
        <v>1555.2278669438</v>
      </c>
      <c r="E190">
        <v>1562.2647286067</v>
      </c>
      <c r="F190">
        <v>1538.3995708467</v>
      </c>
      <c r="G190">
        <v>1546.4527664747</v>
      </c>
      <c r="H190">
        <v>1555.1704063322</v>
      </c>
      <c r="I190">
        <v>1562.1628669566</v>
      </c>
      <c r="J190">
        <v>1538.4163222976</v>
      </c>
      <c r="K190">
        <v>1546.677730006</v>
      </c>
      <c r="L190">
        <v>1554.2763738765</v>
      </c>
      <c r="M190">
        <v>1561.4646799193</v>
      </c>
    </row>
    <row r="191" spans="1:13">
      <c r="A191" t="s">
        <v>2060</v>
      </c>
      <c r="B191">
        <v>1538.6079434387</v>
      </c>
      <c r="C191">
        <v>1546.4510167084</v>
      </c>
      <c r="D191">
        <v>1555.2264896706</v>
      </c>
      <c r="E191">
        <v>1562.2907425083</v>
      </c>
      <c r="F191">
        <v>1538.4014963039</v>
      </c>
      <c r="G191">
        <v>1546.4549080419</v>
      </c>
      <c r="H191">
        <v>1555.1702082194</v>
      </c>
      <c r="I191">
        <v>1562.1688231742</v>
      </c>
      <c r="J191">
        <v>1538.4169001351</v>
      </c>
      <c r="K191">
        <v>1546.6800662494</v>
      </c>
      <c r="L191">
        <v>1554.2775535031</v>
      </c>
      <c r="M191">
        <v>1561.4603151831</v>
      </c>
    </row>
    <row r="192" spans="1:13">
      <c r="A192" t="s">
        <v>2061</v>
      </c>
      <c r="B192">
        <v>1538.6060174647</v>
      </c>
      <c r="C192">
        <v>1546.4500429271</v>
      </c>
      <c r="D192">
        <v>1555.2302271648</v>
      </c>
      <c r="E192">
        <v>1562.2877629584</v>
      </c>
      <c r="F192">
        <v>1538.3984151983</v>
      </c>
      <c r="G192">
        <v>1546.4545181469</v>
      </c>
      <c r="H192">
        <v>1555.1725701888</v>
      </c>
      <c r="I192">
        <v>1562.17140441</v>
      </c>
      <c r="J192">
        <v>1538.4138189677</v>
      </c>
      <c r="K192">
        <v>1546.6800662494</v>
      </c>
      <c r="L192">
        <v>1554.2775535031</v>
      </c>
      <c r="M192">
        <v>1561.4613079597</v>
      </c>
    </row>
    <row r="193" spans="1:13">
      <c r="A193" t="s">
        <v>2062</v>
      </c>
      <c r="B193">
        <v>1538.6062094971</v>
      </c>
      <c r="C193">
        <v>1546.4516005973</v>
      </c>
      <c r="D193">
        <v>1555.2264896706</v>
      </c>
      <c r="E193">
        <v>1562.2681040372</v>
      </c>
      <c r="F193">
        <v>1538.4007246147</v>
      </c>
      <c r="G193">
        <v>1546.4549080419</v>
      </c>
      <c r="H193">
        <v>1555.1719796958</v>
      </c>
      <c r="I193">
        <v>1562.1710065498</v>
      </c>
      <c r="J193">
        <v>1538.4155524757</v>
      </c>
      <c r="K193">
        <v>1546.6773419012</v>
      </c>
      <c r="L193">
        <v>1554.2769636896</v>
      </c>
      <c r="M193">
        <v>1561.4622987985</v>
      </c>
    </row>
    <row r="194" spans="1:13">
      <c r="A194" t="s">
        <v>2063</v>
      </c>
      <c r="B194">
        <v>1538.6065954447</v>
      </c>
      <c r="C194">
        <v>1546.4504328198</v>
      </c>
      <c r="D194">
        <v>1555.2280631477</v>
      </c>
      <c r="E194">
        <v>1562.262742952</v>
      </c>
      <c r="F194">
        <v>1538.400918478</v>
      </c>
      <c r="G194">
        <v>1546.4543241504</v>
      </c>
      <c r="H194">
        <v>1555.1731606823</v>
      </c>
      <c r="I194">
        <v>1562.1584983162</v>
      </c>
      <c r="J194">
        <v>1538.4155524757</v>
      </c>
      <c r="K194">
        <v>1546.677925961</v>
      </c>
      <c r="L194">
        <v>1554.2744084764</v>
      </c>
      <c r="M194">
        <v>1561.46745661</v>
      </c>
    </row>
    <row r="195" spans="1:13">
      <c r="A195" t="s">
        <v>2064</v>
      </c>
      <c r="B195">
        <v>1538.6073654577</v>
      </c>
      <c r="C195">
        <v>1546.4502369225</v>
      </c>
      <c r="D195">
        <v>1555.2288498874</v>
      </c>
      <c r="E195">
        <v>1562.2724732906</v>
      </c>
      <c r="F195">
        <v>1538.3982213356</v>
      </c>
      <c r="G195">
        <v>1546.4549080419</v>
      </c>
      <c r="H195">
        <v>1555.1711930136</v>
      </c>
      <c r="I195">
        <v>1562.1720002303</v>
      </c>
      <c r="J195">
        <v>1538.4142048188</v>
      </c>
      <c r="K195">
        <v>1546.6781200136</v>
      </c>
      <c r="L195">
        <v>1554.2783392815</v>
      </c>
      <c r="M195">
        <v>1561.4662660445</v>
      </c>
    </row>
    <row r="196" spans="1:13">
      <c r="A196" t="s">
        <v>2065</v>
      </c>
      <c r="B196">
        <v>1538.605247453</v>
      </c>
      <c r="C196">
        <v>1546.4496549365</v>
      </c>
      <c r="D196">
        <v>1555.2272764087</v>
      </c>
      <c r="E196">
        <v>1562.273069188</v>
      </c>
      <c r="F196">
        <v>1538.3993769838</v>
      </c>
      <c r="G196">
        <v>1546.4535462631</v>
      </c>
      <c r="H196">
        <v>1555.1704063322</v>
      </c>
      <c r="I196">
        <v>1562.1708085902</v>
      </c>
      <c r="J196">
        <v>1538.4140109521</v>
      </c>
      <c r="K196">
        <v>1546.677925961</v>
      </c>
      <c r="L196">
        <v>1554.274212513</v>
      </c>
      <c r="M196">
        <v>1561.4640846384</v>
      </c>
    </row>
    <row r="197" spans="1:13">
      <c r="A197" t="s">
        <v>2066</v>
      </c>
      <c r="B197">
        <v>1538.6067874772</v>
      </c>
      <c r="C197">
        <v>1546.4508208109</v>
      </c>
      <c r="D197">
        <v>1555.2282593516</v>
      </c>
      <c r="E197">
        <v>1562.2704876162</v>
      </c>
      <c r="F197">
        <v>1538.3978373747</v>
      </c>
      <c r="G197">
        <v>1546.4547140453</v>
      </c>
      <c r="H197">
        <v>1555.1731606823</v>
      </c>
      <c r="I197">
        <v>1562.1725941103</v>
      </c>
      <c r="J197">
        <v>1538.4124713138</v>
      </c>
      <c r="K197">
        <v>1546.6796762409</v>
      </c>
      <c r="L197">
        <v>1554.2769636896</v>
      </c>
      <c r="M197">
        <v>1561.4652752006</v>
      </c>
    </row>
    <row r="198" spans="1:13">
      <c r="A198" t="s">
        <v>2067</v>
      </c>
      <c r="B198">
        <v>1538.6062094971</v>
      </c>
      <c r="C198">
        <v>1546.4492650441</v>
      </c>
      <c r="D198">
        <v>1555.2310158303</v>
      </c>
      <c r="E198">
        <v>1562.2776364559</v>
      </c>
      <c r="F198">
        <v>1538.3989930223</v>
      </c>
      <c r="G198">
        <v>1546.453350365</v>
      </c>
      <c r="H198">
        <v>1555.1723739989</v>
      </c>
      <c r="I198">
        <v>1562.17140441</v>
      </c>
      <c r="J198">
        <v>1538.4155524757</v>
      </c>
      <c r="K198">
        <v>1546.6800662494</v>
      </c>
      <c r="L198">
        <v>1554.2783392815</v>
      </c>
      <c r="M198">
        <v>1561.4670610473</v>
      </c>
    </row>
    <row r="199" spans="1:13">
      <c r="A199" t="s">
        <v>2068</v>
      </c>
      <c r="B199">
        <v>1538.6085214201</v>
      </c>
      <c r="C199">
        <v>1546.4496549365</v>
      </c>
      <c r="D199">
        <v>1555.2306214974</v>
      </c>
      <c r="E199">
        <v>1562.2877629584</v>
      </c>
      <c r="F199">
        <v>1538.4011104592</v>
      </c>
      <c r="G199">
        <v>1546.4535462631</v>
      </c>
      <c r="H199">
        <v>1555.173554986</v>
      </c>
      <c r="I199">
        <v>1562.1678294977</v>
      </c>
      <c r="J199">
        <v>1538.4176699583</v>
      </c>
      <c r="K199">
        <v>1546.6798721963</v>
      </c>
      <c r="L199">
        <v>1554.2763738765</v>
      </c>
      <c r="M199">
        <v>1561.4611082408</v>
      </c>
    </row>
    <row r="200" spans="1:13">
      <c r="A200" t="s">
        <v>2069</v>
      </c>
      <c r="B200">
        <v>1538.6069795098</v>
      </c>
      <c r="C200">
        <v>1546.4510167084</v>
      </c>
      <c r="D200">
        <v>1555.2258991366</v>
      </c>
      <c r="E200">
        <v>1562.254402481</v>
      </c>
      <c r="F200">
        <v>1538.4020741302</v>
      </c>
      <c r="G200">
        <v>1546.454130154</v>
      </c>
      <c r="H200">
        <v>1555.1713892032</v>
      </c>
      <c r="I200">
        <v>1562.1654481727</v>
      </c>
      <c r="J200">
        <v>1538.4174779729</v>
      </c>
      <c r="K200">
        <v>1546.6783140662</v>
      </c>
      <c r="L200">
        <v>1554.2763738765</v>
      </c>
      <c r="M200">
        <v>1561.466861327</v>
      </c>
    </row>
    <row r="201" spans="1:13">
      <c r="A201" t="s">
        <v>2070</v>
      </c>
      <c r="B201">
        <v>1538.6071734251</v>
      </c>
      <c r="C201">
        <v>1546.453350365</v>
      </c>
      <c r="D201">
        <v>1555.2290480152</v>
      </c>
      <c r="E201">
        <v>1562.2673101595</v>
      </c>
      <c r="F201">
        <v>1538.3984151983</v>
      </c>
      <c r="G201">
        <v>1546.4566597189</v>
      </c>
      <c r="H201">
        <v>1555.1715853929</v>
      </c>
      <c r="I201">
        <v>1562.17140441</v>
      </c>
      <c r="J201">
        <v>1538.4155524757</v>
      </c>
      <c r="K201">
        <v>1546.6796762409</v>
      </c>
      <c r="L201">
        <v>1554.2755881001</v>
      </c>
      <c r="M201">
        <v>1561.4619032384</v>
      </c>
    </row>
    <row r="202" spans="1:13">
      <c r="A202" t="s">
        <v>2071</v>
      </c>
      <c r="B202">
        <v>1538.6064015295</v>
      </c>
      <c r="C202">
        <v>1546.4519885889</v>
      </c>
      <c r="D202">
        <v>1555.229636628</v>
      </c>
      <c r="E202">
        <v>1562.2869690607</v>
      </c>
      <c r="F202">
        <v>1538.400918478</v>
      </c>
      <c r="G202">
        <v>1546.45646382</v>
      </c>
      <c r="H202">
        <v>1555.1719796958</v>
      </c>
      <c r="I202">
        <v>1562.1737857532</v>
      </c>
      <c r="J202">
        <v>1538.4157444606</v>
      </c>
      <c r="K202">
        <v>1546.6787040741</v>
      </c>
      <c r="L202">
        <v>1554.2783392815</v>
      </c>
      <c r="M202">
        <v>1561.4632915776</v>
      </c>
    </row>
    <row r="203" spans="1:13">
      <c r="A203" t="s">
        <v>2072</v>
      </c>
      <c r="B203">
        <v>1538.6064015295</v>
      </c>
      <c r="C203">
        <v>1546.4510167084</v>
      </c>
      <c r="D203">
        <v>1555.230817702</v>
      </c>
      <c r="E203">
        <v>1562.2857772452</v>
      </c>
      <c r="F203">
        <v>1538.3995708467</v>
      </c>
      <c r="G203">
        <v>1546.454130154</v>
      </c>
      <c r="H203">
        <v>1555.1737511762</v>
      </c>
      <c r="I203">
        <v>1562.1563130348</v>
      </c>
      <c r="J203">
        <v>1538.4169001351</v>
      </c>
      <c r="K203">
        <v>1546.6806503113</v>
      </c>
      <c r="L203">
        <v>1554.274998288</v>
      </c>
      <c r="M203">
        <v>1561.4630918583</v>
      </c>
    </row>
    <row r="204" spans="1:13">
      <c r="A204" t="s">
        <v>2073</v>
      </c>
      <c r="B204">
        <v>1538.6069795098</v>
      </c>
      <c r="C204">
        <v>1546.4529623727</v>
      </c>
      <c r="D204">
        <v>1555.2229464734</v>
      </c>
      <c r="E204">
        <v>1562.2555942487</v>
      </c>
      <c r="F204">
        <v>1538.3978373747</v>
      </c>
      <c r="G204">
        <v>1546.4568537159</v>
      </c>
      <c r="H204">
        <v>1555.1690291608</v>
      </c>
      <c r="I204">
        <v>1562.1632628719</v>
      </c>
      <c r="J204">
        <v>1538.415166624</v>
      </c>
      <c r="K204">
        <v>1546.6787040741</v>
      </c>
      <c r="L204">
        <v>1554.2775535031</v>
      </c>
      <c r="M204">
        <v>1561.4626962978</v>
      </c>
    </row>
    <row r="205" spans="1:13">
      <c r="A205" t="s">
        <v>2074</v>
      </c>
      <c r="B205">
        <v>1538.604669474</v>
      </c>
      <c r="C205">
        <v>1546.4492650441</v>
      </c>
      <c r="D205">
        <v>1555.2314082398</v>
      </c>
      <c r="E205">
        <v>1562.2607573024</v>
      </c>
      <c r="F205">
        <v>1538.3995708467</v>
      </c>
      <c r="G205">
        <v>1546.453350365</v>
      </c>
      <c r="H205">
        <v>1555.1747340515</v>
      </c>
      <c r="I205">
        <v>1562.1751753586</v>
      </c>
      <c r="J205">
        <v>1538.4161303126</v>
      </c>
      <c r="K205">
        <v>1546.6773419012</v>
      </c>
      <c r="L205">
        <v>1554.2769636896</v>
      </c>
      <c r="M205">
        <v>1561.4632915776</v>
      </c>
    </row>
    <row r="206" spans="1:13">
      <c r="A206" t="s">
        <v>2075</v>
      </c>
      <c r="B206">
        <v>1538.6069795098</v>
      </c>
      <c r="C206">
        <v>1546.449071049</v>
      </c>
      <c r="D206">
        <v>1555.2253086031</v>
      </c>
      <c r="E206">
        <v>1562.2675081436</v>
      </c>
      <c r="F206">
        <v>1538.3989930223</v>
      </c>
      <c r="G206">
        <v>1546.4531563688</v>
      </c>
      <c r="H206">
        <v>1555.170996824</v>
      </c>
      <c r="I206">
        <v>1562.1759710835</v>
      </c>
      <c r="J206">
        <v>1538.4143968033</v>
      </c>
      <c r="K206">
        <v>1546.677730006</v>
      </c>
      <c r="L206">
        <v>1554.274998288</v>
      </c>
      <c r="M206">
        <v>1561.4636871384</v>
      </c>
    </row>
    <row r="207" spans="1:13">
      <c r="A207" t="s">
        <v>2076</v>
      </c>
      <c r="B207">
        <v>1538.6064015295</v>
      </c>
      <c r="C207">
        <v>1546.4508208109</v>
      </c>
      <c r="D207">
        <v>1555.2286536833</v>
      </c>
      <c r="E207">
        <v>1562.2754527822</v>
      </c>
      <c r="F207">
        <v>1538.3989930223</v>
      </c>
      <c r="G207">
        <v>1546.4547140453</v>
      </c>
      <c r="H207">
        <v>1555.170996824</v>
      </c>
      <c r="I207">
        <v>1562.1662419469</v>
      </c>
      <c r="J207">
        <v>1538.4143968033</v>
      </c>
      <c r="K207">
        <v>1546.6783140662</v>
      </c>
      <c r="L207">
        <v>1554.274998288</v>
      </c>
      <c r="M207">
        <v>1561.4638868579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1538.6451139873</v>
      </c>
      <c r="C2">
        <v>1546.5837248964</v>
      </c>
      <c r="D2">
        <v>1555.4768433723</v>
      </c>
      <c r="E2">
        <v>1562.2772346595</v>
      </c>
      <c r="F2">
        <v>1538.4182440323</v>
      </c>
      <c r="G2">
        <v>1546.8120355057</v>
      </c>
      <c r="H2">
        <v>1555.7018803254</v>
      </c>
      <c r="I2">
        <v>1562.1475739111</v>
      </c>
      <c r="J2">
        <v>1538.3849315067</v>
      </c>
      <c r="K2">
        <v>1546.2646303157</v>
      </c>
      <c r="L2">
        <v>1553.5343555886</v>
      </c>
      <c r="M2">
        <v>1561.454360489</v>
      </c>
    </row>
    <row r="3" spans="1:13">
      <c r="A3" t="s">
        <v>2078</v>
      </c>
      <c r="B3">
        <v>1538.6437659281</v>
      </c>
      <c r="C3">
        <v>1546.5864489149</v>
      </c>
      <c r="D3">
        <v>1555.4764489147</v>
      </c>
      <c r="E3">
        <v>1562.2553923856</v>
      </c>
      <c r="F3">
        <v>1538.4193997106</v>
      </c>
      <c r="G3">
        <v>1546.8139820785</v>
      </c>
      <c r="H3">
        <v>1555.7001076416</v>
      </c>
      <c r="I3">
        <v>1562.1436032024</v>
      </c>
      <c r="J3">
        <v>1538.3830060909</v>
      </c>
      <c r="K3">
        <v>1546.2646303157</v>
      </c>
      <c r="L3">
        <v>1553.5331770898</v>
      </c>
      <c r="M3">
        <v>1561.4503933035</v>
      </c>
    </row>
    <row r="4" spans="1:13">
      <c r="A4" t="s">
        <v>2079</v>
      </c>
      <c r="B4">
        <v>1538.6420319057</v>
      </c>
      <c r="C4">
        <v>1546.5854768653</v>
      </c>
      <c r="D4">
        <v>1555.4754656581</v>
      </c>
      <c r="E4">
        <v>1562.2700858235</v>
      </c>
      <c r="F4">
        <v>1538.4182440323</v>
      </c>
      <c r="G4">
        <v>1546.8137879919</v>
      </c>
      <c r="H4">
        <v>1555.7022729726</v>
      </c>
      <c r="I4">
        <v>1562.1533320569</v>
      </c>
      <c r="J4">
        <v>1538.3835839034</v>
      </c>
      <c r="K4">
        <v>1546.263268872</v>
      </c>
      <c r="L4">
        <v>1553.5323920647</v>
      </c>
      <c r="M4">
        <v>1561.4511863512</v>
      </c>
    </row>
    <row r="5" spans="1:13">
      <c r="A5" t="s">
        <v>2080</v>
      </c>
      <c r="B5">
        <v>1538.6433799619</v>
      </c>
      <c r="C5">
        <v>1546.5848928752</v>
      </c>
      <c r="D5">
        <v>1555.4778266307</v>
      </c>
      <c r="E5">
        <v>1562.2629370529</v>
      </c>
      <c r="F5">
        <v>1538.4176661939</v>
      </c>
      <c r="G5">
        <v>1546.8130078401</v>
      </c>
      <c r="H5">
        <v>1555.6995167479</v>
      </c>
      <c r="I5">
        <v>1562.1438011551</v>
      </c>
      <c r="J5">
        <v>1538.3830060909</v>
      </c>
      <c r="K5">
        <v>1546.2646303157</v>
      </c>
      <c r="L5">
        <v>1553.532587841</v>
      </c>
      <c r="M5">
        <v>1561.4618993604</v>
      </c>
    </row>
    <row r="6" spans="1:13">
      <c r="A6" t="s">
        <v>2081</v>
      </c>
      <c r="B6">
        <v>1538.6447280204</v>
      </c>
      <c r="C6">
        <v>1546.5845029147</v>
      </c>
      <c r="D6">
        <v>1555.4764489147</v>
      </c>
      <c r="E6">
        <v>1562.2645267413</v>
      </c>
      <c r="F6">
        <v>1538.4197855644</v>
      </c>
      <c r="G6">
        <v>1546.8132038294</v>
      </c>
      <c r="H6">
        <v>1555.7044402343</v>
      </c>
      <c r="I6">
        <v>1562.1404262617</v>
      </c>
      <c r="J6">
        <v>1538.3860871349</v>
      </c>
      <c r="K6">
        <v>1546.2638526192</v>
      </c>
      <c r="L6">
        <v>1553.5351406157</v>
      </c>
      <c r="M6">
        <v>1561.4501955264</v>
      </c>
    </row>
    <row r="7" spans="1:13">
      <c r="A7" t="s">
        <v>2082</v>
      </c>
      <c r="B7">
        <v>1538.6447280204</v>
      </c>
      <c r="C7">
        <v>1546.5843088856</v>
      </c>
      <c r="D7">
        <v>1555.4744804785</v>
      </c>
      <c r="E7">
        <v>1562.2591656807</v>
      </c>
      <c r="F7">
        <v>1538.4188218712</v>
      </c>
      <c r="G7">
        <v>1546.8137879919</v>
      </c>
      <c r="H7">
        <v>1555.7040456613</v>
      </c>
      <c r="I7">
        <v>1562.1507508808</v>
      </c>
      <c r="J7">
        <v>1538.3835839034</v>
      </c>
      <c r="K7">
        <v>1546.2646303157</v>
      </c>
      <c r="L7">
        <v>1553.5331770898</v>
      </c>
      <c r="M7">
        <v>1561.455353258</v>
      </c>
    </row>
    <row r="8" spans="1:13">
      <c r="A8" t="s">
        <v>2083</v>
      </c>
      <c r="B8">
        <v>1538.6426099127</v>
      </c>
      <c r="C8">
        <v>1546.5829468789</v>
      </c>
      <c r="D8">
        <v>1555.4736934902</v>
      </c>
      <c r="E8">
        <v>1562.2663144167</v>
      </c>
      <c r="F8">
        <v>1538.4165105182</v>
      </c>
      <c r="G8">
        <v>1546.8141761652</v>
      </c>
      <c r="H8">
        <v>1555.7028638684</v>
      </c>
      <c r="I8">
        <v>1562.133874469</v>
      </c>
      <c r="J8">
        <v>1538.382428279</v>
      </c>
      <c r="K8">
        <v>1546.263268872</v>
      </c>
      <c r="L8">
        <v>1553.5341578924</v>
      </c>
      <c r="M8">
        <v>1561.4488072105</v>
      </c>
    </row>
    <row r="9" spans="1:13">
      <c r="A9" t="s">
        <v>2084</v>
      </c>
      <c r="B9">
        <v>1538.6435720036</v>
      </c>
      <c r="C9">
        <v>1546.5837248964</v>
      </c>
      <c r="D9">
        <v>1555.478417356</v>
      </c>
      <c r="E9">
        <v>1562.2653206162</v>
      </c>
      <c r="F9">
        <v>1538.4195916964</v>
      </c>
      <c r="G9">
        <v>1546.8141761652</v>
      </c>
      <c r="H9">
        <v>1555.7030601921</v>
      </c>
      <c r="I9">
        <v>1562.1487655158</v>
      </c>
      <c r="J9">
        <v>1538.3849315067</v>
      </c>
      <c r="K9">
        <v>1546.2652140639</v>
      </c>
      <c r="L9">
        <v>1553.5331770898</v>
      </c>
      <c r="M9">
        <v>1561.4507907967</v>
      </c>
    </row>
    <row r="10" spans="1:13">
      <c r="A10" t="s">
        <v>2085</v>
      </c>
      <c r="B10">
        <v>1538.6451139873</v>
      </c>
      <c r="C10">
        <v>1546.5833349365</v>
      </c>
      <c r="D10">
        <v>1555.4762526481</v>
      </c>
      <c r="E10">
        <v>1562.2601575323</v>
      </c>
      <c r="F10">
        <v>1538.4199775503</v>
      </c>
      <c r="G10">
        <v>1546.8157345691</v>
      </c>
      <c r="H10">
        <v>1555.7012894304</v>
      </c>
      <c r="I10">
        <v>1562.1459864015</v>
      </c>
      <c r="J10">
        <v>1538.3835839034</v>
      </c>
      <c r="K10">
        <v>1546.2657978126</v>
      </c>
      <c r="L10">
        <v>1553.5331770898</v>
      </c>
      <c r="M10">
        <v>1561.4494005408</v>
      </c>
    </row>
    <row r="11" spans="1:13">
      <c r="A11" t="s">
        <v>2086</v>
      </c>
      <c r="B11">
        <v>1538.6429939958</v>
      </c>
      <c r="C11">
        <v>1546.5860589536</v>
      </c>
      <c r="D11">
        <v>1555.4764489147</v>
      </c>
      <c r="E11">
        <v>1562.2492355873</v>
      </c>
      <c r="F11">
        <v>1538.4176661939</v>
      </c>
      <c r="G11">
        <v>1546.8130078401</v>
      </c>
      <c r="H11">
        <v>1555.7024712209</v>
      </c>
      <c r="I11">
        <v>1562.144794801</v>
      </c>
      <c r="J11">
        <v>1538.3830060909</v>
      </c>
      <c r="K11">
        <v>1546.2657978126</v>
      </c>
      <c r="L11">
        <v>1553.5355321698</v>
      </c>
      <c r="M11">
        <v>1561.4523768937</v>
      </c>
    </row>
    <row r="12" spans="1:13">
      <c r="A12" t="s">
        <v>2087</v>
      </c>
      <c r="B12">
        <v>1538.6441500117</v>
      </c>
      <c r="C12">
        <v>1546.5848928752</v>
      </c>
      <c r="D12">
        <v>1555.4774340968</v>
      </c>
      <c r="E12">
        <v>1562.2482437495</v>
      </c>
      <c r="F12">
        <v>1538.4193997106</v>
      </c>
      <c r="G12">
        <v>1546.8147603285</v>
      </c>
      <c r="H12">
        <v>1555.7022729726</v>
      </c>
      <c r="I12">
        <v>1562.1489634699</v>
      </c>
      <c r="J12">
        <v>1538.3841617162</v>
      </c>
      <c r="K12">
        <v>1546.2652140639</v>
      </c>
      <c r="L12">
        <v>1553.5345513655</v>
      </c>
      <c r="M12">
        <v>1561.4561463107</v>
      </c>
    </row>
    <row r="13" spans="1:13">
      <c r="A13" t="s">
        <v>2088</v>
      </c>
      <c r="B13">
        <v>1538.6437659281</v>
      </c>
      <c r="C13">
        <v>1546.5854768653</v>
      </c>
      <c r="D13">
        <v>1555.4778266307</v>
      </c>
      <c r="E13">
        <v>1562.2577739848</v>
      </c>
      <c r="F13">
        <v>1538.4201695363</v>
      </c>
      <c r="G13">
        <v>1546.8141761652</v>
      </c>
      <c r="H13">
        <v>1555.700894859</v>
      </c>
      <c r="I13">
        <v>1562.1463823082</v>
      </c>
      <c r="J13">
        <v>1538.3849315067</v>
      </c>
      <c r="K13">
        <v>1546.2646303157</v>
      </c>
      <c r="L13">
        <v>1553.5331770898</v>
      </c>
      <c r="M13">
        <v>1561.4529721657</v>
      </c>
    </row>
    <row r="14" spans="1:13">
      <c r="A14" t="s">
        <v>2089</v>
      </c>
      <c r="B14">
        <v>1538.6433799619</v>
      </c>
      <c r="C14">
        <v>1546.5841129543</v>
      </c>
      <c r="D14">
        <v>1555.4764489147</v>
      </c>
      <c r="E14">
        <v>1562.2812060476</v>
      </c>
      <c r="F14">
        <v>1538.4205553905</v>
      </c>
      <c r="G14">
        <v>1546.8130078401</v>
      </c>
      <c r="H14">
        <v>1555.702076649</v>
      </c>
      <c r="I14">
        <v>1562.1580965811</v>
      </c>
      <c r="J14">
        <v>1538.3841617162</v>
      </c>
      <c r="K14">
        <v>1546.2646303157</v>
      </c>
      <c r="L14">
        <v>1553.533766339</v>
      </c>
      <c r="M14">
        <v>1561.4515838448</v>
      </c>
    </row>
    <row r="15" spans="1:13">
      <c r="A15" t="s">
        <v>2090</v>
      </c>
      <c r="B15">
        <v>1538.6428019543</v>
      </c>
      <c r="C15">
        <v>1546.5848928752</v>
      </c>
      <c r="D15">
        <v>1555.4742842124</v>
      </c>
      <c r="E15">
        <v>1562.25598827</v>
      </c>
      <c r="F15">
        <v>1538.4163185332</v>
      </c>
      <c r="G15">
        <v>1546.8147603285</v>
      </c>
      <c r="H15">
        <v>1555.7018803254</v>
      </c>
      <c r="I15">
        <v>1562.1495592731</v>
      </c>
      <c r="J15">
        <v>1538.3822363024</v>
      </c>
      <c r="K15">
        <v>1546.2652140639</v>
      </c>
      <c r="L15">
        <v>1553.5351406157</v>
      </c>
      <c r="M15">
        <v>1561.4513841285</v>
      </c>
    </row>
    <row r="16" spans="1:13">
      <c r="A16" t="s">
        <v>2091</v>
      </c>
      <c r="B16">
        <v>1538.6441500117</v>
      </c>
      <c r="C16">
        <v>1546.5860589536</v>
      </c>
      <c r="D16">
        <v>1555.4752674675</v>
      </c>
      <c r="E16">
        <v>1562.2667103844</v>
      </c>
      <c r="F16">
        <v>1538.4193997106</v>
      </c>
      <c r="G16">
        <v>1546.8130078401</v>
      </c>
      <c r="H16">
        <v>1555.7024712209</v>
      </c>
      <c r="I16">
        <v>1562.1505529263</v>
      </c>
      <c r="J16">
        <v>1538.3841617162</v>
      </c>
      <c r="K16">
        <v>1546.2646303157</v>
      </c>
      <c r="L16">
        <v>1553.5331770898</v>
      </c>
      <c r="M16">
        <v>1561.4497980335</v>
      </c>
    </row>
    <row r="17" spans="1:13">
      <c r="A17" t="s">
        <v>2092</v>
      </c>
      <c r="B17">
        <v>1538.6449200624</v>
      </c>
      <c r="C17">
        <v>1546.5831409077</v>
      </c>
      <c r="D17">
        <v>1555.4736934902</v>
      </c>
      <c r="E17">
        <v>1562.2587677757</v>
      </c>
      <c r="F17">
        <v>1538.4203634045</v>
      </c>
      <c r="G17">
        <v>1546.8145662416</v>
      </c>
      <c r="H17">
        <v>1555.7018803254</v>
      </c>
      <c r="I17">
        <v>1562.1471760631</v>
      </c>
      <c r="J17">
        <v>1538.3858951574</v>
      </c>
      <c r="K17">
        <v>1546.2652140639</v>
      </c>
      <c r="L17">
        <v>1553.5306243215</v>
      </c>
      <c r="M17">
        <v>1561.4523768937</v>
      </c>
    </row>
    <row r="18" spans="1:13">
      <c r="A18" t="s">
        <v>2093</v>
      </c>
      <c r="B18">
        <v>1538.6437659281</v>
      </c>
      <c r="C18">
        <v>1546.5837248964</v>
      </c>
      <c r="D18">
        <v>1555.4768433723</v>
      </c>
      <c r="E18">
        <v>1562.2591656807</v>
      </c>
      <c r="F18">
        <v>1538.4188218712</v>
      </c>
      <c r="G18">
        <v>1546.8141761652</v>
      </c>
      <c r="H18">
        <v>1555.7018803254</v>
      </c>
      <c r="I18">
        <v>1562.1577006684</v>
      </c>
      <c r="J18">
        <v>1538.3830060909</v>
      </c>
      <c r="K18">
        <v>1546.266575511</v>
      </c>
      <c r="L18">
        <v>1553.5347471424</v>
      </c>
      <c r="M18">
        <v>1561.4547579842</v>
      </c>
    </row>
    <row r="19" spans="1:13">
      <c r="A19" t="s">
        <v>2094</v>
      </c>
      <c r="B19">
        <v>1538.6447280204</v>
      </c>
      <c r="C19">
        <v>1546.5852809337</v>
      </c>
      <c r="D19">
        <v>1555.4762526481</v>
      </c>
      <c r="E19">
        <v>1562.2567821362</v>
      </c>
      <c r="F19">
        <v>1538.4190138569</v>
      </c>
      <c r="G19">
        <v>1546.8124236782</v>
      </c>
      <c r="H19">
        <v>1555.7024712209</v>
      </c>
      <c r="I19">
        <v>1562.137249334</v>
      </c>
      <c r="J19">
        <v>1538.3837777624</v>
      </c>
      <c r="K19">
        <v>1546.2652140639</v>
      </c>
      <c r="L19">
        <v>1553.5339621157</v>
      </c>
      <c r="M19">
        <v>1561.4529721657</v>
      </c>
    </row>
    <row r="20" spans="1:13">
      <c r="A20" t="s">
        <v>2095</v>
      </c>
      <c r="B20">
        <v>1538.6431879202</v>
      </c>
      <c r="C20">
        <v>1546.5831409077</v>
      </c>
      <c r="D20">
        <v>1555.4754656581</v>
      </c>
      <c r="E20">
        <v>1562.2706817191</v>
      </c>
      <c r="F20">
        <v>1538.4182440323</v>
      </c>
      <c r="G20">
        <v>1546.8132038294</v>
      </c>
      <c r="H20">
        <v>1555.7018803254</v>
      </c>
      <c r="I20">
        <v>1562.1513466854</v>
      </c>
      <c r="J20">
        <v>1538.3841617162</v>
      </c>
      <c r="K20">
        <v>1546.2657978126</v>
      </c>
      <c r="L20">
        <v>1553.5339621157</v>
      </c>
      <c r="M20">
        <v>1561.4519793997</v>
      </c>
    </row>
    <row r="21" spans="1:13">
      <c r="A21" t="s">
        <v>2096</v>
      </c>
      <c r="B21">
        <v>1538.6435720036</v>
      </c>
      <c r="C21">
        <v>1546.5848928752</v>
      </c>
      <c r="D21">
        <v>1555.4794025406</v>
      </c>
      <c r="E21">
        <v>1562.2547965017</v>
      </c>
      <c r="F21">
        <v>1538.4199775503</v>
      </c>
      <c r="G21">
        <v>1546.8149544154</v>
      </c>
      <c r="H21">
        <v>1555.7026675446</v>
      </c>
      <c r="I21">
        <v>1562.1555153892</v>
      </c>
      <c r="J21">
        <v>1538.3849315067</v>
      </c>
      <c r="K21">
        <v>1546.2646303157</v>
      </c>
      <c r="L21">
        <v>1553.533766339</v>
      </c>
      <c r="M21">
        <v>1561.4511863512</v>
      </c>
    </row>
    <row r="22" spans="1:13">
      <c r="A22" t="s">
        <v>2097</v>
      </c>
      <c r="B22">
        <v>1538.6437659281</v>
      </c>
      <c r="C22">
        <v>1546.5854768653</v>
      </c>
      <c r="D22">
        <v>1555.4778266307</v>
      </c>
      <c r="E22">
        <v>1562.2619451977</v>
      </c>
      <c r="F22">
        <v>1538.4199775503</v>
      </c>
      <c r="G22">
        <v>1546.814370252</v>
      </c>
      <c r="H22">
        <v>1555.702076649</v>
      </c>
      <c r="I22">
        <v>1562.1503530311</v>
      </c>
      <c r="J22">
        <v>1538.3855093206</v>
      </c>
      <c r="K22">
        <v>1546.2652140639</v>
      </c>
      <c r="L22">
        <v>1553.5339621157</v>
      </c>
      <c r="M22">
        <v>1561.4535674381</v>
      </c>
    </row>
    <row r="23" spans="1:13">
      <c r="A23" t="s">
        <v>2098</v>
      </c>
      <c r="B23">
        <v>1538.6424159885</v>
      </c>
      <c r="C23">
        <v>1546.5846969438</v>
      </c>
      <c r="D23">
        <v>1555.4762526481</v>
      </c>
      <c r="E23">
        <v>1562.2673062774</v>
      </c>
      <c r="F23">
        <v>1538.4205553905</v>
      </c>
      <c r="G23">
        <v>1546.814370252</v>
      </c>
      <c r="H23">
        <v>1555.7038493373</v>
      </c>
      <c r="I23">
        <v>1562.1505529263</v>
      </c>
      <c r="J23">
        <v>1538.3855093206</v>
      </c>
      <c r="K23">
        <v>1546.266575511</v>
      </c>
      <c r="L23">
        <v>1553.533766339</v>
      </c>
      <c r="M23">
        <v>1561.4541627109</v>
      </c>
    </row>
    <row r="24" spans="1:13">
      <c r="A24" t="s">
        <v>2099</v>
      </c>
      <c r="B24">
        <v>1538.6443420536</v>
      </c>
      <c r="C24">
        <v>1546.5852809337</v>
      </c>
      <c r="D24">
        <v>1555.4723157816</v>
      </c>
      <c r="E24">
        <v>1562.2768386864</v>
      </c>
      <c r="F24">
        <v>1538.4199775503</v>
      </c>
      <c r="G24">
        <v>1546.8165128208</v>
      </c>
      <c r="H24">
        <v>1555.7032584407</v>
      </c>
      <c r="I24">
        <v>1562.1457865075</v>
      </c>
      <c r="J24">
        <v>1538.3847395295</v>
      </c>
      <c r="K24">
        <v>1546.2657978126</v>
      </c>
      <c r="L24">
        <v>1553.5343555886</v>
      </c>
      <c r="M24">
        <v>1561.4509885739</v>
      </c>
    </row>
    <row r="25" spans="1:13">
      <c r="A25" t="s">
        <v>2100</v>
      </c>
      <c r="B25">
        <v>1538.6441500117</v>
      </c>
      <c r="C25">
        <v>1546.5837248964</v>
      </c>
      <c r="D25">
        <v>1555.4778266307</v>
      </c>
      <c r="E25">
        <v>1562.2530088526</v>
      </c>
      <c r="F25">
        <v>1538.4186298856</v>
      </c>
      <c r="G25">
        <v>1546.8147603285</v>
      </c>
      <c r="H25">
        <v>1555.7040456613</v>
      </c>
      <c r="I25">
        <v>1562.1463823082</v>
      </c>
      <c r="J25">
        <v>1538.3833919266</v>
      </c>
      <c r="K25">
        <v>1546.2638526192</v>
      </c>
      <c r="L25">
        <v>1553.5351406157</v>
      </c>
      <c r="M25">
        <v>1561.4501955264</v>
      </c>
    </row>
    <row r="26" spans="1:13">
      <c r="A26" t="s">
        <v>2101</v>
      </c>
      <c r="B26">
        <v>1538.6464620488</v>
      </c>
      <c r="C26">
        <v>1546.5856708947</v>
      </c>
      <c r="D26">
        <v>1555.478417356</v>
      </c>
      <c r="E26">
        <v>1562.2659165081</v>
      </c>
      <c r="F26">
        <v>1538.4184379</v>
      </c>
      <c r="G26">
        <v>1546.8132038294</v>
      </c>
      <c r="H26">
        <v>1555.7018803254</v>
      </c>
      <c r="I26">
        <v>1562.1392346697</v>
      </c>
      <c r="J26">
        <v>1538.382428279</v>
      </c>
      <c r="K26">
        <v>1546.266575511</v>
      </c>
      <c r="L26">
        <v>1553.5351406157</v>
      </c>
      <c r="M26">
        <v>1561.4555510364</v>
      </c>
    </row>
    <row r="27" spans="1:13">
      <c r="A27" t="s">
        <v>2102</v>
      </c>
      <c r="B27">
        <v>1538.6422239471</v>
      </c>
      <c r="C27">
        <v>1546.5856708947</v>
      </c>
      <c r="D27">
        <v>1555.4772359058</v>
      </c>
      <c r="E27">
        <v>1562.2512212077</v>
      </c>
      <c r="F27">
        <v>1538.4188218712</v>
      </c>
      <c r="G27">
        <v>1546.8139820785</v>
      </c>
      <c r="H27">
        <v>1555.6997130708</v>
      </c>
      <c r="I27">
        <v>1562.1436032024</v>
      </c>
      <c r="J27">
        <v>1538.3841617162</v>
      </c>
      <c r="K27">
        <v>1546.2646303157</v>
      </c>
      <c r="L27">
        <v>1553.5339621157</v>
      </c>
      <c r="M27">
        <v>1561.4557488148</v>
      </c>
    </row>
    <row r="28" spans="1:13">
      <c r="A28" t="s">
        <v>2103</v>
      </c>
      <c r="B28">
        <v>1538.6439579699</v>
      </c>
      <c r="C28">
        <v>1546.5852809337</v>
      </c>
      <c r="D28">
        <v>1555.4760563816</v>
      </c>
      <c r="E28">
        <v>1562.2714756002</v>
      </c>
      <c r="F28">
        <v>1538.4180520469</v>
      </c>
      <c r="G28">
        <v>1546.8139820785</v>
      </c>
      <c r="H28">
        <v>1555.7036510885</v>
      </c>
      <c r="I28">
        <v>1562.1400284173</v>
      </c>
      <c r="J28">
        <v>1538.3847395295</v>
      </c>
      <c r="K28">
        <v>1546.263268872</v>
      </c>
      <c r="L28">
        <v>1553.5333728663</v>
      </c>
      <c r="M28">
        <v>1561.4476166734</v>
      </c>
    </row>
    <row r="29" spans="1:13">
      <c r="A29" t="s">
        <v>2104</v>
      </c>
      <c r="B29">
        <v>1538.6439579699</v>
      </c>
      <c r="C29">
        <v>1546.5839189254</v>
      </c>
      <c r="D29">
        <v>1555.4742842124</v>
      </c>
      <c r="E29">
        <v>1562.2490376079</v>
      </c>
      <c r="F29">
        <v>1538.4186298856</v>
      </c>
      <c r="G29">
        <v>1546.8135920025</v>
      </c>
      <c r="H29">
        <v>1555.7022729726</v>
      </c>
      <c r="I29">
        <v>1562.1406242137</v>
      </c>
      <c r="J29">
        <v>1538.3828141143</v>
      </c>
      <c r="K29">
        <v>1546.2671592607</v>
      </c>
      <c r="L29">
        <v>1553.5357298664</v>
      </c>
      <c r="M29">
        <v>1561.4488072105</v>
      </c>
    </row>
    <row r="30" spans="1:13">
      <c r="A30" t="s">
        <v>2105</v>
      </c>
      <c r="B30">
        <v>1538.6451139873</v>
      </c>
      <c r="C30">
        <v>1546.5831409077</v>
      </c>
      <c r="D30">
        <v>1555.4738897562</v>
      </c>
      <c r="E30">
        <v>1562.2490376079</v>
      </c>
      <c r="F30">
        <v>1538.4182440323</v>
      </c>
      <c r="G30">
        <v>1546.8120355057</v>
      </c>
      <c r="H30">
        <v>1555.7010911823</v>
      </c>
      <c r="I30">
        <v>1562.1304996185</v>
      </c>
      <c r="J30">
        <v>1538.3835839034</v>
      </c>
      <c r="K30">
        <v>1546.263268872</v>
      </c>
      <c r="L30">
        <v>1553.5345513655</v>
      </c>
      <c r="M30">
        <v>1561.4521791161</v>
      </c>
    </row>
    <row r="31" spans="1:13">
      <c r="A31" t="s">
        <v>2106</v>
      </c>
      <c r="B31">
        <v>1538.6451139873</v>
      </c>
      <c r="C31">
        <v>1546.5843088856</v>
      </c>
      <c r="D31">
        <v>1555.4768433723</v>
      </c>
      <c r="E31">
        <v>1562.254398599</v>
      </c>
      <c r="F31">
        <v>1538.4165105182</v>
      </c>
      <c r="G31">
        <v>1546.8147603285</v>
      </c>
      <c r="H31">
        <v>1555.7006985358</v>
      </c>
      <c r="I31">
        <v>1562.135461954</v>
      </c>
      <c r="J31">
        <v>1538.382428279</v>
      </c>
      <c r="K31">
        <v>1546.2638526192</v>
      </c>
      <c r="L31">
        <v>1553.5314093449</v>
      </c>
      <c r="M31">
        <v>1561.4539629939</v>
      </c>
    </row>
    <row r="32" spans="1:13">
      <c r="A32" t="s">
        <v>2107</v>
      </c>
      <c r="B32">
        <v>1538.6443420536</v>
      </c>
      <c r="C32">
        <v>1546.5845029147</v>
      </c>
      <c r="D32">
        <v>1555.4754656581</v>
      </c>
      <c r="E32">
        <v>1562.2623411633</v>
      </c>
      <c r="F32">
        <v>1538.4182440323</v>
      </c>
      <c r="G32">
        <v>1546.8153444922</v>
      </c>
      <c r="H32">
        <v>1555.7024712209</v>
      </c>
      <c r="I32">
        <v>1562.1414199034</v>
      </c>
      <c r="J32">
        <v>1538.3849315067</v>
      </c>
      <c r="K32">
        <v>1546.2646303157</v>
      </c>
      <c r="L32">
        <v>1553.532587841</v>
      </c>
      <c r="M32">
        <v>1561.4511863512</v>
      </c>
    </row>
    <row r="33" spans="1:13">
      <c r="A33" t="s">
        <v>2108</v>
      </c>
      <c r="B33">
        <v>1538.6416459404</v>
      </c>
      <c r="C33">
        <v>1546.5841129543</v>
      </c>
      <c r="D33">
        <v>1555.4790080817</v>
      </c>
      <c r="E33">
        <v>1562.2547965017</v>
      </c>
      <c r="F33">
        <v>1538.4193997106</v>
      </c>
      <c r="G33">
        <v>1546.8149544154</v>
      </c>
      <c r="H33">
        <v>1555.7028638684</v>
      </c>
      <c r="I33">
        <v>1562.1388387666</v>
      </c>
      <c r="J33">
        <v>1538.3841617162</v>
      </c>
      <c r="K33">
        <v>1546.2652140639</v>
      </c>
      <c r="L33">
        <v>1553.5351406157</v>
      </c>
      <c r="M33">
        <v>1561.4565418679</v>
      </c>
    </row>
    <row r="34" spans="1:13">
      <c r="A34" t="s">
        <v>2109</v>
      </c>
      <c r="B34">
        <v>1538.6422239471</v>
      </c>
      <c r="C34">
        <v>1546.5852809337</v>
      </c>
      <c r="D34">
        <v>1555.4756619245</v>
      </c>
      <c r="E34">
        <v>1562.2571780991</v>
      </c>
      <c r="F34">
        <v>1538.4180520469</v>
      </c>
      <c r="G34">
        <v>1546.8149544154</v>
      </c>
      <c r="H34">
        <v>1555.7034547646</v>
      </c>
      <c r="I34">
        <v>1562.1380430796</v>
      </c>
      <c r="J34">
        <v>1538.3830060909</v>
      </c>
      <c r="K34">
        <v>1546.2652140639</v>
      </c>
      <c r="L34">
        <v>1553.5333728663</v>
      </c>
      <c r="M34">
        <v>1561.4573368608</v>
      </c>
    </row>
    <row r="35" spans="1:13">
      <c r="A35" t="s">
        <v>2110</v>
      </c>
      <c r="B35">
        <v>1538.6458840389</v>
      </c>
      <c r="C35">
        <v>1546.5850869045</v>
      </c>
      <c r="D35">
        <v>1555.4727083129</v>
      </c>
      <c r="E35">
        <v>1562.249831467</v>
      </c>
      <c r="F35">
        <v>1538.4174742085</v>
      </c>
      <c r="G35">
        <v>1546.8147603285</v>
      </c>
      <c r="H35">
        <v>1555.6987295319</v>
      </c>
      <c r="I35">
        <v>1562.1418158078</v>
      </c>
      <c r="J35">
        <v>1538.3828141143</v>
      </c>
      <c r="K35">
        <v>1546.2638526192</v>
      </c>
      <c r="L35">
        <v>1553.5339621157</v>
      </c>
      <c r="M35">
        <v>1561.4533696602</v>
      </c>
    </row>
    <row r="36" spans="1:13">
      <c r="A36" t="s">
        <v>2111</v>
      </c>
      <c r="B36">
        <v>1538.6447280204</v>
      </c>
      <c r="C36">
        <v>1546.5850869045</v>
      </c>
      <c r="D36">
        <v>1555.4762526481</v>
      </c>
      <c r="E36">
        <v>1562.269689854</v>
      </c>
      <c r="F36">
        <v>1538.4193997106</v>
      </c>
      <c r="G36">
        <v>1546.8135920025</v>
      </c>
      <c r="H36">
        <v>1555.7018803254</v>
      </c>
      <c r="I36">
        <v>1562.1416178555</v>
      </c>
      <c r="J36">
        <v>1538.3841617162</v>
      </c>
      <c r="K36">
        <v>1546.2638526192</v>
      </c>
      <c r="L36">
        <v>1553.5331770898</v>
      </c>
      <c r="M36">
        <v>1561.4557488148</v>
      </c>
    </row>
    <row r="37" spans="1:13">
      <c r="A37" t="s">
        <v>2112</v>
      </c>
      <c r="B37">
        <v>1538.6439579699</v>
      </c>
      <c r="C37">
        <v>1546.5837248964</v>
      </c>
      <c r="D37">
        <v>1555.4760563816</v>
      </c>
      <c r="E37">
        <v>1562.2522149903</v>
      </c>
      <c r="F37">
        <v>1538.4203634045</v>
      </c>
      <c r="G37">
        <v>1546.8118395167</v>
      </c>
      <c r="H37">
        <v>1555.7022729726</v>
      </c>
      <c r="I37">
        <v>1562.1451907072</v>
      </c>
      <c r="J37">
        <v>1538.3843555754</v>
      </c>
      <c r="K37">
        <v>1546.2646303157</v>
      </c>
      <c r="L37">
        <v>1553.533766339</v>
      </c>
      <c r="M37">
        <v>1561.4499958104</v>
      </c>
    </row>
    <row r="38" spans="1:13">
      <c r="A38" t="s">
        <v>2113</v>
      </c>
      <c r="B38">
        <v>1538.6439579699</v>
      </c>
      <c r="C38">
        <v>1546.582750948</v>
      </c>
      <c r="D38">
        <v>1555.4744804785</v>
      </c>
      <c r="E38">
        <v>1562.2452643617</v>
      </c>
      <c r="F38">
        <v>1538.4170883558</v>
      </c>
      <c r="G38">
        <v>1546.8133979159</v>
      </c>
      <c r="H38">
        <v>1555.7016820772</v>
      </c>
      <c r="I38">
        <v>1562.1545236704</v>
      </c>
      <c r="J38">
        <v>1538.382428279</v>
      </c>
      <c r="K38">
        <v>1546.2646303157</v>
      </c>
      <c r="L38">
        <v>1553.533766339</v>
      </c>
      <c r="M38">
        <v>1561.4480122263</v>
      </c>
    </row>
    <row r="39" spans="1:13">
      <c r="A39" t="s">
        <v>2114</v>
      </c>
      <c r="B39">
        <v>1538.6431879202</v>
      </c>
      <c r="C39">
        <v>1546.5848928752</v>
      </c>
      <c r="D39">
        <v>1555.4744804785</v>
      </c>
      <c r="E39">
        <v>1562.2645267413</v>
      </c>
      <c r="F39">
        <v>1538.4188218712</v>
      </c>
      <c r="G39">
        <v>1546.8151504051</v>
      </c>
      <c r="H39">
        <v>1555.7030601921</v>
      </c>
      <c r="I39">
        <v>1562.1712006279</v>
      </c>
      <c r="J39">
        <v>1538.3841617162</v>
      </c>
      <c r="K39">
        <v>1546.2638526192</v>
      </c>
      <c r="L39">
        <v>1553.5345513655</v>
      </c>
      <c r="M39">
        <v>1561.4569393643</v>
      </c>
    </row>
    <row r="40" spans="1:13">
      <c r="A40" t="s">
        <v>2115</v>
      </c>
      <c r="B40">
        <v>1538.6441500117</v>
      </c>
      <c r="C40">
        <v>1546.5848928752</v>
      </c>
      <c r="D40">
        <v>1555.4762526481</v>
      </c>
      <c r="E40">
        <v>1562.2645267413</v>
      </c>
      <c r="F40">
        <v>1538.4193997106</v>
      </c>
      <c r="G40">
        <v>1546.8135920025</v>
      </c>
      <c r="H40">
        <v>1555.6999113186</v>
      </c>
      <c r="I40">
        <v>1562.1398304655</v>
      </c>
      <c r="J40">
        <v>1538.3855093206</v>
      </c>
      <c r="K40">
        <v>1546.2646303157</v>
      </c>
      <c r="L40">
        <v>1553.532587841</v>
      </c>
      <c r="M40">
        <v>1561.4507907967</v>
      </c>
    </row>
    <row r="41" spans="1:13">
      <c r="A41" t="s">
        <v>2116</v>
      </c>
      <c r="B41">
        <v>1538.6433799619</v>
      </c>
      <c r="C41">
        <v>1546.5843088856</v>
      </c>
      <c r="D41">
        <v>1555.4758581909</v>
      </c>
      <c r="E41">
        <v>1562.2621431805</v>
      </c>
      <c r="F41">
        <v>1538.4182440323</v>
      </c>
      <c r="G41">
        <v>1546.8147603285</v>
      </c>
      <c r="H41">
        <v>1555.702076649</v>
      </c>
      <c r="I41">
        <v>1562.1430074037</v>
      </c>
      <c r="J41">
        <v>1538.3843555754</v>
      </c>
      <c r="K41">
        <v>1546.2657978126</v>
      </c>
      <c r="L41">
        <v>1553.5329813133</v>
      </c>
      <c r="M41">
        <v>1561.4513841285</v>
      </c>
    </row>
    <row r="42" spans="1:13">
      <c r="A42" t="s">
        <v>2117</v>
      </c>
      <c r="B42">
        <v>1538.6426099127</v>
      </c>
      <c r="C42">
        <v>1546.5839189254</v>
      </c>
      <c r="D42">
        <v>1555.4788118145</v>
      </c>
      <c r="E42">
        <v>1562.2464561155</v>
      </c>
      <c r="F42">
        <v>1538.4180520469</v>
      </c>
      <c r="G42">
        <v>1546.8153444922</v>
      </c>
      <c r="H42">
        <v>1555.7028638684</v>
      </c>
      <c r="I42">
        <v>1562.1471760631</v>
      </c>
      <c r="J42">
        <v>1538.3835839034</v>
      </c>
      <c r="K42">
        <v>1546.2657978126</v>
      </c>
      <c r="L42">
        <v>1553.5359256436</v>
      </c>
      <c r="M42">
        <v>1561.4549557624</v>
      </c>
    </row>
    <row r="43" spans="1:13">
      <c r="A43" t="s">
        <v>2118</v>
      </c>
      <c r="B43">
        <v>1538.6439579699</v>
      </c>
      <c r="C43">
        <v>1546.5837248964</v>
      </c>
      <c r="D43">
        <v>1555.4752674675</v>
      </c>
      <c r="E43">
        <v>1562.2655185998</v>
      </c>
      <c r="F43">
        <v>1538.4184379</v>
      </c>
      <c r="G43">
        <v>1546.8141761652</v>
      </c>
      <c r="H43">
        <v>1555.7010911823</v>
      </c>
      <c r="I43">
        <v>1562.1678256162</v>
      </c>
      <c r="J43">
        <v>1538.3839697393</v>
      </c>
      <c r="K43">
        <v>1546.2646303157</v>
      </c>
      <c r="L43">
        <v>1553.5314093449</v>
      </c>
      <c r="M43">
        <v>1561.454360489</v>
      </c>
    </row>
    <row r="44" spans="1:13">
      <c r="A44" t="s">
        <v>2119</v>
      </c>
      <c r="B44">
        <v>1538.6426099127</v>
      </c>
      <c r="C44">
        <v>1546.5841129543</v>
      </c>
      <c r="D44">
        <v>1555.4782210889</v>
      </c>
      <c r="E44">
        <v>1562.2645267413</v>
      </c>
      <c r="F44">
        <v>1538.4186298856</v>
      </c>
      <c r="G44">
        <v>1546.8137879919</v>
      </c>
      <c r="H44">
        <v>1555.7018803254</v>
      </c>
      <c r="I44">
        <v>1562.1503530311</v>
      </c>
      <c r="J44">
        <v>1538.3835839034</v>
      </c>
      <c r="K44">
        <v>1546.2652140639</v>
      </c>
      <c r="L44">
        <v>1553.5339621157</v>
      </c>
      <c r="M44">
        <v>1561.4539629939</v>
      </c>
    </row>
    <row r="45" spans="1:13">
      <c r="A45" t="s">
        <v>2120</v>
      </c>
      <c r="B45">
        <v>1538.6443420536</v>
      </c>
      <c r="C45">
        <v>1546.5833349365</v>
      </c>
      <c r="D45">
        <v>1555.4738897562</v>
      </c>
      <c r="E45">
        <v>1562.2665124005</v>
      </c>
      <c r="F45">
        <v>1538.4195916964</v>
      </c>
      <c r="G45">
        <v>1546.814370252</v>
      </c>
      <c r="H45">
        <v>1555.7030601921</v>
      </c>
      <c r="I45">
        <v>1562.1418158078</v>
      </c>
      <c r="J45">
        <v>1538.3843555754</v>
      </c>
      <c r="K45">
        <v>1546.2646303157</v>
      </c>
      <c r="L45">
        <v>1553.533766339</v>
      </c>
      <c r="M45">
        <v>1561.4513841285</v>
      </c>
    </row>
    <row r="46" spans="1:13">
      <c r="A46" t="s">
        <v>2121</v>
      </c>
      <c r="B46">
        <v>1538.6445359784</v>
      </c>
      <c r="C46">
        <v>1546.5837248964</v>
      </c>
      <c r="D46">
        <v>1555.4738897562</v>
      </c>
      <c r="E46">
        <v>1562.2579739075</v>
      </c>
      <c r="F46">
        <v>1538.4186298856</v>
      </c>
      <c r="G46">
        <v>1546.8147603285</v>
      </c>
      <c r="H46">
        <v>1555.702076649</v>
      </c>
      <c r="I46">
        <v>1562.1606777814</v>
      </c>
      <c r="J46">
        <v>1538.3837777624</v>
      </c>
      <c r="K46">
        <v>1546.266575511</v>
      </c>
      <c r="L46">
        <v>1553.5318028165</v>
      </c>
      <c r="M46">
        <v>1561.453765216</v>
      </c>
    </row>
    <row r="47" spans="1:13">
      <c r="A47" t="s">
        <v>2122</v>
      </c>
      <c r="B47">
        <v>1538.6453060294</v>
      </c>
      <c r="C47">
        <v>1546.5850869045</v>
      </c>
      <c r="D47">
        <v>1555.4744804785</v>
      </c>
      <c r="E47">
        <v>1562.261747215</v>
      </c>
      <c r="F47">
        <v>1538.4195916964</v>
      </c>
      <c r="G47">
        <v>1546.8120355057</v>
      </c>
      <c r="H47">
        <v>1555.7001076416</v>
      </c>
      <c r="I47">
        <v>1562.1636568466</v>
      </c>
      <c r="J47">
        <v>1538.3855093206</v>
      </c>
      <c r="K47">
        <v>1546.2677430109</v>
      </c>
      <c r="L47">
        <v>1553.5335686429</v>
      </c>
      <c r="M47">
        <v>1561.4488072105</v>
      </c>
    </row>
    <row r="48" spans="1:13">
      <c r="A48" t="s">
        <v>2123</v>
      </c>
      <c r="B48">
        <v>1538.6431879202</v>
      </c>
      <c r="C48">
        <v>1546.5846969438</v>
      </c>
      <c r="D48">
        <v>1555.478417356</v>
      </c>
      <c r="E48">
        <v>1562.2432787565</v>
      </c>
      <c r="F48">
        <v>1538.4182440323</v>
      </c>
      <c r="G48">
        <v>1546.8124236782</v>
      </c>
      <c r="H48">
        <v>1555.7016820772</v>
      </c>
      <c r="I48">
        <v>1562.1503530311</v>
      </c>
      <c r="J48">
        <v>1538.3841617162</v>
      </c>
      <c r="K48">
        <v>1546.2646303157</v>
      </c>
      <c r="L48">
        <v>1553.5339621157</v>
      </c>
      <c r="M48">
        <v>1561.4567415856</v>
      </c>
    </row>
    <row r="49" spans="1:13">
      <c r="A49" t="s">
        <v>2124</v>
      </c>
      <c r="B49">
        <v>1538.6437659281</v>
      </c>
      <c r="C49">
        <v>1546.5852809337</v>
      </c>
      <c r="D49">
        <v>1555.4758581909</v>
      </c>
      <c r="E49">
        <v>1562.2629370529</v>
      </c>
      <c r="F49">
        <v>1538.4186298856</v>
      </c>
      <c r="G49">
        <v>1546.8145662416</v>
      </c>
      <c r="H49">
        <v>1555.7014857538</v>
      </c>
      <c r="I49">
        <v>1562.1549195815</v>
      </c>
      <c r="J49">
        <v>1538.3835839034</v>
      </c>
      <c r="K49">
        <v>1546.2652140639</v>
      </c>
      <c r="L49">
        <v>1553.5327836174</v>
      </c>
      <c r="M49">
        <v>1561.4545582671</v>
      </c>
    </row>
    <row r="50" spans="1:13">
      <c r="A50" t="s">
        <v>2125</v>
      </c>
      <c r="B50">
        <v>1538.6431879202</v>
      </c>
      <c r="C50">
        <v>1546.5841129543</v>
      </c>
      <c r="D50">
        <v>1555.4752674675</v>
      </c>
      <c r="E50">
        <v>1562.260555438</v>
      </c>
      <c r="F50">
        <v>1538.4190138569</v>
      </c>
      <c r="G50">
        <v>1546.8124236782</v>
      </c>
      <c r="H50">
        <v>1555.7018803254</v>
      </c>
      <c r="I50">
        <v>1562.1654442912</v>
      </c>
      <c r="J50">
        <v>1538.3830060909</v>
      </c>
      <c r="K50">
        <v>1546.2638526192</v>
      </c>
      <c r="L50">
        <v>1553.5341578924</v>
      </c>
      <c r="M50">
        <v>1561.4525746713</v>
      </c>
    </row>
    <row r="51" spans="1:13">
      <c r="A51" t="s">
        <v>2126</v>
      </c>
      <c r="B51">
        <v>1538.6445359784</v>
      </c>
      <c r="C51">
        <v>1546.5864489149</v>
      </c>
      <c r="D51">
        <v>1555.4782210889</v>
      </c>
      <c r="E51">
        <v>1562.2478458502</v>
      </c>
      <c r="F51">
        <v>1538.4195916964</v>
      </c>
      <c r="G51">
        <v>1546.8155385792</v>
      </c>
      <c r="H51">
        <v>1555.7016820772</v>
      </c>
      <c r="I51">
        <v>1562.1533320569</v>
      </c>
      <c r="J51">
        <v>1538.3837777624</v>
      </c>
      <c r="K51">
        <v>1546.2646303157</v>
      </c>
      <c r="L51">
        <v>1553.5351406157</v>
      </c>
      <c r="M51">
        <v>1561.4563440893</v>
      </c>
    </row>
    <row r="52" spans="1:13">
      <c r="A52" t="s">
        <v>2127</v>
      </c>
      <c r="B52">
        <v>1538.6433799619</v>
      </c>
      <c r="C52">
        <v>1546.5858649241</v>
      </c>
      <c r="D52">
        <v>1555.4768433723</v>
      </c>
      <c r="E52">
        <v>1562.2599595501</v>
      </c>
      <c r="F52">
        <v>1538.4193997106</v>
      </c>
      <c r="G52">
        <v>1546.8120355057</v>
      </c>
      <c r="H52">
        <v>1555.7012894304</v>
      </c>
      <c r="I52">
        <v>1562.1487655158</v>
      </c>
      <c r="J52">
        <v>1538.3835839034</v>
      </c>
      <c r="K52">
        <v>1546.2619074308</v>
      </c>
      <c r="L52">
        <v>1553.5331770898</v>
      </c>
      <c r="M52">
        <v>1561.4539629939</v>
      </c>
    </row>
    <row r="53" spans="1:13">
      <c r="A53" t="s">
        <v>2128</v>
      </c>
      <c r="B53">
        <v>1538.6451139873</v>
      </c>
      <c r="C53">
        <v>1546.5845029147</v>
      </c>
      <c r="D53">
        <v>1555.477039639</v>
      </c>
      <c r="E53">
        <v>1562.2434767345</v>
      </c>
      <c r="F53">
        <v>1538.4186298856</v>
      </c>
      <c r="G53">
        <v>1546.8147603285</v>
      </c>
      <c r="H53">
        <v>1555.7024712209</v>
      </c>
      <c r="I53">
        <v>1562.1360577469</v>
      </c>
      <c r="J53">
        <v>1538.3835839034</v>
      </c>
      <c r="K53">
        <v>1546.266575511</v>
      </c>
      <c r="L53">
        <v>1553.5329813133</v>
      </c>
      <c r="M53">
        <v>1561.4551535407</v>
      </c>
    </row>
    <row r="54" spans="1:13">
      <c r="A54" t="s">
        <v>2129</v>
      </c>
      <c r="B54">
        <v>1538.6431879202</v>
      </c>
      <c r="C54">
        <v>1546.5843088856</v>
      </c>
      <c r="D54">
        <v>1555.4778266307</v>
      </c>
      <c r="E54">
        <v>1562.2692919438</v>
      </c>
      <c r="F54">
        <v>1538.4186298856</v>
      </c>
      <c r="G54">
        <v>1546.8122295919</v>
      </c>
      <c r="H54">
        <v>1555.7036510885</v>
      </c>
      <c r="I54">
        <v>1562.15650905</v>
      </c>
      <c r="J54">
        <v>1538.3833919266</v>
      </c>
      <c r="K54">
        <v>1546.2657978126</v>
      </c>
      <c r="L54">
        <v>1553.5333728663</v>
      </c>
      <c r="M54">
        <v>1561.4523768937</v>
      </c>
    </row>
    <row r="55" spans="1:13">
      <c r="A55" t="s">
        <v>2130</v>
      </c>
      <c r="B55">
        <v>1538.6443420536</v>
      </c>
      <c r="C55">
        <v>1546.5858649241</v>
      </c>
      <c r="D55">
        <v>1555.4758581909</v>
      </c>
      <c r="E55">
        <v>1562.2565841548</v>
      </c>
      <c r="F55">
        <v>1538.4186298856</v>
      </c>
      <c r="G55">
        <v>1546.8139820785</v>
      </c>
      <c r="H55">
        <v>1555.7026675446</v>
      </c>
      <c r="I55">
        <v>1562.1434052497</v>
      </c>
      <c r="J55">
        <v>1538.3835839034</v>
      </c>
      <c r="K55">
        <v>1546.263268872</v>
      </c>
      <c r="L55">
        <v>1553.5359256436</v>
      </c>
      <c r="M55">
        <v>1561.4525746713</v>
      </c>
    </row>
    <row r="56" spans="1:13">
      <c r="A56" t="s">
        <v>2131</v>
      </c>
      <c r="B56">
        <v>1538.6441500117</v>
      </c>
      <c r="C56">
        <v>1546.5846969438</v>
      </c>
      <c r="D56">
        <v>1555.4760563816</v>
      </c>
      <c r="E56">
        <v>1562.2641288337</v>
      </c>
      <c r="F56">
        <v>1538.4180520469</v>
      </c>
      <c r="G56">
        <v>1546.8130078401</v>
      </c>
      <c r="H56">
        <v>1555.700894859</v>
      </c>
      <c r="I56">
        <v>1562.1370513829</v>
      </c>
      <c r="J56">
        <v>1538.3849315067</v>
      </c>
      <c r="K56">
        <v>1546.266575511</v>
      </c>
      <c r="L56">
        <v>1553.5331770898</v>
      </c>
      <c r="M56">
        <v>1561.4523768937</v>
      </c>
    </row>
    <row r="57" spans="1:13">
      <c r="A57" t="s">
        <v>2132</v>
      </c>
      <c r="B57">
        <v>1538.6447280204</v>
      </c>
      <c r="C57">
        <v>1546.5846969438</v>
      </c>
      <c r="D57">
        <v>1555.4774340968</v>
      </c>
      <c r="E57">
        <v>1562.242484904</v>
      </c>
      <c r="F57">
        <v>1538.4188218712</v>
      </c>
      <c r="G57">
        <v>1546.8124236782</v>
      </c>
      <c r="H57">
        <v>1555.700894859</v>
      </c>
      <c r="I57">
        <v>1562.1336765187</v>
      </c>
      <c r="J57">
        <v>1538.3835839034</v>
      </c>
      <c r="K57">
        <v>1546.2657978126</v>
      </c>
      <c r="L57">
        <v>1553.5323920647</v>
      </c>
      <c r="M57">
        <v>1561.4549557624</v>
      </c>
    </row>
    <row r="58" spans="1:13">
      <c r="A58" t="s">
        <v>2133</v>
      </c>
      <c r="B58">
        <v>1538.6433799619</v>
      </c>
      <c r="C58">
        <v>1546.5841129543</v>
      </c>
      <c r="D58">
        <v>1555.474874935</v>
      </c>
      <c r="E58">
        <v>1562.279220351</v>
      </c>
      <c r="F58">
        <v>1538.4180520469</v>
      </c>
      <c r="G58">
        <v>1546.8149544154</v>
      </c>
      <c r="H58">
        <v>1555.7042419854</v>
      </c>
      <c r="I58">
        <v>1562.157104859</v>
      </c>
      <c r="J58">
        <v>1538.3833919266</v>
      </c>
      <c r="K58">
        <v>1546.2657978126</v>
      </c>
      <c r="L58">
        <v>1553.5331770898</v>
      </c>
      <c r="M58">
        <v>1561.4567415856</v>
      </c>
    </row>
    <row r="59" spans="1:13">
      <c r="A59" t="s">
        <v>2134</v>
      </c>
      <c r="B59">
        <v>1538.6437659281</v>
      </c>
      <c r="C59">
        <v>1546.5852809337</v>
      </c>
      <c r="D59">
        <v>1555.4768433723</v>
      </c>
      <c r="E59">
        <v>1562.2619451977</v>
      </c>
      <c r="F59">
        <v>1538.4174742085</v>
      </c>
      <c r="G59">
        <v>1546.8130078401</v>
      </c>
      <c r="H59">
        <v>1555.7018803254</v>
      </c>
      <c r="I59">
        <v>1562.1434052497</v>
      </c>
      <c r="J59">
        <v>1538.3835839034</v>
      </c>
      <c r="K59">
        <v>1546.2652140639</v>
      </c>
      <c r="L59">
        <v>1553.5351406157</v>
      </c>
      <c r="M59">
        <v>1561.4561463107</v>
      </c>
    </row>
    <row r="60" spans="1:13">
      <c r="A60" t="s">
        <v>2135</v>
      </c>
      <c r="B60">
        <v>1538.6443420536</v>
      </c>
      <c r="C60">
        <v>1546.5839189254</v>
      </c>
      <c r="D60">
        <v>1555.4754656581</v>
      </c>
      <c r="E60">
        <v>1562.26273907</v>
      </c>
      <c r="F60">
        <v>1538.4199775503</v>
      </c>
      <c r="G60">
        <v>1546.8145662416</v>
      </c>
      <c r="H60">
        <v>1555.7022729726</v>
      </c>
      <c r="I60">
        <v>1562.1380430796</v>
      </c>
      <c r="J60">
        <v>1538.3847395295</v>
      </c>
      <c r="K60">
        <v>1546.263268872</v>
      </c>
      <c r="L60">
        <v>1553.5363191175</v>
      </c>
      <c r="M60">
        <v>1561.4507907967</v>
      </c>
    </row>
    <row r="61" spans="1:13">
      <c r="A61" t="s">
        <v>2136</v>
      </c>
      <c r="B61">
        <v>1538.6447280204</v>
      </c>
      <c r="C61">
        <v>1546.5843088856</v>
      </c>
      <c r="D61">
        <v>1555.4778266307</v>
      </c>
      <c r="E61">
        <v>1562.2603555146</v>
      </c>
      <c r="F61">
        <v>1538.4184379</v>
      </c>
      <c r="G61">
        <v>1546.8128137537</v>
      </c>
      <c r="H61">
        <v>1555.7026675446</v>
      </c>
      <c r="I61">
        <v>1562.1493613189</v>
      </c>
      <c r="J61">
        <v>1538.3837777624</v>
      </c>
      <c r="K61">
        <v>1546.2646303157</v>
      </c>
      <c r="L61">
        <v>1553.533766339</v>
      </c>
      <c r="M61">
        <v>1561.4555510364</v>
      </c>
    </row>
    <row r="62" spans="1:13">
      <c r="A62" t="s">
        <v>2137</v>
      </c>
      <c r="B62">
        <v>1538.6437659281</v>
      </c>
      <c r="C62">
        <v>1546.5837248964</v>
      </c>
      <c r="D62">
        <v>1555.474874935</v>
      </c>
      <c r="E62">
        <v>1562.2770366729</v>
      </c>
      <c r="F62">
        <v>1538.4188218712</v>
      </c>
      <c r="G62">
        <v>1546.8135920025</v>
      </c>
      <c r="H62">
        <v>1555.7012894304</v>
      </c>
      <c r="I62">
        <v>1562.1523384002</v>
      </c>
      <c r="J62">
        <v>1538.3822363024</v>
      </c>
      <c r="K62">
        <v>1546.2652140639</v>
      </c>
      <c r="L62">
        <v>1553.5351406157</v>
      </c>
      <c r="M62">
        <v>1561.4533696602</v>
      </c>
    </row>
    <row r="63" spans="1:13">
      <c r="A63" t="s">
        <v>2138</v>
      </c>
      <c r="B63">
        <v>1538.6456919966</v>
      </c>
      <c r="C63">
        <v>1546.5848928752</v>
      </c>
      <c r="D63">
        <v>1555.4756619245</v>
      </c>
      <c r="E63">
        <v>1562.2698878387</v>
      </c>
      <c r="F63">
        <v>1538.4174742085</v>
      </c>
      <c r="G63">
        <v>1546.8128137537</v>
      </c>
      <c r="H63">
        <v>1555.7014857538</v>
      </c>
      <c r="I63">
        <v>1562.1441990015</v>
      </c>
      <c r="J63">
        <v>1538.3835839034</v>
      </c>
      <c r="K63">
        <v>1546.2657978126</v>
      </c>
      <c r="L63">
        <v>1553.5318028165</v>
      </c>
      <c r="M63">
        <v>1561.453765216</v>
      </c>
    </row>
    <row r="64" spans="1:13">
      <c r="A64" t="s">
        <v>2139</v>
      </c>
      <c r="B64">
        <v>1538.6441500117</v>
      </c>
      <c r="C64">
        <v>1546.5845029147</v>
      </c>
      <c r="D64">
        <v>1555.4744804785</v>
      </c>
      <c r="E64">
        <v>1562.2508252478</v>
      </c>
      <c r="F64">
        <v>1538.4180520469</v>
      </c>
      <c r="G64">
        <v>1546.8145662416</v>
      </c>
      <c r="H64">
        <v>1555.7010911823</v>
      </c>
      <c r="I64">
        <v>1562.1386388744</v>
      </c>
      <c r="J64">
        <v>1538.3835839034</v>
      </c>
      <c r="K64">
        <v>1546.2657978126</v>
      </c>
      <c r="L64">
        <v>1553.5331770898</v>
      </c>
      <c r="M64">
        <v>1561.4541627109</v>
      </c>
    </row>
    <row r="65" spans="1:13">
      <c r="A65" t="s">
        <v>2140</v>
      </c>
      <c r="B65">
        <v>1538.6437659281</v>
      </c>
      <c r="C65">
        <v>1546.5860589536</v>
      </c>
      <c r="D65">
        <v>1555.4774340968</v>
      </c>
      <c r="E65">
        <v>1562.2547965017</v>
      </c>
      <c r="F65">
        <v>1538.4201695363</v>
      </c>
      <c r="G65">
        <v>1546.8149544154</v>
      </c>
      <c r="H65">
        <v>1555.7024712209</v>
      </c>
      <c r="I65">
        <v>1562.1424116055</v>
      </c>
      <c r="J65">
        <v>1538.3835839034</v>
      </c>
      <c r="K65">
        <v>1546.2646303157</v>
      </c>
      <c r="L65">
        <v>1553.5339621157</v>
      </c>
      <c r="M65">
        <v>1561.4503933035</v>
      </c>
    </row>
    <row r="66" spans="1:13">
      <c r="A66" t="s">
        <v>2141</v>
      </c>
      <c r="B66">
        <v>1538.6439579699</v>
      </c>
      <c r="C66">
        <v>1546.5825569194</v>
      </c>
      <c r="D66">
        <v>1555.4782210889</v>
      </c>
      <c r="E66">
        <v>1562.26273907</v>
      </c>
      <c r="F66">
        <v>1538.4168963706</v>
      </c>
      <c r="G66">
        <v>1546.8132038294</v>
      </c>
      <c r="H66">
        <v>1555.7028638684</v>
      </c>
      <c r="I66">
        <v>1562.1461843548</v>
      </c>
      <c r="J66">
        <v>1538.3830060909</v>
      </c>
      <c r="K66">
        <v>1546.2652140639</v>
      </c>
      <c r="L66">
        <v>1553.5331770898</v>
      </c>
      <c r="M66">
        <v>1561.4567415856</v>
      </c>
    </row>
    <row r="67" spans="1:13">
      <c r="A67" t="s">
        <v>2142</v>
      </c>
      <c r="B67">
        <v>1538.6449200624</v>
      </c>
      <c r="C67">
        <v>1546.5845029147</v>
      </c>
      <c r="D67">
        <v>1555.4764489147</v>
      </c>
      <c r="E67">
        <v>1562.2589657577</v>
      </c>
      <c r="F67">
        <v>1538.4190138569</v>
      </c>
      <c r="G67">
        <v>1546.8153444922</v>
      </c>
      <c r="H67">
        <v>1555.7016820772</v>
      </c>
      <c r="I67">
        <v>1562.1654442912</v>
      </c>
      <c r="J67">
        <v>1538.3849315067</v>
      </c>
      <c r="K67">
        <v>1546.2652140639</v>
      </c>
      <c r="L67">
        <v>1553.5339621157</v>
      </c>
      <c r="M67">
        <v>1561.4535674381</v>
      </c>
    </row>
    <row r="68" spans="1:13">
      <c r="A68" t="s">
        <v>2143</v>
      </c>
      <c r="B68">
        <v>1538.6435720036</v>
      </c>
      <c r="C68">
        <v>1546.5860589536</v>
      </c>
      <c r="D68">
        <v>1555.4736934902</v>
      </c>
      <c r="E68">
        <v>1562.2482437495</v>
      </c>
      <c r="F68">
        <v>1538.4180520469</v>
      </c>
      <c r="G68">
        <v>1546.8137879919</v>
      </c>
      <c r="H68">
        <v>1555.699320425</v>
      </c>
      <c r="I68">
        <v>1562.1406242137</v>
      </c>
      <c r="J68">
        <v>1538.3835839034</v>
      </c>
      <c r="K68">
        <v>1546.2652140639</v>
      </c>
      <c r="L68">
        <v>1553.5327836174</v>
      </c>
      <c r="M68">
        <v>1561.4499958104</v>
      </c>
    </row>
    <row r="69" spans="1:13">
      <c r="A69" t="s">
        <v>2144</v>
      </c>
      <c r="B69">
        <v>1538.6443420536</v>
      </c>
      <c r="C69">
        <v>1546.5846969438</v>
      </c>
      <c r="D69">
        <v>1555.4797950754</v>
      </c>
      <c r="E69">
        <v>1562.2671082934</v>
      </c>
      <c r="F69">
        <v>1538.422095045</v>
      </c>
      <c r="G69">
        <v>1546.814370252</v>
      </c>
      <c r="H69">
        <v>1555.6989258546</v>
      </c>
      <c r="I69">
        <v>1562.1737818716</v>
      </c>
      <c r="J69">
        <v>1538.3862809945</v>
      </c>
      <c r="K69">
        <v>1546.2638526192</v>
      </c>
      <c r="L69">
        <v>1553.5343555886</v>
      </c>
      <c r="M69">
        <v>1561.4539629939</v>
      </c>
    </row>
    <row r="70" spans="1:13">
      <c r="A70" t="s">
        <v>2145</v>
      </c>
      <c r="B70">
        <v>1538.6431879202</v>
      </c>
      <c r="C70">
        <v>1546.5852809337</v>
      </c>
      <c r="D70">
        <v>1555.4738897562</v>
      </c>
      <c r="E70">
        <v>1562.2575760032</v>
      </c>
      <c r="F70">
        <v>1538.4193997106</v>
      </c>
      <c r="G70">
        <v>1546.8161227435</v>
      </c>
      <c r="H70">
        <v>1555.7024712209</v>
      </c>
      <c r="I70">
        <v>1562.1479717594</v>
      </c>
      <c r="J70">
        <v>1538.3835839034</v>
      </c>
      <c r="K70">
        <v>1546.2671592607</v>
      </c>
      <c r="L70">
        <v>1553.5323920647</v>
      </c>
      <c r="M70">
        <v>1561.4519793997</v>
      </c>
    </row>
    <row r="71" spans="1:13">
      <c r="A71" t="s">
        <v>2146</v>
      </c>
      <c r="B71">
        <v>1538.6437659281</v>
      </c>
      <c r="C71">
        <v>1546.5848928752</v>
      </c>
      <c r="D71">
        <v>1555.4734972243</v>
      </c>
      <c r="E71">
        <v>1562.2547965017</v>
      </c>
      <c r="F71">
        <v>1538.4178600614</v>
      </c>
      <c r="G71">
        <v>1546.8147603285</v>
      </c>
      <c r="H71">
        <v>1555.7016820772</v>
      </c>
      <c r="I71">
        <v>1562.1511487307</v>
      </c>
      <c r="J71">
        <v>1538.3837777624</v>
      </c>
      <c r="K71">
        <v>1546.2652140639</v>
      </c>
      <c r="L71">
        <v>1553.5329813133</v>
      </c>
      <c r="M71">
        <v>1561.4521791161</v>
      </c>
    </row>
    <row r="72" spans="1:13">
      <c r="A72" t="s">
        <v>2147</v>
      </c>
      <c r="B72">
        <v>1538.6449200624</v>
      </c>
      <c r="C72">
        <v>1546.5831409077</v>
      </c>
      <c r="D72">
        <v>1555.4774340968</v>
      </c>
      <c r="E72">
        <v>1562.2601575323</v>
      </c>
      <c r="F72">
        <v>1538.4205553905</v>
      </c>
      <c r="G72">
        <v>1546.8147603285</v>
      </c>
      <c r="H72">
        <v>1555.7012894304</v>
      </c>
      <c r="I72">
        <v>1562.1539278634</v>
      </c>
      <c r="J72">
        <v>1538.3845475524</v>
      </c>
      <c r="K72">
        <v>1546.2652140639</v>
      </c>
      <c r="L72">
        <v>1553.5345513655</v>
      </c>
      <c r="M72">
        <v>1561.453765216</v>
      </c>
    </row>
    <row r="73" spans="1:13">
      <c r="A73" t="s">
        <v>2148</v>
      </c>
      <c r="B73">
        <v>1538.6453060294</v>
      </c>
      <c r="C73">
        <v>1546.5846969438</v>
      </c>
      <c r="D73">
        <v>1555.4782210889</v>
      </c>
      <c r="E73">
        <v>1562.261747215</v>
      </c>
      <c r="F73">
        <v>1538.4167043855</v>
      </c>
      <c r="G73">
        <v>1546.8145662416</v>
      </c>
      <c r="H73">
        <v>1555.7018803254</v>
      </c>
      <c r="I73">
        <v>1562.1449927541</v>
      </c>
      <c r="J73">
        <v>1538.382428279</v>
      </c>
      <c r="K73">
        <v>1546.2646303157</v>
      </c>
      <c r="L73">
        <v>1553.5359256436</v>
      </c>
      <c r="M73">
        <v>1561.453765216</v>
      </c>
    </row>
    <row r="74" spans="1:13">
      <c r="A74" t="s">
        <v>2149</v>
      </c>
      <c r="B74">
        <v>1538.6437659281</v>
      </c>
      <c r="C74">
        <v>1546.5850869045</v>
      </c>
      <c r="D74">
        <v>1555.4736934902</v>
      </c>
      <c r="E74">
        <v>1562.2657185244</v>
      </c>
      <c r="F74">
        <v>1538.4168963706</v>
      </c>
      <c r="G74">
        <v>1546.8147603285</v>
      </c>
      <c r="H74">
        <v>1555.7022729726</v>
      </c>
      <c r="I74">
        <v>1562.1668338817</v>
      </c>
      <c r="J74">
        <v>1538.381658491</v>
      </c>
      <c r="K74">
        <v>1546.2657978126</v>
      </c>
      <c r="L74">
        <v>1553.5327836174</v>
      </c>
      <c r="M74">
        <v>1561.4535674381</v>
      </c>
    </row>
    <row r="75" spans="1:13">
      <c r="A75" t="s">
        <v>2150</v>
      </c>
      <c r="B75">
        <v>1538.6435720036</v>
      </c>
      <c r="C75">
        <v>1546.5837248964</v>
      </c>
      <c r="D75">
        <v>1555.4764489147</v>
      </c>
      <c r="E75">
        <v>1562.2748530009</v>
      </c>
      <c r="F75">
        <v>1538.4190138569</v>
      </c>
      <c r="G75">
        <v>1546.8135920025</v>
      </c>
      <c r="H75">
        <v>1555.7001076416</v>
      </c>
      <c r="I75">
        <v>1562.1507508808</v>
      </c>
      <c r="J75">
        <v>1538.3843555754</v>
      </c>
      <c r="K75">
        <v>1546.2626851253</v>
      </c>
      <c r="L75">
        <v>1553.5349448387</v>
      </c>
      <c r="M75">
        <v>1561.4488072105</v>
      </c>
    </row>
    <row r="76" spans="1:13">
      <c r="A76" t="s">
        <v>2151</v>
      </c>
      <c r="B76">
        <v>1538.6439579699</v>
      </c>
      <c r="C76">
        <v>1546.5845029147</v>
      </c>
      <c r="D76">
        <v>1555.474874935</v>
      </c>
      <c r="E76">
        <v>1562.2613493088</v>
      </c>
      <c r="F76">
        <v>1538.4176661939</v>
      </c>
      <c r="G76">
        <v>1546.8147603285</v>
      </c>
      <c r="H76">
        <v>1555.7012894304</v>
      </c>
      <c r="I76">
        <v>1562.1479717594</v>
      </c>
      <c r="J76">
        <v>1538.3843555754</v>
      </c>
      <c r="K76">
        <v>1546.2652140639</v>
      </c>
      <c r="L76">
        <v>1553.5323920647</v>
      </c>
      <c r="M76">
        <v>1561.4593204687</v>
      </c>
    </row>
    <row r="77" spans="1:13">
      <c r="A77" t="s">
        <v>2152</v>
      </c>
      <c r="B77">
        <v>1538.6437659281</v>
      </c>
      <c r="C77">
        <v>1546.5841129543</v>
      </c>
      <c r="D77">
        <v>1555.4774340968</v>
      </c>
      <c r="E77">
        <v>1562.2718735116</v>
      </c>
      <c r="F77">
        <v>1538.4178600614</v>
      </c>
      <c r="G77">
        <v>1546.8137879919</v>
      </c>
      <c r="H77">
        <v>1555.7028638684</v>
      </c>
      <c r="I77">
        <v>1562.1334766279</v>
      </c>
      <c r="J77">
        <v>1538.3833919266</v>
      </c>
      <c r="K77">
        <v>1546.2638526192</v>
      </c>
      <c r="L77">
        <v>1553.5335686429</v>
      </c>
      <c r="M77">
        <v>1561.4589229711</v>
      </c>
    </row>
    <row r="78" spans="1:13">
      <c r="A78" t="s">
        <v>2153</v>
      </c>
      <c r="B78">
        <v>1538.6424159885</v>
      </c>
      <c r="C78">
        <v>1546.5856708947</v>
      </c>
      <c r="D78">
        <v>1555.4772359058</v>
      </c>
      <c r="E78">
        <v>1562.2569801176</v>
      </c>
      <c r="F78">
        <v>1538.4182440323</v>
      </c>
      <c r="G78">
        <v>1546.8147603285</v>
      </c>
      <c r="H78">
        <v>1555.7016820772</v>
      </c>
      <c r="I78">
        <v>1562.1521404452</v>
      </c>
      <c r="J78">
        <v>1538.3835839034</v>
      </c>
      <c r="K78">
        <v>1546.2652140639</v>
      </c>
      <c r="L78">
        <v>1553.5345513655</v>
      </c>
      <c r="M78">
        <v>1561.4531699434</v>
      </c>
    </row>
    <row r="79" spans="1:13">
      <c r="A79" t="s">
        <v>2154</v>
      </c>
      <c r="B79">
        <v>1538.6433799619</v>
      </c>
      <c r="C79">
        <v>1546.5841129543</v>
      </c>
      <c r="D79">
        <v>1555.4738897562</v>
      </c>
      <c r="E79">
        <v>1562.2547965017</v>
      </c>
      <c r="F79">
        <v>1538.4176661939</v>
      </c>
      <c r="G79">
        <v>1546.8137879919</v>
      </c>
      <c r="H79">
        <v>1555.7040456613</v>
      </c>
      <c r="I79">
        <v>1562.1438011551</v>
      </c>
      <c r="J79">
        <v>1538.382428279</v>
      </c>
      <c r="K79">
        <v>1546.266575511</v>
      </c>
      <c r="L79">
        <v>1553.5323920647</v>
      </c>
      <c r="M79">
        <v>1561.4533696602</v>
      </c>
    </row>
    <row r="80" spans="1:13">
      <c r="A80" t="s">
        <v>2155</v>
      </c>
      <c r="B80">
        <v>1538.6426099127</v>
      </c>
      <c r="C80">
        <v>1546.5856708947</v>
      </c>
      <c r="D80">
        <v>1555.4732990343</v>
      </c>
      <c r="E80">
        <v>1562.2528108722</v>
      </c>
      <c r="F80">
        <v>1538.4174742085</v>
      </c>
      <c r="G80">
        <v>1546.8145662416</v>
      </c>
      <c r="H80">
        <v>1555.7010911823</v>
      </c>
      <c r="I80">
        <v>1562.1443969544</v>
      </c>
      <c r="J80">
        <v>1538.3828141143</v>
      </c>
      <c r="K80">
        <v>1546.2657978126</v>
      </c>
      <c r="L80">
        <v>1553.5345513655</v>
      </c>
      <c r="M80">
        <v>1561.4494005408</v>
      </c>
    </row>
    <row r="81" spans="1:13">
      <c r="A81" t="s">
        <v>2156</v>
      </c>
      <c r="B81">
        <v>1538.6447280204</v>
      </c>
      <c r="C81">
        <v>1546.5858649241</v>
      </c>
      <c r="D81">
        <v>1555.4752674675</v>
      </c>
      <c r="E81">
        <v>1562.2553923856</v>
      </c>
      <c r="F81">
        <v>1538.4201695363</v>
      </c>
      <c r="G81">
        <v>1546.8132038294</v>
      </c>
      <c r="H81">
        <v>1555.7030601921</v>
      </c>
      <c r="I81">
        <v>1562.1392346697</v>
      </c>
      <c r="J81">
        <v>1538.3855093206</v>
      </c>
      <c r="K81">
        <v>1546.2638526192</v>
      </c>
      <c r="L81">
        <v>1553.5331770898</v>
      </c>
      <c r="M81">
        <v>1561.4517816222</v>
      </c>
    </row>
    <row r="82" spans="1:13">
      <c r="A82" t="s">
        <v>2157</v>
      </c>
      <c r="B82">
        <v>1538.6453060294</v>
      </c>
      <c r="C82">
        <v>1546.5848928752</v>
      </c>
      <c r="D82">
        <v>1555.478417356</v>
      </c>
      <c r="E82">
        <v>1562.2665124005</v>
      </c>
      <c r="F82">
        <v>1538.4195916964</v>
      </c>
      <c r="G82">
        <v>1546.8128137537</v>
      </c>
      <c r="H82">
        <v>1555.7024712209</v>
      </c>
      <c r="I82">
        <v>1562.1523384002</v>
      </c>
      <c r="J82">
        <v>1538.3868569272</v>
      </c>
      <c r="K82">
        <v>1546.2646303157</v>
      </c>
      <c r="L82">
        <v>1553.5331770898</v>
      </c>
      <c r="M82">
        <v>1561.4525746713</v>
      </c>
    </row>
    <row r="83" spans="1:13">
      <c r="A83" t="s">
        <v>2158</v>
      </c>
      <c r="B83">
        <v>1538.6439579699</v>
      </c>
      <c r="C83">
        <v>1546.5833349365</v>
      </c>
      <c r="D83">
        <v>1555.4754656581</v>
      </c>
      <c r="E83">
        <v>1562.2482437495</v>
      </c>
      <c r="F83">
        <v>1538.4195916964</v>
      </c>
      <c r="G83">
        <v>1546.8141761652</v>
      </c>
      <c r="H83">
        <v>1555.7048328827</v>
      </c>
      <c r="I83">
        <v>1562.1443969544</v>
      </c>
      <c r="J83">
        <v>1538.3843555754</v>
      </c>
      <c r="K83">
        <v>1546.2652140639</v>
      </c>
      <c r="L83">
        <v>1553.5363191175</v>
      </c>
      <c r="M83">
        <v>1561.4513841285</v>
      </c>
    </row>
    <row r="84" spans="1:13">
      <c r="A84" t="s">
        <v>2159</v>
      </c>
      <c r="B84">
        <v>1538.6441500117</v>
      </c>
      <c r="C84">
        <v>1546.5864489149</v>
      </c>
      <c r="D84">
        <v>1555.4744804785</v>
      </c>
      <c r="E84">
        <v>1562.2524129705</v>
      </c>
      <c r="F84">
        <v>1538.4174742085</v>
      </c>
      <c r="G84">
        <v>1546.8139820785</v>
      </c>
      <c r="H84">
        <v>1555.7034547646</v>
      </c>
      <c r="I84">
        <v>1562.1428094512</v>
      </c>
      <c r="J84">
        <v>1538.3835839034</v>
      </c>
      <c r="K84">
        <v>1546.266575511</v>
      </c>
      <c r="L84">
        <v>1553.5341578924</v>
      </c>
      <c r="M84">
        <v>1561.4563440893</v>
      </c>
    </row>
    <row r="85" spans="1:13">
      <c r="A85" t="s">
        <v>2160</v>
      </c>
      <c r="B85">
        <v>1538.6428019543</v>
      </c>
      <c r="C85">
        <v>1546.5862548853</v>
      </c>
      <c r="D85">
        <v>1555.4772359058</v>
      </c>
      <c r="E85">
        <v>1562.2603555146</v>
      </c>
      <c r="F85">
        <v>1538.4197855644</v>
      </c>
      <c r="G85">
        <v>1546.8151504051</v>
      </c>
      <c r="H85">
        <v>1555.7016820772</v>
      </c>
      <c r="I85">
        <v>1562.1479717594</v>
      </c>
      <c r="J85">
        <v>1538.3833919266</v>
      </c>
      <c r="K85">
        <v>1546.2652140639</v>
      </c>
      <c r="L85">
        <v>1553.532587841</v>
      </c>
      <c r="M85">
        <v>1561.449202764</v>
      </c>
    </row>
    <row r="86" spans="1:13">
      <c r="A86" t="s">
        <v>2161</v>
      </c>
      <c r="B86">
        <v>1538.6426099127</v>
      </c>
      <c r="C86">
        <v>1546.5852809337</v>
      </c>
      <c r="D86">
        <v>1555.4744804785</v>
      </c>
      <c r="E86">
        <v>1562.2750509869</v>
      </c>
      <c r="F86">
        <v>1538.4190138569</v>
      </c>
      <c r="G86">
        <v>1546.8139820785</v>
      </c>
      <c r="H86">
        <v>1555.7044402343</v>
      </c>
      <c r="I86">
        <v>1562.1582964782</v>
      </c>
      <c r="J86">
        <v>1538.38570318</v>
      </c>
      <c r="K86">
        <v>1546.2646303157</v>
      </c>
      <c r="L86">
        <v>1553.5343555886</v>
      </c>
      <c r="M86">
        <v>1561.4567415856</v>
      </c>
    </row>
    <row r="87" spans="1:13">
      <c r="A87" t="s">
        <v>2162</v>
      </c>
      <c r="B87">
        <v>1538.6441500117</v>
      </c>
      <c r="C87">
        <v>1546.5852809337</v>
      </c>
      <c r="D87">
        <v>1555.4794025406</v>
      </c>
      <c r="E87">
        <v>1562.2573780216</v>
      </c>
      <c r="F87">
        <v>1538.4199775503</v>
      </c>
      <c r="G87">
        <v>1546.8149544154</v>
      </c>
      <c r="H87">
        <v>1555.7022729726</v>
      </c>
      <c r="I87">
        <v>1562.137249334</v>
      </c>
      <c r="J87">
        <v>1538.3855093206</v>
      </c>
      <c r="K87">
        <v>1546.266575511</v>
      </c>
      <c r="L87">
        <v>1553.5333728663</v>
      </c>
      <c r="M87">
        <v>1561.4515838448</v>
      </c>
    </row>
    <row r="88" spans="1:13">
      <c r="A88" t="s">
        <v>2163</v>
      </c>
      <c r="B88">
        <v>1538.6431879202</v>
      </c>
      <c r="C88">
        <v>1546.5854768653</v>
      </c>
      <c r="D88">
        <v>1555.4782210889</v>
      </c>
      <c r="E88">
        <v>1562.2494355078</v>
      </c>
      <c r="F88">
        <v>1538.4182440323</v>
      </c>
      <c r="G88">
        <v>1546.8149544154</v>
      </c>
      <c r="H88">
        <v>1555.7012894304</v>
      </c>
      <c r="I88">
        <v>1562.1485675618</v>
      </c>
      <c r="J88">
        <v>1538.3849315067</v>
      </c>
      <c r="K88">
        <v>1546.266575511</v>
      </c>
      <c r="L88">
        <v>1553.5329813133</v>
      </c>
      <c r="M88">
        <v>1561.4535674381</v>
      </c>
    </row>
    <row r="89" spans="1:13">
      <c r="A89" t="s">
        <v>2164</v>
      </c>
      <c r="B89">
        <v>1538.6433799619</v>
      </c>
      <c r="C89">
        <v>1546.5833349365</v>
      </c>
      <c r="D89">
        <v>1555.4774340968</v>
      </c>
      <c r="E89">
        <v>1562.2708816451</v>
      </c>
      <c r="F89">
        <v>1538.4188218712</v>
      </c>
      <c r="G89">
        <v>1546.8149544154</v>
      </c>
      <c r="H89">
        <v>1555.7018803254</v>
      </c>
      <c r="I89">
        <v>1562.1493613189</v>
      </c>
      <c r="J89">
        <v>1538.3843555754</v>
      </c>
      <c r="K89">
        <v>1546.2657978126</v>
      </c>
      <c r="L89">
        <v>1553.5345513655</v>
      </c>
      <c r="M89">
        <v>1561.4563440893</v>
      </c>
    </row>
    <row r="90" spans="1:13">
      <c r="A90" t="s">
        <v>2165</v>
      </c>
      <c r="B90">
        <v>1538.6451139873</v>
      </c>
      <c r="C90">
        <v>1546.5850869045</v>
      </c>
      <c r="D90">
        <v>1555.4750712013</v>
      </c>
      <c r="E90">
        <v>1562.2651226326</v>
      </c>
      <c r="F90">
        <v>1538.4190138569</v>
      </c>
      <c r="G90">
        <v>1546.8155385792</v>
      </c>
      <c r="H90">
        <v>1555.7014857538</v>
      </c>
      <c r="I90">
        <v>1562.1438011551</v>
      </c>
      <c r="J90">
        <v>1538.3843555754</v>
      </c>
      <c r="K90">
        <v>1546.2652140639</v>
      </c>
      <c r="L90">
        <v>1553.533766339</v>
      </c>
      <c r="M90">
        <v>1561.4549557624</v>
      </c>
    </row>
    <row r="91" spans="1:13">
      <c r="A91" t="s">
        <v>2166</v>
      </c>
      <c r="B91">
        <v>1538.6437659281</v>
      </c>
      <c r="C91">
        <v>1546.5852809337</v>
      </c>
      <c r="D91">
        <v>1555.4764489147</v>
      </c>
      <c r="E91">
        <v>1562.2619451977</v>
      </c>
      <c r="F91">
        <v>1538.4211332312</v>
      </c>
      <c r="G91">
        <v>1546.8132038294</v>
      </c>
      <c r="H91">
        <v>1555.7040456613</v>
      </c>
      <c r="I91">
        <v>1562.1517425948</v>
      </c>
      <c r="J91">
        <v>1538.3866649496</v>
      </c>
      <c r="K91">
        <v>1546.2652140639</v>
      </c>
      <c r="L91">
        <v>1553.5331770898</v>
      </c>
      <c r="M91">
        <v>1561.4535674381</v>
      </c>
    </row>
    <row r="92" spans="1:13">
      <c r="A92" t="s">
        <v>2167</v>
      </c>
      <c r="B92">
        <v>1538.6451139873</v>
      </c>
      <c r="C92">
        <v>1546.5843088856</v>
      </c>
      <c r="D92">
        <v>1555.4764489147</v>
      </c>
      <c r="E92">
        <v>1562.2686960492</v>
      </c>
      <c r="F92">
        <v>1538.4174742085</v>
      </c>
      <c r="G92">
        <v>1546.8135920025</v>
      </c>
      <c r="H92">
        <v>1555.7005002878</v>
      </c>
      <c r="I92">
        <v>1562.1360577469</v>
      </c>
      <c r="J92">
        <v>1538.3849315067</v>
      </c>
      <c r="K92">
        <v>1546.263268872</v>
      </c>
      <c r="L92">
        <v>1553.532587841</v>
      </c>
      <c r="M92">
        <v>1561.4515838448</v>
      </c>
    </row>
    <row r="93" spans="1:13">
      <c r="A93" t="s">
        <v>2168</v>
      </c>
      <c r="B93">
        <v>1538.6437659281</v>
      </c>
      <c r="C93">
        <v>1546.5866429445</v>
      </c>
      <c r="D93">
        <v>1555.4790080817</v>
      </c>
      <c r="E93">
        <v>1562.261747215</v>
      </c>
      <c r="F93">
        <v>1538.4192077248</v>
      </c>
      <c r="G93">
        <v>1546.8145662416</v>
      </c>
      <c r="H93">
        <v>1555.7034547646</v>
      </c>
      <c r="I93">
        <v>1562.1527362509</v>
      </c>
      <c r="J93">
        <v>1538.3833919266</v>
      </c>
      <c r="K93">
        <v>1546.266575511</v>
      </c>
      <c r="L93">
        <v>1553.5357298664</v>
      </c>
      <c r="M93">
        <v>1561.452774388</v>
      </c>
    </row>
    <row r="94" spans="1:13">
      <c r="A94" t="s">
        <v>2169</v>
      </c>
      <c r="B94">
        <v>1538.6424159885</v>
      </c>
      <c r="C94">
        <v>1546.5837248964</v>
      </c>
      <c r="D94">
        <v>1555.4742842124</v>
      </c>
      <c r="E94">
        <v>1562.2565841548</v>
      </c>
      <c r="F94">
        <v>1538.4182440323</v>
      </c>
      <c r="G94">
        <v>1546.8126196673</v>
      </c>
      <c r="H94">
        <v>1555.7006985358</v>
      </c>
      <c r="I94">
        <v>1562.1521404452</v>
      </c>
      <c r="J94">
        <v>1538.3835839034</v>
      </c>
      <c r="K94">
        <v>1546.2657978126</v>
      </c>
      <c r="L94">
        <v>1553.532587841</v>
      </c>
      <c r="M94">
        <v>1561.4533696602</v>
      </c>
    </row>
    <row r="95" spans="1:13">
      <c r="A95" t="s">
        <v>2170</v>
      </c>
      <c r="B95">
        <v>1538.6447280204</v>
      </c>
      <c r="C95">
        <v>1546.5852809337</v>
      </c>
      <c r="D95">
        <v>1555.4764489147</v>
      </c>
      <c r="E95">
        <v>1562.2655185998</v>
      </c>
      <c r="F95">
        <v>1538.4168963706</v>
      </c>
      <c r="G95">
        <v>1546.8128137537</v>
      </c>
      <c r="H95">
        <v>1555.702076649</v>
      </c>
      <c r="I95">
        <v>1562.1471760631</v>
      </c>
      <c r="J95">
        <v>1538.3835839034</v>
      </c>
      <c r="K95">
        <v>1546.2646303157</v>
      </c>
      <c r="L95">
        <v>1553.5351406157</v>
      </c>
      <c r="M95">
        <v>1561.4513841285</v>
      </c>
    </row>
    <row r="96" spans="1:13">
      <c r="A96" t="s">
        <v>2171</v>
      </c>
      <c r="B96">
        <v>1538.6449200624</v>
      </c>
      <c r="C96">
        <v>1546.5860589536</v>
      </c>
      <c r="D96">
        <v>1555.4772359058</v>
      </c>
      <c r="E96">
        <v>1562.2722714232</v>
      </c>
      <c r="F96">
        <v>1538.4174742085</v>
      </c>
      <c r="G96">
        <v>1546.8157345691</v>
      </c>
      <c r="H96">
        <v>1555.7014857538</v>
      </c>
      <c r="I96">
        <v>1562.1398304655</v>
      </c>
      <c r="J96">
        <v>1538.3841617162</v>
      </c>
      <c r="K96">
        <v>1546.266575511</v>
      </c>
      <c r="L96">
        <v>1553.5329813133</v>
      </c>
      <c r="M96">
        <v>1561.4541627109</v>
      </c>
    </row>
    <row r="97" spans="1:13">
      <c r="A97" t="s">
        <v>2172</v>
      </c>
      <c r="B97">
        <v>1538.6443420536</v>
      </c>
      <c r="C97">
        <v>1546.5845029147</v>
      </c>
      <c r="D97">
        <v>1555.4788118145</v>
      </c>
      <c r="E97">
        <v>1562.247051993</v>
      </c>
      <c r="F97">
        <v>1538.4192077248</v>
      </c>
      <c r="G97">
        <v>1546.8128137537</v>
      </c>
      <c r="H97">
        <v>1555.7024712209</v>
      </c>
      <c r="I97">
        <v>1562.132880837</v>
      </c>
      <c r="J97">
        <v>1538.3835839034</v>
      </c>
      <c r="K97">
        <v>1546.2652140639</v>
      </c>
      <c r="L97">
        <v>1553.5323920647</v>
      </c>
      <c r="M97">
        <v>1561.4535674381</v>
      </c>
    </row>
    <row r="98" spans="1:13">
      <c r="A98" t="s">
        <v>2173</v>
      </c>
      <c r="B98">
        <v>1538.6456919966</v>
      </c>
      <c r="C98">
        <v>1546.5831409077</v>
      </c>
      <c r="D98">
        <v>1555.474874935</v>
      </c>
      <c r="E98">
        <v>1562.2593636627</v>
      </c>
      <c r="F98">
        <v>1538.4201695363</v>
      </c>
      <c r="G98">
        <v>1546.8139820785</v>
      </c>
      <c r="H98">
        <v>1555.7018803254</v>
      </c>
      <c r="I98">
        <v>1562.1525382959</v>
      </c>
      <c r="J98">
        <v>1538.3855093206</v>
      </c>
      <c r="K98">
        <v>1546.266575511</v>
      </c>
      <c r="L98">
        <v>1553.5329813133</v>
      </c>
      <c r="M98">
        <v>1561.4531699434</v>
      </c>
    </row>
    <row r="99" spans="1:13">
      <c r="A99" t="s">
        <v>2174</v>
      </c>
      <c r="B99">
        <v>1538.6437659281</v>
      </c>
      <c r="C99">
        <v>1546.5856708947</v>
      </c>
      <c r="D99">
        <v>1555.4768433723</v>
      </c>
      <c r="E99">
        <v>1562.254398599</v>
      </c>
      <c r="F99">
        <v>1538.4211332312</v>
      </c>
      <c r="G99">
        <v>1546.8132038294</v>
      </c>
      <c r="H99">
        <v>1555.7022729726</v>
      </c>
      <c r="I99">
        <v>1562.1580965811</v>
      </c>
      <c r="J99">
        <v>1538.3855093206</v>
      </c>
      <c r="K99">
        <v>1546.266575511</v>
      </c>
      <c r="L99">
        <v>1553.5300350747</v>
      </c>
      <c r="M99">
        <v>1561.452774388</v>
      </c>
    </row>
    <row r="100" spans="1:13">
      <c r="A100" t="s">
        <v>2175</v>
      </c>
      <c r="B100">
        <v>1538.6445359784</v>
      </c>
      <c r="C100">
        <v>1546.5858649241</v>
      </c>
      <c r="D100">
        <v>1555.4742842124</v>
      </c>
      <c r="E100">
        <v>1562.254398599</v>
      </c>
      <c r="F100">
        <v>1538.4180520469</v>
      </c>
      <c r="G100">
        <v>1546.8139820785</v>
      </c>
      <c r="H100">
        <v>1555.700894859</v>
      </c>
      <c r="I100">
        <v>1562.135461954</v>
      </c>
      <c r="J100">
        <v>1538.3855093206</v>
      </c>
      <c r="K100">
        <v>1546.2652140639</v>
      </c>
      <c r="L100">
        <v>1553.5351406157</v>
      </c>
      <c r="M100">
        <v>1561.4509885739</v>
      </c>
    </row>
    <row r="101" spans="1:13">
      <c r="A101" t="s">
        <v>2176</v>
      </c>
      <c r="B101">
        <v>1538.6441500117</v>
      </c>
      <c r="C101">
        <v>1546.5846969438</v>
      </c>
      <c r="D101">
        <v>1555.4764489147</v>
      </c>
      <c r="E101">
        <v>1562.2478458502</v>
      </c>
      <c r="F101">
        <v>1538.4170883558</v>
      </c>
      <c r="G101">
        <v>1546.8139820785</v>
      </c>
      <c r="H101">
        <v>1555.7024712209</v>
      </c>
      <c r="I101">
        <v>1562.1537299081</v>
      </c>
      <c r="J101">
        <v>1538.3837777624</v>
      </c>
      <c r="K101">
        <v>1546.2646303157</v>
      </c>
      <c r="L101">
        <v>1553.532587841</v>
      </c>
      <c r="M101">
        <v>1561.4517816222</v>
      </c>
    </row>
    <row r="102" spans="1:13">
      <c r="A102" t="s">
        <v>2177</v>
      </c>
      <c r="B102">
        <v>1538.6443420536</v>
      </c>
      <c r="C102">
        <v>1546.5846969438</v>
      </c>
      <c r="D102">
        <v>1555.478417356</v>
      </c>
      <c r="E102">
        <v>1562.2549944826</v>
      </c>
      <c r="F102">
        <v>1538.4201695363</v>
      </c>
      <c r="G102">
        <v>1546.814370252</v>
      </c>
      <c r="H102">
        <v>1555.7024712209</v>
      </c>
      <c r="I102">
        <v>1562.1332786777</v>
      </c>
      <c r="J102">
        <v>1538.3841617162</v>
      </c>
      <c r="K102">
        <v>1546.2657978126</v>
      </c>
      <c r="L102">
        <v>1553.5329813133</v>
      </c>
      <c r="M102">
        <v>1561.4513841285</v>
      </c>
    </row>
    <row r="103" spans="1:13">
      <c r="A103" t="s">
        <v>2178</v>
      </c>
      <c r="B103">
        <v>1538.6435720036</v>
      </c>
      <c r="C103">
        <v>1546.5864489149</v>
      </c>
      <c r="D103">
        <v>1555.4762526481</v>
      </c>
      <c r="E103">
        <v>1562.2760428588</v>
      </c>
      <c r="F103">
        <v>1538.4213252174</v>
      </c>
      <c r="G103">
        <v>1546.8141761652</v>
      </c>
      <c r="H103">
        <v>1555.7026675446</v>
      </c>
      <c r="I103">
        <v>1562.182915273</v>
      </c>
      <c r="J103">
        <v>1538.3855093206</v>
      </c>
      <c r="K103">
        <v>1546.2646303157</v>
      </c>
      <c r="L103">
        <v>1553.5345513655</v>
      </c>
      <c r="M103">
        <v>1561.4531699434</v>
      </c>
    </row>
    <row r="104" spans="1:13">
      <c r="A104" t="s">
        <v>2179</v>
      </c>
      <c r="B104">
        <v>1538.6429939958</v>
      </c>
      <c r="C104">
        <v>1546.5856708947</v>
      </c>
      <c r="D104">
        <v>1555.4782210889</v>
      </c>
      <c r="E104">
        <v>1562.2686960492</v>
      </c>
      <c r="F104">
        <v>1538.4217110722</v>
      </c>
      <c r="G104">
        <v>1546.8128137537</v>
      </c>
      <c r="H104">
        <v>1555.700894859</v>
      </c>
      <c r="I104">
        <v>1562.1535300121</v>
      </c>
      <c r="J104">
        <v>1538.3866649496</v>
      </c>
      <c r="K104">
        <v>1546.2638526192</v>
      </c>
      <c r="L104">
        <v>1553.533766339</v>
      </c>
      <c r="M104">
        <v>1561.4470214055</v>
      </c>
    </row>
    <row r="105" spans="1:13">
      <c r="A105" t="s">
        <v>2180</v>
      </c>
      <c r="B105">
        <v>1538.6439579699</v>
      </c>
      <c r="C105">
        <v>1546.5839189254</v>
      </c>
      <c r="D105">
        <v>1555.4768433723</v>
      </c>
      <c r="E105">
        <v>1562.2661144919</v>
      </c>
      <c r="F105">
        <v>1538.4167043855</v>
      </c>
      <c r="G105">
        <v>1546.8106730979</v>
      </c>
      <c r="H105">
        <v>1555.7018803254</v>
      </c>
      <c r="I105">
        <v>1562.1493613189</v>
      </c>
      <c r="J105">
        <v>1538.3837777624</v>
      </c>
      <c r="K105">
        <v>1546.2619074308</v>
      </c>
      <c r="L105">
        <v>1553.5312135688</v>
      </c>
      <c r="M105">
        <v>1561.4551535407</v>
      </c>
    </row>
    <row r="106" spans="1:13">
      <c r="A106" t="s">
        <v>2181</v>
      </c>
      <c r="B106">
        <v>1538.6420319057</v>
      </c>
      <c r="C106">
        <v>1546.5833349365</v>
      </c>
      <c r="D106">
        <v>1555.4719213264</v>
      </c>
      <c r="E106">
        <v>1562.2530088526</v>
      </c>
      <c r="F106">
        <v>1538.4180520469</v>
      </c>
      <c r="G106">
        <v>1546.8145662416</v>
      </c>
      <c r="H106">
        <v>1555.7036510885</v>
      </c>
      <c r="I106">
        <v>1562.1525382959</v>
      </c>
      <c r="J106">
        <v>1538.3839697393</v>
      </c>
      <c r="K106">
        <v>1546.2657978126</v>
      </c>
      <c r="L106">
        <v>1553.5331770898</v>
      </c>
      <c r="M106">
        <v>1561.4539629939</v>
      </c>
    </row>
    <row r="107" spans="1:13">
      <c r="A107" t="s">
        <v>2182</v>
      </c>
      <c r="B107">
        <v>1538.6447280204</v>
      </c>
      <c r="C107">
        <v>1546.5854768653</v>
      </c>
      <c r="D107">
        <v>1555.4772359058</v>
      </c>
      <c r="E107">
        <v>1562.2641288337</v>
      </c>
      <c r="F107">
        <v>1538.4168963706</v>
      </c>
      <c r="G107">
        <v>1546.8137879919</v>
      </c>
      <c r="H107">
        <v>1555.702076649</v>
      </c>
      <c r="I107">
        <v>1562.1390367182</v>
      </c>
      <c r="J107">
        <v>1538.3841617162</v>
      </c>
      <c r="K107">
        <v>1546.2652140639</v>
      </c>
      <c r="L107">
        <v>1553.5319985927</v>
      </c>
      <c r="M107">
        <v>1561.4509885739</v>
      </c>
    </row>
    <row r="108" spans="1:13">
      <c r="A108" t="s">
        <v>2183</v>
      </c>
      <c r="B108">
        <v>1538.6433799619</v>
      </c>
      <c r="C108">
        <v>1546.5852809337</v>
      </c>
      <c r="D108">
        <v>1555.4754656581</v>
      </c>
      <c r="E108">
        <v>1562.2504273471</v>
      </c>
      <c r="F108">
        <v>1538.4180520469</v>
      </c>
      <c r="G108">
        <v>1546.8120355057</v>
      </c>
      <c r="H108">
        <v>1555.7022729726</v>
      </c>
      <c r="I108">
        <v>1562.1352640034</v>
      </c>
      <c r="J108">
        <v>1538.3847395295</v>
      </c>
      <c r="K108">
        <v>1546.2652140639</v>
      </c>
      <c r="L108">
        <v>1553.5335686429</v>
      </c>
      <c r="M108">
        <v>1561.4547579842</v>
      </c>
    </row>
    <row r="109" spans="1:13">
      <c r="A109" t="s">
        <v>2184</v>
      </c>
      <c r="B109">
        <v>1538.6435720036</v>
      </c>
      <c r="C109">
        <v>1546.5858649241</v>
      </c>
      <c r="D109">
        <v>1555.4774340968</v>
      </c>
      <c r="E109">
        <v>1562.2597596269</v>
      </c>
      <c r="F109">
        <v>1538.4182440323</v>
      </c>
      <c r="G109">
        <v>1546.8126196673</v>
      </c>
      <c r="H109">
        <v>1555.7038493373</v>
      </c>
      <c r="I109">
        <v>1562.1511487307</v>
      </c>
      <c r="J109">
        <v>1538.3830060909</v>
      </c>
      <c r="K109">
        <v>1546.2646303157</v>
      </c>
      <c r="L109">
        <v>1553.5331770898</v>
      </c>
      <c r="M109">
        <v>1561.449202764</v>
      </c>
    </row>
    <row r="110" spans="1:13">
      <c r="A110" t="s">
        <v>2185</v>
      </c>
      <c r="B110">
        <v>1538.6437659281</v>
      </c>
      <c r="C110">
        <v>1546.5845029147</v>
      </c>
      <c r="D110">
        <v>1555.4734972243</v>
      </c>
      <c r="E110">
        <v>1562.2643268169</v>
      </c>
      <c r="F110">
        <v>1538.4205553905</v>
      </c>
      <c r="G110">
        <v>1546.8145662416</v>
      </c>
      <c r="H110">
        <v>1555.7016820772</v>
      </c>
      <c r="I110">
        <v>1562.1406242137</v>
      </c>
      <c r="J110">
        <v>1538.3847395295</v>
      </c>
      <c r="K110">
        <v>1546.2646303157</v>
      </c>
      <c r="L110">
        <v>1553.5339621157</v>
      </c>
      <c r="M110">
        <v>1561.454360489</v>
      </c>
    </row>
    <row r="111" spans="1:13">
      <c r="A111" t="s">
        <v>2186</v>
      </c>
      <c r="B111">
        <v>1538.6441500117</v>
      </c>
      <c r="C111">
        <v>1546.5846969438</v>
      </c>
      <c r="D111">
        <v>1555.4758581909</v>
      </c>
      <c r="E111">
        <v>1562.2351384101</v>
      </c>
      <c r="F111">
        <v>1538.4197855644</v>
      </c>
      <c r="G111">
        <v>1546.8145662416</v>
      </c>
      <c r="H111">
        <v>1555.7010911823</v>
      </c>
      <c r="I111">
        <v>1562.138440923</v>
      </c>
      <c r="J111">
        <v>1538.3847395295</v>
      </c>
      <c r="K111">
        <v>1546.2646303157</v>
      </c>
      <c r="L111">
        <v>1553.5327836174</v>
      </c>
      <c r="M111">
        <v>1561.4464261381</v>
      </c>
    </row>
    <row r="112" spans="1:13">
      <c r="A112" t="s">
        <v>2187</v>
      </c>
      <c r="B112">
        <v>1538.6429939958</v>
      </c>
      <c r="C112">
        <v>1546.582750948</v>
      </c>
      <c r="D112">
        <v>1555.4746767446</v>
      </c>
      <c r="E112">
        <v>1562.25201701</v>
      </c>
      <c r="F112">
        <v>1538.4186298856</v>
      </c>
      <c r="G112">
        <v>1546.8126196673</v>
      </c>
      <c r="H112">
        <v>1555.702076649</v>
      </c>
      <c r="I112">
        <v>1562.1440010486</v>
      </c>
      <c r="J112">
        <v>1538.3841617162</v>
      </c>
      <c r="K112">
        <v>1546.2646303157</v>
      </c>
      <c r="L112">
        <v>1553.5331770898</v>
      </c>
      <c r="M112">
        <v>1561.4486074949</v>
      </c>
    </row>
    <row r="113" spans="1:13">
      <c r="A113" t="s">
        <v>2188</v>
      </c>
      <c r="B113">
        <v>1538.6439579699</v>
      </c>
      <c r="C113">
        <v>1546.5848928752</v>
      </c>
      <c r="D113">
        <v>1555.4768433723</v>
      </c>
      <c r="E113">
        <v>1562.2565841548</v>
      </c>
      <c r="F113">
        <v>1538.4190138569</v>
      </c>
      <c r="G113">
        <v>1546.8167069082</v>
      </c>
      <c r="H113">
        <v>1555.700894859</v>
      </c>
      <c r="I113">
        <v>1562.1563091533</v>
      </c>
      <c r="J113">
        <v>1538.3843555754</v>
      </c>
      <c r="K113">
        <v>1546.2657978126</v>
      </c>
      <c r="L113">
        <v>1553.5343555886</v>
      </c>
      <c r="M113">
        <v>1561.455353258</v>
      </c>
    </row>
    <row r="114" spans="1:13">
      <c r="A114" t="s">
        <v>2189</v>
      </c>
      <c r="B114">
        <v>1538.6443420536</v>
      </c>
      <c r="C114">
        <v>1546.5858649241</v>
      </c>
      <c r="D114">
        <v>1555.4752674675</v>
      </c>
      <c r="E114">
        <v>1562.2607534203</v>
      </c>
      <c r="F114">
        <v>1538.4188218712</v>
      </c>
      <c r="G114">
        <v>1546.8132038294</v>
      </c>
      <c r="H114">
        <v>1555.7014857538</v>
      </c>
      <c r="I114">
        <v>1562.1416178555</v>
      </c>
      <c r="J114">
        <v>1538.3849315067</v>
      </c>
      <c r="K114">
        <v>1546.2626851253</v>
      </c>
      <c r="L114">
        <v>1553.5345513655</v>
      </c>
      <c r="M114">
        <v>1561.4565418679</v>
      </c>
    </row>
    <row r="115" spans="1:13">
      <c r="A115" t="s">
        <v>2190</v>
      </c>
      <c r="B115">
        <v>1538.6441500117</v>
      </c>
      <c r="C115">
        <v>1546.5846969438</v>
      </c>
      <c r="D115">
        <v>1555.4725120472</v>
      </c>
      <c r="E115">
        <v>1562.2710796301</v>
      </c>
      <c r="F115">
        <v>1538.4193997106</v>
      </c>
      <c r="G115">
        <v>1546.8137879919</v>
      </c>
      <c r="H115">
        <v>1555.702076649</v>
      </c>
      <c r="I115">
        <v>1562.1497572273</v>
      </c>
      <c r="J115">
        <v>1538.3835839034</v>
      </c>
      <c r="K115">
        <v>1546.266575511</v>
      </c>
      <c r="L115">
        <v>1553.5351406157</v>
      </c>
      <c r="M115">
        <v>1561.4561463107</v>
      </c>
    </row>
    <row r="116" spans="1:13">
      <c r="A116" t="s">
        <v>2191</v>
      </c>
      <c r="B116">
        <v>1538.6422239471</v>
      </c>
      <c r="C116">
        <v>1546.5852809337</v>
      </c>
      <c r="D116">
        <v>1555.4772359058</v>
      </c>
      <c r="E116">
        <v>1562.269689854</v>
      </c>
      <c r="F116">
        <v>1538.4180520469</v>
      </c>
      <c r="G116">
        <v>1546.8153444922</v>
      </c>
      <c r="H116">
        <v>1555.702076649</v>
      </c>
      <c r="I116">
        <v>1562.1430074037</v>
      </c>
      <c r="J116">
        <v>1538.3835839034</v>
      </c>
      <c r="K116">
        <v>1546.2646303157</v>
      </c>
      <c r="L116">
        <v>1553.531605121</v>
      </c>
      <c r="M116">
        <v>1561.4505910806</v>
      </c>
    </row>
    <row r="117" spans="1:13">
      <c r="A117" t="s">
        <v>2192</v>
      </c>
      <c r="B117">
        <v>1538.6433799619</v>
      </c>
      <c r="C117">
        <v>1546.587422868</v>
      </c>
      <c r="D117">
        <v>1555.4790080817</v>
      </c>
      <c r="E117">
        <v>1562.26333496</v>
      </c>
      <c r="F117">
        <v>1538.4197855644</v>
      </c>
      <c r="G117">
        <v>1546.8149544154</v>
      </c>
      <c r="H117">
        <v>1555.7026675446</v>
      </c>
      <c r="I117">
        <v>1562.1428094512</v>
      </c>
      <c r="J117">
        <v>1538.3839697393</v>
      </c>
      <c r="K117">
        <v>1546.2646303157</v>
      </c>
      <c r="L117">
        <v>1553.5323920647</v>
      </c>
      <c r="M117">
        <v>1561.454360489</v>
      </c>
    </row>
    <row r="118" spans="1:13">
      <c r="A118" t="s">
        <v>2193</v>
      </c>
      <c r="B118">
        <v>1538.6443420536</v>
      </c>
      <c r="C118">
        <v>1546.5845029147</v>
      </c>
      <c r="D118">
        <v>1555.4754656581</v>
      </c>
      <c r="E118">
        <v>1562.2536047352</v>
      </c>
      <c r="F118">
        <v>1538.4192077248</v>
      </c>
      <c r="G118">
        <v>1546.8139820785</v>
      </c>
      <c r="H118">
        <v>1555.7018803254</v>
      </c>
      <c r="I118">
        <v>1562.1543237742</v>
      </c>
      <c r="J118">
        <v>1538.3841617162</v>
      </c>
      <c r="K118">
        <v>1546.2646303157</v>
      </c>
      <c r="L118">
        <v>1553.5355321698</v>
      </c>
      <c r="M118">
        <v>1561.4551535407</v>
      </c>
    </row>
    <row r="119" spans="1:13">
      <c r="A119" t="s">
        <v>2194</v>
      </c>
      <c r="B119">
        <v>1538.6439579699</v>
      </c>
      <c r="C119">
        <v>1546.5856708947</v>
      </c>
      <c r="D119">
        <v>1555.4744804785</v>
      </c>
      <c r="E119">
        <v>1562.2480438293</v>
      </c>
      <c r="F119">
        <v>1538.4195916964</v>
      </c>
      <c r="G119">
        <v>1546.8147603285</v>
      </c>
      <c r="H119">
        <v>1555.7028638684</v>
      </c>
      <c r="I119">
        <v>1562.1501550767</v>
      </c>
      <c r="J119">
        <v>1538.3849315067</v>
      </c>
      <c r="K119">
        <v>1546.2657978126</v>
      </c>
      <c r="L119">
        <v>1553.5329813133</v>
      </c>
      <c r="M119">
        <v>1561.4515838448</v>
      </c>
    </row>
    <row r="120" spans="1:13">
      <c r="A120" t="s">
        <v>2195</v>
      </c>
      <c r="B120">
        <v>1538.6431879202</v>
      </c>
      <c r="C120">
        <v>1546.5862548853</v>
      </c>
      <c r="D120">
        <v>1555.4774340968</v>
      </c>
      <c r="E120">
        <v>1562.2575760032</v>
      </c>
      <c r="F120">
        <v>1538.4165105182</v>
      </c>
      <c r="G120">
        <v>1546.8128137537</v>
      </c>
      <c r="H120">
        <v>1555.7018803254</v>
      </c>
      <c r="I120">
        <v>1562.145390601</v>
      </c>
      <c r="J120">
        <v>1538.382428279</v>
      </c>
      <c r="K120">
        <v>1546.2646303157</v>
      </c>
      <c r="L120">
        <v>1553.5359256436</v>
      </c>
      <c r="M120">
        <v>1561.4529721657</v>
      </c>
    </row>
    <row r="121" spans="1:13">
      <c r="A121" t="s">
        <v>2196</v>
      </c>
      <c r="B121">
        <v>1538.6441500117</v>
      </c>
      <c r="C121">
        <v>1546.5846969438</v>
      </c>
      <c r="D121">
        <v>1555.4762526481</v>
      </c>
      <c r="E121">
        <v>1562.2494355078</v>
      </c>
      <c r="F121">
        <v>1538.4172822233</v>
      </c>
      <c r="G121">
        <v>1546.8159286563</v>
      </c>
      <c r="H121">
        <v>1555.7018803254</v>
      </c>
      <c r="I121">
        <v>1562.1515446401</v>
      </c>
      <c r="J121">
        <v>1538.3814665147</v>
      </c>
      <c r="K121">
        <v>1546.2652140639</v>
      </c>
      <c r="L121">
        <v>1553.533766339</v>
      </c>
      <c r="M121">
        <v>1561.452774388</v>
      </c>
    </row>
    <row r="122" spans="1:13">
      <c r="A122" t="s">
        <v>2197</v>
      </c>
      <c r="B122">
        <v>1538.6429939958</v>
      </c>
      <c r="C122">
        <v>1546.5848928752</v>
      </c>
      <c r="D122">
        <v>1555.4732990343</v>
      </c>
      <c r="E122">
        <v>1562.2549944826</v>
      </c>
      <c r="F122">
        <v>1538.4192077248</v>
      </c>
      <c r="G122">
        <v>1546.814370252</v>
      </c>
      <c r="H122">
        <v>1555.7026675446</v>
      </c>
      <c r="I122">
        <v>1562.1449927541</v>
      </c>
      <c r="J122">
        <v>1538.3860871349</v>
      </c>
      <c r="K122">
        <v>1546.2646303157</v>
      </c>
      <c r="L122">
        <v>1553.5339621157</v>
      </c>
      <c r="M122">
        <v>1561.4501955264</v>
      </c>
    </row>
    <row r="123" spans="1:13">
      <c r="A123" t="s">
        <v>2198</v>
      </c>
      <c r="B123">
        <v>1538.6447280204</v>
      </c>
      <c r="C123">
        <v>1546.5846969438</v>
      </c>
      <c r="D123">
        <v>1555.4764489147</v>
      </c>
      <c r="E123">
        <v>1562.2645267413</v>
      </c>
      <c r="F123">
        <v>1538.4178600614</v>
      </c>
      <c r="G123">
        <v>1546.8130078401</v>
      </c>
      <c r="H123">
        <v>1555.7038493373</v>
      </c>
      <c r="I123">
        <v>1562.1527362509</v>
      </c>
      <c r="J123">
        <v>1538.382428279</v>
      </c>
      <c r="K123">
        <v>1546.266575511</v>
      </c>
      <c r="L123">
        <v>1553.5349448387</v>
      </c>
      <c r="M123">
        <v>1561.454360489</v>
      </c>
    </row>
    <row r="124" spans="1:13">
      <c r="A124" t="s">
        <v>2199</v>
      </c>
      <c r="B124">
        <v>1538.6443420536</v>
      </c>
      <c r="C124">
        <v>1546.5846969438</v>
      </c>
      <c r="D124">
        <v>1555.4780248218</v>
      </c>
      <c r="E124">
        <v>1562.2690939592</v>
      </c>
      <c r="F124">
        <v>1538.4170883558</v>
      </c>
      <c r="G124">
        <v>1546.8157345691</v>
      </c>
      <c r="H124">
        <v>1555.7028638684</v>
      </c>
      <c r="I124">
        <v>1562.1521404452</v>
      </c>
      <c r="J124">
        <v>1538.381658491</v>
      </c>
      <c r="K124">
        <v>1546.2677430109</v>
      </c>
      <c r="L124">
        <v>1553.532587841</v>
      </c>
      <c r="M124">
        <v>1561.4569393643</v>
      </c>
    </row>
    <row r="125" spans="1:13">
      <c r="A125" t="s">
        <v>2200</v>
      </c>
      <c r="B125">
        <v>1538.6439579699</v>
      </c>
      <c r="C125">
        <v>1546.5833349365</v>
      </c>
      <c r="D125">
        <v>1555.4768433723</v>
      </c>
      <c r="E125">
        <v>1562.2692919438</v>
      </c>
      <c r="F125">
        <v>1538.4188218712</v>
      </c>
      <c r="G125">
        <v>1546.8120355057</v>
      </c>
      <c r="H125">
        <v>1555.7026675446</v>
      </c>
      <c r="I125">
        <v>1562.1648484759</v>
      </c>
      <c r="J125">
        <v>1538.3849315067</v>
      </c>
      <c r="K125">
        <v>1546.2652140639</v>
      </c>
      <c r="L125">
        <v>1553.5339621157</v>
      </c>
      <c r="M125">
        <v>1561.4555510364</v>
      </c>
    </row>
    <row r="126" spans="1:13">
      <c r="A126" t="s">
        <v>2201</v>
      </c>
      <c r="B126">
        <v>1538.6460760812</v>
      </c>
      <c r="C126">
        <v>1546.5858649241</v>
      </c>
      <c r="D126">
        <v>1555.474874935</v>
      </c>
      <c r="E126">
        <v>1562.2760428588</v>
      </c>
      <c r="F126">
        <v>1538.4174742085</v>
      </c>
      <c r="G126">
        <v>1546.8122295919</v>
      </c>
      <c r="H126">
        <v>1555.700894859</v>
      </c>
      <c r="I126">
        <v>1562.1465822024</v>
      </c>
      <c r="J126">
        <v>1538.3830060909</v>
      </c>
      <c r="K126">
        <v>1546.263268872</v>
      </c>
      <c r="L126">
        <v>1553.532587841</v>
      </c>
      <c r="M126">
        <v>1561.4497980335</v>
      </c>
    </row>
    <row r="127" spans="1:13">
      <c r="A127" t="s">
        <v>2202</v>
      </c>
      <c r="B127">
        <v>1538.6443420536</v>
      </c>
      <c r="C127">
        <v>1546.5833349365</v>
      </c>
      <c r="D127">
        <v>1555.4754656581</v>
      </c>
      <c r="E127">
        <v>1562.272667394</v>
      </c>
      <c r="F127">
        <v>1538.4188218712</v>
      </c>
      <c r="G127">
        <v>1546.8157345691</v>
      </c>
      <c r="H127">
        <v>1555.700894859</v>
      </c>
      <c r="I127">
        <v>1562.1432053563</v>
      </c>
      <c r="J127">
        <v>1538.3830060909</v>
      </c>
      <c r="K127">
        <v>1546.2657978126</v>
      </c>
      <c r="L127">
        <v>1553.5323920647</v>
      </c>
      <c r="M127">
        <v>1561.4539629939</v>
      </c>
    </row>
    <row r="128" spans="1:13">
      <c r="A128" t="s">
        <v>2203</v>
      </c>
      <c r="B128">
        <v>1538.6451139873</v>
      </c>
      <c r="C128">
        <v>1546.5843088856</v>
      </c>
      <c r="D128">
        <v>1555.4744804785</v>
      </c>
      <c r="E128">
        <v>1562.2651226326</v>
      </c>
      <c r="F128">
        <v>1538.4205553905</v>
      </c>
      <c r="G128">
        <v>1546.814370252</v>
      </c>
      <c r="H128">
        <v>1555.7030601921</v>
      </c>
      <c r="I128">
        <v>1562.1455885542</v>
      </c>
      <c r="J128">
        <v>1538.3860871349</v>
      </c>
      <c r="K128">
        <v>1546.2646303157</v>
      </c>
      <c r="L128">
        <v>1553.5329813133</v>
      </c>
      <c r="M128">
        <v>1561.4521791161</v>
      </c>
    </row>
    <row r="129" spans="1:13">
      <c r="A129" t="s">
        <v>2204</v>
      </c>
      <c r="B129">
        <v>1538.6433799619</v>
      </c>
      <c r="C129">
        <v>1546.5848928752</v>
      </c>
      <c r="D129">
        <v>1555.4788118145</v>
      </c>
      <c r="E129">
        <v>1562.2603555146</v>
      </c>
      <c r="F129">
        <v>1538.4186298856</v>
      </c>
      <c r="G129">
        <v>1546.8135920025</v>
      </c>
      <c r="H129">
        <v>1555.7034547646</v>
      </c>
      <c r="I129">
        <v>1562.1563091533</v>
      </c>
      <c r="J129">
        <v>1538.3841617162</v>
      </c>
      <c r="K129">
        <v>1546.263268872</v>
      </c>
      <c r="L129">
        <v>1553.5329813133</v>
      </c>
      <c r="M129">
        <v>1561.4486074949</v>
      </c>
    </row>
    <row r="130" spans="1:13">
      <c r="A130" t="s">
        <v>2205</v>
      </c>
      <c r="B130">
        <v>1538.6451139873</v>
      </c>
      <c r="C130">
        <v>1546.5858649241</v>
      </c>
      <c r="D130">
        <v>1555.4758581909</v>
      </c>
      <c r="E130">
        <v>1562.2591656807</v>
      </c>
      <c r="F130">
        <v>1538.4203634045</v>
      </c>
      <c r="G130">
        <v>1546.8145662416</v>
      </c>
      <c r="H130">
        <v>1555.7026675446</v>
      </c>
      <c r="I130">
        <v>1562.1473759574</v>
      </c>
      <c r="J130">
        <v>1538.3853173433</v>
      </c>
      <c r="K130">
        <v>1546.2646303157</v>
      </c>
      <c r="L130">
        <v>1553.532587841</v>
      </c>
      <c r="M130">
        <v>1561.4490049872</v>
      </c>
    </row>
    <row r="131" spans="1:13">
      <c r="A131" t="s">
        <v>2206</v>
      </c>
      <c r="B131">
        <v>1538.6433799619</v>
      </c>
      <c r="C131">
        <v>1546.5846969438</v>
      </c>
      <c r="D131">
        <v>1555.4778266307</v>
      </c>
      <c r="E131">
        <v>1562.2530088526</v>
      </c>
      <c r="F131">
        <v>1538.4186298856</v>
      </c>
      <c r="G131">
        <v>1546.8130078401</v>
      </c>
      <c r="H131">
        <v>1555.7001076416</v>
      </c>
      <c r="I131">
        <v>1562.1525382959</v>
      </c>
      <c r="J131">
        <v>1538.3841617162</v>
      </c>
      <c r="K131">
        <v>1546.2638526192</v>
      </c>
      <c r="L131">
        <v>1553.532587841</v>
      </c>
      <c r="M131">
        <v>1561.454360489</v>
      </c>
    </row>
    <row r="132" spans="1:13">
      <c r="A132" t="s">
        <v>2207</v>
      </c>
      <c r="B132">
        <v>1538.6435720036</v>
      </c>
      <c r="C132">
        <v>1546.5831409077</v>
      </c>
      <c r="D132">
        <v>1555.4774340968</v>
      </c>
      <c r="E132">
        <v>1562.2700858235</v>
      </c>
      <c r="F132">
        <v>1538.4201695363</v>
      </c>
      <c r="G132">
        <v>1546.8126196673</v>
      </c>
      <c r="H132">
        <v>1555.7016820772</v>
      </c>
      <c r="I132">
        <v>1562.1489634699</v>
      </c>
      <c r="J132">
        <v>1538.3843555754</v>
      </c>
      <c r="K132">
        <v>1546.2657978126</v>
      </c>
      <c r="L132">
        <v>1553.532587841</v>
      </c>
      <c r="M132">
        <v>1561.4533696602</v>
      </c>
    </row>
    <row r="133" spans="1:13">
      <c r="A133" t="s">
        <v>2208</v>
      </c>
      <c r="B133">
        <v>1538.6435720036</v>
      </c>
      <c r="C133">
        <v>1546.5846969438</v>
      </c>
      <c r="D133">
        <v>1555.4742842124</v>
      </c>
      <c r="E133">
        <v>1562.2573780216</v>
      </c>
      <c r="F133">
        <v>1538.4182440323</v>
      </c>
      <c r="G133">
        <v>1546.8137879919</v>
      </c>
      <c r="H133">
        <v>1555.7038493373</v>
      </c>
      <c r="I133">
        <v>1562.1477718649</v>
      </c>
      <c r="J133">
        <v>1538.3830060909</v>
      </c>
      <c r="K133">
        <v>1546.2671592607</v>
      </c>
      <c r="L133">
        <v>1553.5318028165</v>
      </c>
      <c r="M133">
        <v>1561.4503933035</v>
      </c>
    </row>
    <row r="134" spans="1:13">
      <c r="A134" t="s">
        <v>2209</v>
      </c>
      <c r="B134">
        <v>1538.6428019543</v>
      </c>
      <c r="C134">
        <v>1546.5848928752</v>
      </c>
      <c r="D134">
        <v>1555.4768433723</v>
      </c>
      <c r="E134">
        <v>1562.2561862512</v>
      </c>
      <c r="F134">
        <v>1538.4197855644</v>
      </c>
      <c r="G134">
        <v>1546.8137879919</v>
      </c>
      <c r="H134">
        <v>1555.7042419854</v>
      </c>
      <c r="I134">
        <v>1562.1465822024</v>
      </c>
      <c r="J134">
        <v>1538.3860871349</v>
      </c>
      <c r="K134">
        <v>1546.2646303157</v>
      </c>
      <c r="L134">
        <v>1553.5335686429</v>
      </c>
      <c r="M134">
        <v>1561.449202764</v>
      </c>
    </row>
    <row r="135" spans="1:13">
      <c r="A135" t="s">
        <v>2210</v>
      </c>
      <c r="B135">
        <v>1538.6453060294</v>
      </c>
      <c r="C135">
        <v>1546.5843088856</v>
      </c>
      <c r="D135">
        <v>1555.478417356</v>
      </c>
      <c r="E135">
        <v>1562.2373219711</v>
      </c>
      <c r="F135">
        <v>1538.4161265482</v>
      </c>
      <c r="G135">
        <v>1546.814370252</v>
      </c>
      <c r="H135">
        <v>1555.7026675446</v>
      </c>
      <c r="I135">
        <v>1562.1539278634</v>
      </c>
      <c r="J135">
        <v>1538.3828141143</v>
      </c>
      <c r="K135">
        <v>1546.266575511</v>
      </c>
      <c r="L135">
        <v>1553.5331770898</v>
      </c>
      <c r="M135">
        <v>1561.4551535407</v>
      </c>
    </row>
    <row r="136" spans="1:13">
      <c r="A136" t="s">
        <v>2211</v>
      </c>
      <c r="B136">
        <v>1538.6433799619</v>
      </c>
      <c r="C136">
        <v>1546.5856708947</v>
      </c>
      <c r="D136">
        <v>1555.474874935</v>
      </c>
      <c r="E136">
        <v>1562.2601575323</v>
      </c>
      <c r="F136">
        <v>1538.4192077248</v>
      </c>
      <c r="G136">
        <v>1546.8128137537</v>
      </c>
      <c r="H136">
        <v>1555.6999113186</v>
      </c>
      <c r="I136">
        <v>1562.1436032024</v>
      </c>
      <c r="J136">
        <v>1538.3828141143</v>
      </c>
      <c r="K136">
        <v>1546.2646303157</v>
      </c>
      <c r="L136">
        <v>1553.5359256436</v>
      </c>
      <c r="M136">
        <v>1561.4547579842</v>
      </c>
    </row>
    <row r="137" spans="1:13">
      <c r="A137" t="s">
        <v>2212</v>
      </c>
      <c r="B137">
        <v>1538.6454980716</v>
      </c>
      <c r="C137">
        <v>1546.5841129543</v>
      </c>
      <c r="D137">
        <v>1555.4768433723</v>
      </c>
      <c r="E137">
        <v>1562.2645267413</v>
      </c>
      <c r="F137">
        <v>1538.4207473766</v>
      </c>
      <c r="G137">
        <v>1546.8130078401</v>
      </c>
      <c r="H137">
        <v>1555.7012894304</v>
      </c>
      <c r="I137">
        <v>1562.1455885542</v>
      </c>
      <c r="J137">
        <v>1538.3860871349</v>
      </c>
      <c r="K137">
        <v>1546.266575511</v>
      </c>
      <c r="L137">
        <v>1553.5329813133</v>
      </c>
      <c r="M137">
        <v>1561.449202764</v>
      </c>
    </row>
    <row r="138" spans="1:13">
      <c r="A138" t="s">
        <v>2213</v>
      </c>
      <c r="B138">
        <v>1538.6435720036</v>
      </c>
      <c r="C138">
        <v>1546.5843088856</v>
      </c>
      <c r="D138">
        <v>1555.4738897562</v>
      </c>
      <c r="E138">
        <v>1562.2496334874</v>
      </c>
      <c r="F138">
        <v>1538.4195916964</v>
      </c>
      <c r="G138">
        <v>1546.8157345691</v>
      </c>
      <c r="H138">
        <v>1555.7018803254</v>
      </c>
      <c r="I138">
        <v>1562.1539278634</v>
      </c>
      <c r="J138">
        <v>1538.3849315067</v>
      </c>
      <c r="K138">
        <v>1546.2652140639</v>
      </c>
      <c r="L138">
        <v>1553.5345513655</v>
      </c>
      <c r="M138">
        <v>1561.4509885739</v>
      </c>
    </row>
    <row r="139" spans="1:13">
      <c r="A139" t="s">
        <v>2214</v>
      </c>
      <c r="B139">
        <v>1538.6422239471</v>
      </c>
      <c r="C139">
        <v>1546.5845029147</v>
      </c>
      <c r="D139">
        <v>1555.4746767446</v>
      </c>
      <c r="E139">
        <v>1562.2597596269</v>
      </c>
      <c r="F139">
        <v>1538.4180520469</v>
      </c>
      <c r="G139">
        <v>1546.8145662416</v>
      </c>
      <c r="H139">
        <v>1555.7014857538</v>
      </c>
      <c r="I139">
        <v>1562.1412200105</v>
      </c>
      <c r="J139">
        <v>1538.3841617162</v>
      </c>
      <c r="K139">
        <v>1546.266575511</v>
      </c>
      <c r="L139">
        <v>1553.5323920647</v>
      </c>
      <c r="M139">
        <v>1561.4539629939</v>
      </c>
    </row>
    <row r="140" spans="1:13">
      <c r="A140" t="s">
        <v>2215</v>
      </c>
      <c r="B140">
        <v>1538.6433799619</v>
      </c>
      <c r="C140">
        <v>1546.5864489149</v>
      </c>
      <c r="D140">
        <v>1555.4772359058</v>
      </c>
      <c r="E140">
        <v>1562.2579739075</v>
      </c>
      <c r="F140">
        <v>1538.4193997106</v>
      </c>
      <c r="G140">
        <v>1546.8141761652</v>
      </c>
      <c r="H140">
        <v>1555.702076649</v>
      </c>
      <c r="I140">
        <v>1562.1396325138</v>
      </c>
      <c r="J140">
        <v>1538.3847395295</v>
      </c>
      <c r="K140">
        <v>1546.2652140639</v>
      </c>
      <c r="L140">
        <v>1553.532587841</v>
      </c>
      <c r="M140">
        <v>1561.4541627109</v>
      </c>
    </row>
    <row r="141" spans="1:13">
      <c r="A141" t="s">
        <v>2216</v>
      </c>
      <c r="B141">
        <v>1538.6441500117</v>
      </c>
      <c r="C141">
        <v>1546.5850869045</v>
      </c>
      <c r="D141">
        <v>1555.4744804785</v>
      </c>
      <c r="E141">
        <v>1562.2553923856</v>
      </c>
      <c r="F141">
        <v>1538.4197855644</v>
      </c>
      <c r="G141">
        <v>1546.8141761652</v>
      </c>
      <c r="H141">
        <v>1555.7016820772</v>
      </c>
      <c r="I141">
        <v>1562.1475739111</v>
      </c>
      <c r="J141">
        <v>1538.3847395295</v>
      </c>
      <c r="K141">
        <v>1546.2638526192</v>
      </c>
      <c r="L141">
        <v>1553.5363191175</v>
      </c>
      <c r="M141">
        <v>1561.4515838448</v>
      </c>
    </row>
    <row r="142" spans="1:13">
      <c r="A142" t="s">
        <v>2217</v>
      </c>
      <c r="B142">
        <v>1538.6445359784</v>
      </c>
      <c r="C142">
        <v>1546.587422868</v>
      </c>
      <c r="D142">
        <v>1555.4764489147</v>
      </c>
      <c r="E142">
        <v>1562.2613493088</v>
      </c>
      <c r="F142">
        <v>1538.4213252174</v>
      </c>
      <c r="G142">
        <v>1546.814370252</v>
      </c>
      <c r="H142">
        <v>1555.7014857538</v>
      </c>
      <c r="I142">
        <v>1562.1543237742</v>
      </c>
      <c r="J142">
        <v>1538.3860871349</v>
      </c>
      <c r="K142">
        <v>1546.2646303157</v>
      </c>
      <c r="L142">
        <v>1553.5318028165</v>
      </c>
      <c r="M142">
        <v>1561.4517816222</v>
      </c>
    </row>
    <row r="143" spans="1:13">
      <c r="A143" t="s">
        <v>2218</v>
      </c>
      <c r="B143">
        <v>1538.6424159885</v>
      </c>
      <c r="C143">
        <v>1546.5843088856</v>
      </c>
      <c r="D143">
        <v>1555.4732990343</v>
      </c>
      <c r="E143">
        <v>1562.2452643617</v>
      </c>
      <c r="F143">
        <v>1538.4168963706</v>
      </c>
      <c r="G143">
        <v>1546.8147603285</v>
      </c>
      <c r="H143">
        <v>1555.7001076416</v>
      </c>
      <c r="I143">
        <v>1562.1461843548</v>
      </c>
      <c r="J143">
        <v>1538.3835839034</v>
      </c>
      <c r="K143">
        <v>1546.2646303157</v>
      </c>
      <c r="L143">
        <v>1553.532587841</v>
      </c>
      <c r="M143">
        <v>1561.4533696602</v>
      </c>
    </row>
    <row r="144" spans="1:13">
      <c r="A144" t="s">
        <v>2219</v>
      </c>
      <c r="B144">
        <v>1538.6426099127</v>
      </c>
      <c r="C144">
        <v>1546.58216696</v>
      </c>
      <c r="D144">
        <v>1555.4774340968</v>
      </c>
      <c r="E144">
        <v>1562.2540026375</v>
      </c>
      <c r="F144">
        <v>1538.4186298856</v>
      </c>
      <c r="G144">
        <v>1546.8139820785</v>
      </c>
      <c r="H144">
        <v>1555.7024712209</v>
      </c>
      <c r="I144">
        <v>1562.1420137601</v>
      </c>
      <c r="J144">
        <v>1538.3841617162</v>
      </c>
      <c r="K144">
        <v>1546.2646303157</v>
      </c>
      <c r="L144">
        <v>1553.5339621157</v>
      </c>
      <c r="M144">
        <v>1561.4505910806</v>
      </c>
    </row>
    <row r="145" spans="1:13">
      <c r="A145" t="s">
        <v>2220</v>
      </c>
      <c r="B145">
        <v>1538.6433799619</v>
      </c>
      <c r="C145">
        <v>1546.5843088856</v>
      </c>
      <c r="D145">
        <v>1555.4734972243</v>
      </c>
      <c r="E145">
        <v>1562.279220351</v>
      </c>
      <c r="F145">
        <v>1538.4211332312</v>
      </c>
      <c r="G145">
        <v>1546.8135920025</v>
      </c>
      <c r="H145">
        <v>1555.7026675446</v>
      </c>
      <c r="I145">
        <v>1562.1521404452</v>
      </c>
      <c r="J145">
        <v>1538.3866649496</v>
      </c>
      <c r="K145">
        <v>1546.2646303157</v>
      </c>
      <c r="L145">
        <v>1553.5331770898</v>
      </c>
      <c r="M145">
        <v>1561.4545582671</v>
      </c>
    </row>
    <row r="146" spans="1:13">
      <c r="A146" t="s">
        <v>2221</v>
      </c>
      <c r="B146">
        <v>1538.6435720036</v>
      </c>
      <c r="C146">
        <v>1546.5856708947</v>
      </c>
      <c r="D146">
        <v>1555.4780248218</v>
      </c>
      <c r="E146">
        <v>1562.247449892</v>
      </c>
      <c r="F146">
        <v>1538.4176661939</v>
      </c>
      <c r="G146">
        <v>1546.8141761652</v>
      </c>
      <c r="H146">
        <v>1555.7006985358</v>
      </c>
      <c r="I146">
        <v>1562.1499571224</v>
      </c>
      <c r="J146">
        <v>1538.3843555754</v>
      </c>
      <c r="K146">
        <v>1546.2657978126</v>
      </c>
      <c r="L146">
        <v>1553.5351406157</v>
      </c>
      <c r="M146">
        <v>1561.4523768937</v>
      </c>
    </row>
    <row r="147" spans="1:13">
      <c r="A147" t="s">
        <v>2222</v>
      </c>
      <c r="B147">
        <v>1538.6441500117</v>
      </c>
      <c r="C147">
        <v>1546.5848928752</v>
      </c>
      <c r="D147">
        <v>1555.4768433723</v>
      </c>
      <c r="E147">
        <v>1562.2504273471</v>
      </c>
      <c r="F147">
        <v>1538.4207473766</v>
      </c>
      <c r="G147">
        <v>1546.814370252</v>
      </c>
      <c r="H147">
        <v>1555.700894859</v>
      </c>
      <c r="I147">
        <v>1562.1483676672</v>
      </c>
      <c r="J147">
        <v>1538.3855093206</v>
      </c>
      <c r="K147">
        <v>1546.2657978126</v>
      </c>
      <c r="L147">
        <v>1553.5345513655</v>
      </c>
      <c r="M147">
        <v>1561.4545582671</v>
      </c>
    </row>
    <row r="148" spans="1:13">
      <c r="A148" t="s">
        <v>2223</v>
      </c>
      <c r="B148">
        <v>1538.6437659281</v>
      </c>
      <c r="C148">
        <v>1546.5866429445</v>
      </c>
      <c r="D148">
        <v>1555.4768433723</v>
      </c>
      <c r="E148">
        <v>1562.2571780991</v>
      </c>
      <c r="F148">
        <v>1538.4205553905</v>
      </c>
      <c r="G148">
        <v>1546.8163187335</v>
      </c>
      <c r="H148">
        <v>1555.7012894304</v>
      </c>
      <c r="I148">
        <v>1562.1451907072</v>
      </c>
      <c r="J148">
        <v>1538.3835839034</v>
      </c>
      <c r="K148">
        <v>1546.266575511</v>
      </c>
      <c r="L148">
        <v>1553.5318028165</v>
      </c>
      <c r="M148">
        <v>1561.4549557624</v>
      </c>
    </row>
    <row r="149" spans="1:13">
      <c r="A149" t="s">
        <v>2224</v>
      </c>
      <c r="B149">
        <v>1538.6451139873</v>
      </c>
      <c r="C149">
        <v>1546.5846969438</v>
      </c>
      <c r="D149">
        <v>1555.474874935</v>
      </c>
      <c r="E149">
        <v>1562.258369871</v>
      </c>
      <c r="F149">
        <v>1538.4205553905</v>
      </c>
      <c r="G149">
        <v>1546.8137879919</v>
      </c>
      <c r="H149">
        <v>1555.7022729726</v>
      </c>
      <c r="I149">
        <v>1562.1451907072</v>
      </c>
      <c r="J149">
        <v>1538.3855093206</v>
      </c>
      <c r="K149">
        <v>1546.2671592607</v>
      </c>
      <c r="L149">
        <v>1553.5319985927</v>
      </c>
      <c r="M149">
        <v>1561.4513841285</v>
      </c>
    </row>
    <row r="150" spans="1:13">
      <c r="A150" t="s">
        <v>2225</v>
      </c>
      <c r="B150">
        <v>1538.6441500117</v>
      </c>
      <c r="C150">
        <v>1546.5864489149</v>
      </c>
      <c r="D150">
        <v>1555.4723157816</v>
      </c>
      <c r="E150">
        <v>1562.2524129705</v>
      </c>
      <c r="F150">
        <v>1538.4193997106</v>
      </c>
      <c r="G150">
        <v>1546.814370252</v>
      </c>
      <c r="H150">
        <v>1555.7012894304</v>
      </c>
      <c r="I150">
        <v>1562.1463823082</v>
      </c>
      <c r="J150">
        <v>1538.3841617162</v>
      </c>
      <c r="K150">
        <v>1546.2652140639</v>
      </c>
      <c r="L150">
        <v>1553.5333728663</v>
      </c>
      <c r="M150">
        <v>1561.4505910806</v>
      </c>
    </row>
    <row r="151" spans="1:13">
      <c r="A151" t="s">
        <v>2226</v>
      </c>
      <c r="B151">
        <v>1538.6456919966</v>
      </c>
      <c r="C151">
        <v>1546.5854768653</v>
      </c>
      <c r="D151">
        <v>1555.4754656581</v>
      </c>
      <c r="E151">
        <v>1562.2542006182</v>
      </c>
      <c r="F151">
        <v>1538.4174742085</v>
      </c>
      <c r="G151">
        <v>1546.8124236782</v>
      </c>
      <c r="H151">
        <v>1555.7016820772</v>
      </c>
      <c r="I151">
        <v>1562.149161424</v>
      </c>
      <c r="J151">
        <v>1538.38108068</v>
      </c>
      <c r="K151">
        <v>1546.2626851253</v>
      </c>
      <c r="L151">
        <v>1553.5331770898</v>
      </c>
      <c r="M151">
        <v>1561.4549557624</v>
      </c>
    </row>
    <row r="152" spans="1:13">
      <c r="A152" t="s">
        <v>2227</v>
      </c>
      <c r="B152">
        <v>1538.6435720036</v>
      </c>
      <c r="C152">
        <v>1546.5854768653</v>
      </c>
      <c r="D152">
        <v>1555.4764489147</v>
      </c>
      <c r="E152">
        <v>1562.2545985208</v>
      </c>
      <c r="F152">
        <v>1538.4199775503</v>
      </c>
      <c r="G152">
        <v>1546.8128137537</v>
      </c>
      <c r="H152">
        <v>1555.6995167479</v>
      </c>
      <c r="I152">
        <v>1562.1428094512</v>
      </c>
      <c r="J152">
        <v>1538.3841617162</v>
      </c>
      <c r="K152">
        <v>1546.2646303157</v>
      </c>
      <c r="L152">
        <v>1553.5343555886</v>
      </c>
      <c r="M152">
        <v>1561.455353258</v>
      </c>
    </row>
    <row r="153" spans="1:13">
      <c r="A153" t="s">
        <v>2228</v>
      </c>
      <c r="B153">
        <v>1538.6437659281</v>
      </c>
      <c r="C153">
        <v>1546.5850869045</v>
      </c>
      <c r="D153">
        <v>1555.4742842124</v>
      </c>
      <c r="E153">
        <v>1562.2567821362</v>
      </c>
      <c r="F153">
        <v>1538.4186298856</v>
      </c>
      <c r="G153">
        <v>1546.8141761652</v>
      </c>
      <c r="H153">
        <v>1555.7018803254</v>
      </c>
      <c r="I153">
        <v>1562.1471760631</v>
      </c>
      <c r="J153">
        <v>1538.381658491</v>
      </c>
      <c r="K153">
        <v>1546.2646303157</v>
      </c>
      <c r="L153">
        <v>1553.5331770898</v>
      </c>
      <c r="M153">
        <v>1561.4497980335</v>
      </c>
    </row>
    <row r="154" spans="1:13">
      <c r="A154" t="s">
        <v>2229</v>
      </c>
      <c r="B154">
        <v>1538.6433799619</v>
      </c>
      <c r="C154">
        <v>1546.5841129543</v>
      </c>
      <c r="D154">
        <v>1555.4762526481</v>
      </c>
      <c r="E154">
        <v>1562.2649227081</v>
      </c>
      <c r="F154">
        <v>1538.4180520469</v>
      </c>
      <c r="G154">
        <v>1546.8141761652</v>
      </c>
      <c r="H154">
        <v>1555.7048328827</v>
      </c>
      <c r="I154">
        <v>1562.1602818675</v>
      </c>
      <c r="J154">
        <v>1538.3835839034</v>
      </c>
      <c r="K154">
        <v>1546.2638526192</v>
      </c>
      <c r="L154">
        <v>1553.5333728663</v>
      </c>
      <c r="M154">
        <v>1561.4525746713</v>
      </c>
    </row>
    <row r="155" spans="1:13">
      <c r="A155" t="s">
        <v>2230</v>
      </c>
      <c r="B155">
        <v>1538.6439579699</v>
      </c>
      <c r="C155">
        <v>1546.5829468789</v>
      </c>
      <c r="D155">
        <v>1555.4758581909</v>
      </c>
      <c r="E155">
        <v>1562.2567821362</v>
      </c>
      <c r="F155">
        <v>1538.4182440323</v>
      </c>
      <c r="G155">
        <v>1546.8151504051</v>
      </c>
      <c r="H155">
        <v>1555.7036510885</v>
      </c>
      <c r="I155">
        <v>1562.1575007714</v>
      </c>
      <c r="J155">
        <v>1538.3830060909</v>
      </c>
      <c r="K155">
        <v>1546.2646303157</v>
      </c>
      <c r="L155">
        <v>1553.5357298664</v>
      </c>
      <c r="M155">
        <v>1561.4531699434</v>
      </c>
    </row>
    <row r="156" spans="1:13">
      <c r="A156" t="s">
        <v>2231</v>
      </c>
      <c r="B156">
        <v>1538.6437659281</v>
      </c>
      <c r="C156">
        <v>1546.5864489149</v>
      </c>
      <c r="D156">
        <v>1555.4736934902</v>
      </c>
      <c r="E156">
        <v>1562.2609514028</v>
      </c>
      <c r="F156">
        <v>1538.4205553905</v>
      </c>
      <c r="G156">
        <v>1546.8147603285</v>
      </c>
      <c r="H156">
        <v>1555.7024712209</v>
      </c>
      <c r="I156">
        <v>1562.1445949073</v>
      </c>
      <c r="J156">
        <v>1538.3847395295</v>
      </c>
      <c r="K156">
        <v>1546.2652140639</v>
      </c>
      <c r="L156">
        <v>1553.5331770898</v>
      </c>
      <c r="M156">
        <v>1561.4482119417</v>
      </c>
    </row>
    <row r="157" spans="1:13">
      <c r="A157" t="s">
        <v>2232</v>
      </c>
      <c r="B157">
        <v>1538.6441500117</v>
      </c>
      <c r="C157">
        <v>1546.5854768653</v>
      </c>
      <c r="D157">
        <v>1555.4764489147</v>
      </c>
      <c r="E157">
        <v>1562.2595616448</v>
      </c>
      <c r="F157">
        <v>1538.4190138569</v>
      </c>
      <c r="G157">
        <v>1546.814370252</v>
      </c>
      <c r="H157">
        <v>1555.7032584407</v>
      </c>
      <c r="I157">
        <v>1562.1592882018</v>
      </c>
      <c r="J157">
        <v>1538.3830060909</v>
      </c>
      <c r="K157">
        <v>1546.2652140639</v>
      </c>
      <c r="L157">
        <v>1553.5339621157</v>
      </c>
      <c r="M157">
        <v>1561.4507907967</v>
      </c>
    </row>
    <row r="158" spans="1:13">
      <c r="A158" t="s">
        <v>2233</v>
      </c>
      <c r="B158">
        <v>1538.6429939958</v>
      </c>
      <c r="C158">
        <v>1546.5845029147</v>
      </c>
      <c r="D158">
        <v>1555.4762526481</v>
      </c>
      <c r="E158">
        <v>1562.2530088526</v>
      </c>
      <c r="F158">
        <v>1538.4199775503</v>
      </c>
      <c r="G158">
        <v>1546.8145662416</v>
      </c>
      <c r="H158">
        <v>1555.7042419854</v>
      </c>
      <c r="I158">
        <v>1562.1561111974</v>
      </c>
      <c r="J158">
        <v>1538.3847395295</v>
      </c>
      <c r="K158">
        <v>1546.2671592607</v>
      </c>
      <c r="L158">
        <v>1553.532587841</v>
      </c>
      <c r="M158">
        <v>1561.4551535407</v>
      </c>
    </row>
    <row r="159" spans="1:13">
      <c r="A159" t="s">
        <v>2234</v>
      </c>
      <c r="B159">
        <v>1538.6433799619</v>
      </c>
      <c r="C159">
        <v>1546.5835308675</v>
      </c>
      <c r="D159">
        <v>1555.4752674675</v>
      </c>
      <c r="E159">
        <v>1562.2643268169</v>
      </c>
      <c r="F159">
        <v>1538.4186298856</v>
      </c>
      <c r="G159">
        <v>1546.8153444922</v>
      </c>
      <c r="H159">
        <v>1555.7036510885</v>
      </c>
      <c r="I159">
        <v>1562.1420137601</v>
      </c>
      <c r="J159">
        <v>1538.3822363024</v>
      </c>
      <c r="K159">
        <v>1546.2652140639</v>
      </c>
      <c r="L159">
        <v>1553.5339621157</v>
      </c>
      <c r="M159">
        <v>1561.4533696602</v>
      </c>
    </row>
    <row r="160" spans="1:13">
      <c r="A160" t="s">
        <v>2235</v>
      </c>
      <c r="B160">
        <v>1538.6429939958</v>
      </c>
      <c r="C160">
        <v>1546.5833349365</v>
      </c>
      <c r="D160">
        <v>1555.4750712013</v>
      </c>
      <c r="E160">
        <v>1562.2462581367</v>
      </c>
      <c r="F160">
        <v>1538.4180520469</v>
      </c>
      <c r="G160">
        <v>1546.8145662416</v>
      </c>
      <c r="H160">
        <v>1555.7001076416</v>
      </c>
      <c r="I160">
        <v>1562.1541258188</v>
      </c>
      <c r="J160">
        <v>1538.3855093206</v>
      </c>
      <c r="K160">
        <v>1546.2671592607</v>
      </c>
      <c r="L160">
        <v>1553.533766339</v>
      </c>
      <c r="M160">
        <v>1561.4458308712</v>
      </c>
    </row>
    <row r="161" spans="1:13">
      <c r="A161" t="s">
        <v>2236</v>
      </c>
      <c r="B161">
        <v>1538.6449200624</v>
      </c>
      <c r="C161">
        <v>1546.5841129543</v>
      </c>
      <c r="D161">
        <v>1555.4705436209</v>
      </c>
      <c r="E161">
        <v>1562.2615472914</v>
      </c>
      <c r="F161">
        <v>1538.4195916964</v>
      </c>
      <c r="G161">
        <v>1546.8145662416</v>
      </c>
      <c r="H161">
        <v>1555.7024712209</v>
      </c>
      <c r="I161">
        <v>1562.1364555893</v>
      </c>
      <c r="J161">
        <v>1538.3855093206</v>
      </c>
      <c r="K161">
        <v>1546.2657978126</v>
      </c>
      <c r="L161">
        <v>1553.5343555886</v>
      </c>
      <c r="M161">
        <v>1561.4497980335</v>
      </c>
    </row>
    <row r="162" spans="1:13">
      <c r="A162" t="s">
        <v>2237</v>
      </c>
      <c r="B162">
        <v>1538.6443420536</v>
      </c>
      <c r="C162">
        <v>1546.5845029147</v>
      </c>
      <c r="D162">
        <v>1555.474874935</v>
      </c>
      <c r="E162">
        <v>1562.2375199476</v>
      </c>
      <c r="F162">
        <v>1538.4199775503</v>
      </c>
      <c r="G162">
        <v>1546.8149544154</v>
      </c>
      <c r="H162">
        <v>1555.7024712209</v>
      </c>
      <c r="I162">
        <v>1562.1312933572</v>
      </c>
      <c r="J162">
        <v>1538.3847395295</v>
      </c>
      <c r="K162">
        <v>1546.2640465679</v>
      </c>
      <c r="L162">
        <v>1553.5353363927</v>
      </c>
      <c r="M162">
        <v>1561.4557488148</v>
      </c>
    </row>
    <row r="163" spans="1:13">
      <c r="A163" t="s">
        <v>2238</v>
      </c>
      <c r="B163">
        <v>1538.6431879202</v>
      </c>
      <c r="C163">
        <v>1546.5848928752</v>
      </c>
      <c r="D163">
        <v>1555.4768433723</v>
      </c>
      <c r="E163">
        <v>1562.2665124005</v>
      </c>
      <c r="F163">
        <v>1538.4174742085</v>
      </c>
      <c r="G163">
        <v>1546.8141761652</v>
      </c>
      <c r="H163">
        <v>1555.7006985358</v>
      </c>
      <c r="I163">
        <v>1562.1434052497</v>
      </c>
      <c r="J163">
        <v>1538.3830060909</v>
      </c>
      <c r="K163">
        <v>1546.266575511</v>
      </c>
      <c r="L163">
        <v>1553.5343555886</v>
      </c>
      <c r="M163">
        <v>1561.4488072105</v>
      </c>
    </row>
    <row r="164" spans="1:13">
      <c r="A164" t="s">
        <v>2239</v>
      </c>
      <c r="B164">
        <v>1538.6418398644</v>
      </c>
      <c r="C164">
        <v>1546.5868388764</v>
      </c>
      <c r="D164">
        <v>1555.478417356</v>
      </c>
      <c r="E164">
        <v>1562.2448684049</v>
      </c>
      <c r="F164">
        <v>1538.4193997106</v>
      </c>
      <c r="G164">
        <v>1546.8163187335</v>
      </c>
      <c r="H164">
        <v>1555.7016820772</v>
      </c>
      <c r="I164">
        <v>1562.1483676672</v>
      </c>
      <c r="J164">
        <v>1538.3835839034</v>
      </c>
      <c r="K164">
        <v>1546.2652140639</v>
      </c>
      <c r="L164">
        <v>1553.5351406157</v>
      </c>
      <c r="M164">
        <v>1561.4494005408</v>
      </c>
    </row>
    <row r="165" spans="1:13">
      <c r="A165" t="s">
        <v>2240</v>
      </c>
      <c r="B165">
        <v>1538.6433799619</v>
      </c>
      <c r="C165">
        <v>1546.5845029147</v>
      </c>
      <c r="D165">
        <v>1555.4727083129</v>
      </c>
      <c r="E165">
        <v>1562.2690939592</v>
      </c>
      <c r="F165">
        <v>1538.4197855644</v>
      </c>
      <c r="G165">
        <v>1546.8139820785</v>
      </c>
      <c r="H165">
        <v>1555.7024712209</v>
      </c>
      <c r="I165">
        <v>1562.1463823082</v>
      </c>
      <c r="J165">
        <v>1538.3847395295</v>
      </c>
      <c r="K165">
        <v>1546.2652140639</v>
      </c>
      <c r="L165">
        <v>1553.5345513655</v>
      </c>
      <c r="M165">
        <v>1561.454360489</v>
      </c>
    </row>
    <row r="166" spans="1:13">
      <c r="A166" t="s">
        <v>2241</v>
      </c>
      <c r="B166">
        <v>1538.6445359784</v>
      </c>
      <c r="C166">
        <v>1546.5860589536</v>
      </c>
      <c r="D166">
        <v>1555.4746767446</v>
      </c>
      <c r="E166">
        <v>1562.2700858235</v>
      </c>
      <c r="F166">
        <v>1538.4186298856</v>
      </c>
      <c r="G166">
        <v>1546.8137879919</v>
      </c>
      <c r="H166">
        <v>1555.7026675446</v>
      </c>
      <c r="I166">
        <v>1562.209522299</v>
      </c>
      <c r="J166">
        <v>1538.3841617162</v>
      </c>
      <c r="K166">
        <v>1546.2638526192</v>
      </c>
      <c r="L166">
        <v>1553.5355321698</v>
      </c>
      <c r="M166">
        <v>1561.4557488148</v>
      </c>
    </row>
    <row r="167" spans="1:13">
      <c r="A167" t="s">
        <v>2242</v>
      </c>
      <c r="B167">
        <v>1538.6445359784</v>
      </c>
      <c r="C167">
        <v>1546.5848928752</v>
      </c>
      <c r="D167">
        <v>1555.4774340968</v>
      </c>
      <c r="E167">
        <v>1562.25598827</v>
      </c>
      <c r="F167">
        <v>1538.4172822233</v>
      </c>
      <c r="G167">
        <v>1546.8147603285</v>
      </c>
      <c r="H167">
        <v>1555.7028638684</v>
      </c>
      <c r="I167">
        <v>1562.1424116055</v>
      </c>
      <c r="J167">
        <v>1538.3828141143</v>
      </c>
      <c r="K167">
        <v>1546.2638526192</v>
      </c>
      <c r="L167">
        <v>1553.532587841</v>
      </c>
      <c r="M167">
        <v>1561.4531699434</v>
      </c>
    </row>
    <row r="168" spans="1:13">
      <c r="A168" t="s">
        <v>2243</v>
      </c>
      <c r="B168">
        <v>1538.6435720036</v>
      </c>
      <c r="C168">
        <v>1546.5852809337</v>
      </c>
      <c r="D168">
        <v>1555.4744804785</v>
      </c>
      <c r="E168">
        <v>1562.2412931563</v>
      </c>
      <c r="F168">
        <v>1538.4180520469</v>
      </c>
      <c r="G168">
        <v>1546.8159286563</v>
      </c>
      <c r="H168">
        <v>1555.7010911823</v>
      </c>
      <c r="I168">
        <v>1562.1487655158</v>
      </c>
      <c r="J168">
        <v>1538.3830060909</v>
      </c>
      <c r="K168">
        <v>1546.2646303157</v>
      </c>
      <c r="L168">
        <v>1553.5339621157</v>
      </c>
      <c r="M168">
        <v>1561.4482119417</v>
      </c>
    </row>
    <row r="169" spans="1:13">
      <c r="A169" t="s">
        <v>2244</v>
      </c>
      <c r="B169">
        <v>1538.6449200624</v>
      </c>
      <c r="C169">
        <v>1546.5837248964</v>
      </c>
      <c r="D169">
        <v>1555.4762526481</v>
      </c>
      <c r="E169">
        <v>1562.2581718892</v>
      </c>
      <c r="F169">
        <v>1538.4190138569</v>
      </c>
      <c r="G169">
        <v>1546.8135920025</v>
      </c>
      <c r="H169">
        <v>1555.7016820772</v>
      </c>
      <c r="I169">
        <v>1562.142609558</v>
      </c>
      <c r="J169">
        <v>1538.3835839034</v>
      </c>
      <c r="K169">
        <v>1546.2646303157</v>
      </c>
      <c r="L169">
        <v>1553.5319985927</v>
      </c>
      <c r="M169">
        <v>1561.4561463107</v>
      </c>
    </row>
    <row r="170" spans="1:13">
      <c r="A170" t="s">
        <v>2245</v>
      </c>
      <c r="B170">
        <v>1538.6445359784</v>
      </c>
      <c r="C170">
        <v>1546.5856708947</v>
      </c>
      <c r="D170">
        <v>1555.4788118145</v>
      </c>
      <c r="E170">
        <v>1562.261747215</v>
      </c>
      <c r="F170">
        <v>1538.4193997106</v>
      </c>
      <c r="G170">
        <v>1546.8147603285</v>
      </c>
      <c r="H170">
        <v>1555.7038493373</v>
      </c>
      <c r="I170">
        <v>1562.1394345621</v>
      </c>
      <c r="J170">
        <v>1538.3841617162</v>
      </c>
      <c r="K170">
        <v>1546.2638526192</v>
      </c>
      <c r="L170">
        <v>1553.533766339</v>
      </c>
      <c r="M170">
        <v>1561.4567415856</v>
      </c>
    </row>
    <row r="171" spans="1:13">
      <c r="A171" t="s">
        <v>2246</v>
      </c>
      <c r="B171">
        <v>1538.6458840389</v>
      </c>
      <c r="C171">
        <v>1546.5843088856</v>
      </c>
      <c r="D171">
        <v>1555.4788118145</v>
      </c>
      <c r="E171">
        <v>1562.2536047352</v>
      </c>
      <c r="F171">
        <v>1538.4213252174</v>
      </c>
      <c r="G171">
        <v>1546.8132038294</v>
      </c>
      <c r="H171">
        <v>1555.7016820772</v>
      </c>
      <c r="I171">
        <v>1562.142609558</v>
      </c>
      <c r="J171">
        <v>1538.3855093206</v>
      </c>
      <c r="K171">
        <v>1546.2626851253</v>
      </c>
      <c r="L171">
        <v>1553.532587841</v>
      </c>
      <c r="M171">
        <v>1561.4497980335</v>
      </c>
    </row>
    <row r="172" spans="1:13">
      <c r="A172" t="s">
        <v>2247</v>
      </c>
      <c r="B172">
        <v>1538.6439579699</v>
      </c>
      <c r="C172">
        <v>1546.587422868</v>
      </c>
      <c r="D172">
        <v>1555.478417356</v>
      </c>
      <c r="E172">
        <v>1562.2581718892</v>
      </c>
      <c r="F172">
        <v>1538.4186298856</v>
      </c>
      <c r="G172">
        <v>1546.8157345691</v>
      </c>
      <c r="H172">
        <v>1555.7005002878</v>
      </c>
      <c r="I172">
        <v>1562.1465822024</v>
      </c>
      <c r="J172">
        <v>1538.3835839034</v>
      </c>
      <c r="K172">
        <v>1546.2646303157</v>
      </c>
      <c r="L172">
        <v>1553.5333728663</v>
      </c>
      <c r="M172">
        <v>1561.4505910806</v>
      </c>
    </row>
    <row r="173" spans="1:13">
      <c r="A173" t="s">
        <v>2248</v>
      </c>
      <c r="B173">
        <v>1538.6437659281</v>
      </c>
      <c r="C173">
        <v>1546.5839189254</v>
      </c>
      <c r="D173">
        <v>1555.4762526481</v>
      </c>
      <c r="E173">
        <v>1562.2532068331</v>
      </c>
      <c r="F173">
        <v>1538.4192077248</v>
      </c>
      <c r="G173">
        <v>1546.814370252</v>
      </c>
      <c r="H173">
        <v>1555.7018803254</v>
      </c>
      <c r="I173">
        <v>1562.1467801559</v>
      </c>
      <c r="J173">
        <v>1538.3847395295</v>
      </c>
      <c r="K173">
        <v>1546.2657978126</v>
      </c>
      <c r="L173">
        <v>1553.5345513655</v>
      </c>
      <c r="M173">
        <v>1561.4545582671</v>
      </c>
    </row>
    <row r="174" spans="1:13">
      <c r="A174" t="s">
        <v>2249</v>
      </c>
      <c r="B174">
        <v>1538.6431879202</v>
      </c>
      <c r="C174">
        <v>1546.5845029147</v>
      </c>
      <c r="D174">
        <v>1555.4762526481</v>
      </c>
      <c r="E174">
        <v>1562.2708816451</v>
      </c>
      <c r="F174">
        <v>1538.4190138569</v>
      </c>
      <c r="G174">
        <v>1546.8139820785</v>
      </c>
      <c r="H174">
        <v>1555.7018803254</v>
      </c>
      <c r="I174">
        <v>1562.1533320569</v>
      </c>
      <c r="J174">
        <v>1538.3837777624</v>
      </c>
      <c r="K174">
        <v>1546.2652140639</v>
      </c>
      <c r="L174">
        <v>1553.5357298664</v>
      </c>
      <c r="M174">
        <v>1561.4521791161</v>
      </c>
    </row>
    <row r="175" spans="1:13">
      <c r="A175" t="s">
        <v>2250</v>
      </c>
      <c r="B175">
        <v>1538.6424159885</v>
      </c>
      <c r="C175">
        <v>1546.5837248964</v>
      </c>
      <c r="D175">
        <v>1555.474874935</v>
      </c>
      <c r="E175">
        <v>1562.2762427861</v>
      </c>
      <c r="F175">
        <v>1538.4182440323</v>
      </c>
      <c r="G175">
        <v>1546.8128137537</v>
      </c>
      <c r="H175">
        <v>1555.7028638684</v>
      </c>
      <c r="I175">
        <v>1562.1398304655</v>
      </c>
      <c r="J175">
        <v>1538.3822363024</v>
      </c>
      <c r="K175">
        <v>1546.2652140639</v>
      </c>
      <c r="L175">
        <v>1553.5351406157</v>
      </c>
      <c r="M175">
        <v>1561.4535674381</v>
      </c>
    </row>
    <row r="176" spans="1:13">
      <c r="A176" t="s">
        <v>2251</v>
      </c>
      <c r="B176">
        <v>1538.6431879202</v>
      </c>
      <c r="C176">
        <v>1546.5850869045</v>
      </c>
      <c r="D176">
        <v>1555.4752674675</v>
      </c>
      <c r="E176">
        <v>1562.2683000805</v>
      </c>
      <c r="F176">
        <v>1538.4207473766</v>
      </c>
      <c r="G176">
        <v>1546.8151504051</v>
      </c>
      <c r="H176">
        <v>1555.7010911823</v>
      </c>
      <c r="I176">
        <v>1562.1493613189</v>
      </c>
      <c r="J176">
        <v>1538.3855093206</v>
      </c>
      <c r="K176">
        <v>1546.2671592607</v>
      </c>
      <c r="L176">
        <v>1553.5345513655</v>
      </c>
      <c r="M176">
        <v>1561.4561463107</v>
      </c>
    </row>
    <row r="177" spans="1:13">
      <c r="A177" t="s">
        <v>2252</v>
      </c>
      <c r="B177">
        <v>1538.6433799619</v>
      </c>
      <c r="C177">
        <v>1546.5835308675</v>
      </c>
      <c r="D177">
        <v>1555.4734972243</v>
      </c>
      <c r="E177">
        <v>1562.2601575323</v>
      </c>
      <c r="F177">
        <v>1538.4192077248</v>
      </c>
      <c r="G177">
        <v>1546.8130078401</v>
      </c>
      <c r="H177">
        <v>1555.700894859</v>
      </c>
      <c r="I177">
        <v>1562.1892695128</v>
      </c>
      <c r="J177">
        <v>1538.3833919266</v>
      </c>
      <c r="K177">
        <v>1546.2652140639</v>
      </c>
      <c r="L177">
        <v>1553.5323920647</v>
      </c>
      <c r="M177">
        <v>1561.4573368608</v>
      </c>
    </row>
    <row r="178" spans="1:13">
      <c r="A178" t="s">
        <v>2253</v>
      </c>
      <c r="B178">
        <v>1538.6441500117</v>
      </c>
      <c r="C178">
        <v>1546.5848928752</v>
      </c>
      <c r="D178">
        <v>1555.4738897562</v>
      </c>
      <c r="E178">
        <v>1562.2522149903</v>
      </c>
      <c r="F178">
        <v>1538.4209393627</v>
      </c>
      <c r="G178">
        <v>1546.8149544154</v>
      </c>
      <c r="H178">
        <v>1555.7030601921</v>
      </c>
      <c r="I178">
        <v>1562.1443969544</v>
      </c>
      <c r="J178">
        <v>1538.38570318</v>
      </c>
      <c r="K178">
        <v>1546.2646303157</v>
      </c>
      <c r="L178">
        <v>1553.5329813133</v>
      </c>
      <c r="M178">
        <v>1561.4529721657</v>
      </c>
    </row>
    <row r="179" spans="1:13">
      <c r="A179" t="s">
        <v>2254</v>
      </c>
      <c r="B179">
        <v>1538.6443420536</v>
      </c>
      <c r="C179">
        <v>1546.5848928752</v>
      </c>
      <c r="D179">
        <v>1555.4738897562</v>
      </c>
      <c r="E179">
        <v>1562.2478458502</v>
      </c>
      <c r="F179">
        <v>1538.4193997106</v>
      </c>
      <c r="G179">
        <v>1546.8135920025</v>
      </c>
      <c r="H179">
        <v>1555.7026675446</v>
      </c>
      <c r="I179">
        <v>1562.1517425948</v>
      </c>
      <c r="J179">
        <v>1538.3830060909</v>
      </c>
      <c r="K179">
        <v>1546.2657978126</v>
      </c>
      <c r="L179">
        <v>1553.5331770898</v>
      </c>
      <c r="M179">
        <v>1561.4547579842</v>
      </c>
    </row>
    <row r="180" spans="1:13">
      <c r="A180" t="s">
        <v>2255</v>
      </c>
      <c r="B180">
        <v>1538.6449200624</v>
      </c>
      <c r="C180">
        <v>1546.5856708947</v>
      </c>
      <c r="D180">
        <v>1555.4782210889</v>
      </c>
      <c r="E180">
        <v>1562.2595616448</v>
      </c>
      <c r="F180">
        <v>1538.4167043855</v>
      </c>
      <c r="G180">
        <v>1546.8141761652</v>
      </c>
      <c r="H180">
        <v>1555.7024712209</v>
      </c>
      <c r="I180">
        <v>1562.1481697133</v>
      </c>
      <c r="J180">
        <v>1538.3828141143</v>
      </c>
      <c r="K180">
        <v>1546.2646303157</v>
      </c>
      <c r="L180">
        <v>1553.5351406157</v>
      </c>
      <c r="M180">
        <v>1561.4482119417</v>
      </c>
    </row>
    <row r="181" spans="1:13">
      <c r="A181" t="s">
        <v>2256</v>
      </c>
      <c r="B181">
        <v>1538.6441500117</v>
      </c>
      <c r="C181">
        <v>1546.5856708947</v>
      </c>
      <c r="D181">
        <v>1555.4782210889</v>
      </c>
      <c r="E181">
        <v>1562.2645267413</v>
      </c>
      <c r="F181">
        <v>1538.4174742085</v>
      </c>
      <c r="G181">
        <v>1546.8132038294</v>
      </c>
      <c r="H181">
        <v>1555.7006985358</v>
      </c>
      <c r="I181">
        <v>1562.1366535402</v>
      </c>
      <c r="J181">
        <v>1538.3835839034</v>
      </c>
      <c r="K181">
        <v>1546.2657978126</v>
      </c>
      <c r="L181">
        <v>1553.5331770898</v>
      </c>
      <c r="M181">
        <v>1561.4541627109</v>
      </c>
    </row>
    <row r="182" spans="1:13">
      <c r="A182" t="s">
        <v>2257</v>
      </c>
      <c r="B182">
        <v>1538.6439579699</v>
      </c>
      <c r="C182">
        <v>1546.5845029147</v>
      </c>
      <c r="D182">
        <v>1555.4754656581</v>
      </c>
      <c r="E182">
        <v>1562.2551924636</v>
      </c>
      <c r="F182">
        <v>1538.4195916964</v>
      </c>
      <c r="G182">
        <v>1546.8124236782</v>
      </c>
      <c r="H182">
        <v>1555.7024712209</v>
      </c>
      <c r="I182">
        <v>1562.1509488354</v>
      </c>
      <c r="J182">
        <v>1538.3830060909</v>
      </c>
      <c r="K182">
        <v>1546.2652140639</v>
      </c>
      <c r="L182">
        <v>1553.532587841</v>
      </c>
      <c r="M182">
        <v>1561.4565418679</v>
      </c>
    </row>
    <row r="183" spans="1:13">
      <c r="A183" t="s">
        <v>2258</v>
      </c>
      <c r="B183">
        <v>1538.6435720036</v>
      </c>
      <c r="C183">
        <v>1546.5864489149</v>
      </c>
      <c r="D183">
        <v>1555.4758581909</v>
      </c>
      <c r="E183">
        <v>1562.2555903667</v>
      </c>
      <c r="F183">
        <v>1538.4174742085</v>
      </c>
      <c r="G183">
        <v>1546.8165128208</v>
      </c>
      <c r="H183">
        <v>1555.7018803254</v>
      </c>
      <c r="I183">
        <v>1562.1461843548</v>
      </c>
      <c r="J183">
        <v>1538.3830060909</v>
      </c>
      <c r="K183">
        <v>1546.2652140639</v>
      </c>
      <c r="L183">
        <v>1553.5357298664</v>
      </c>
      <c r="M183">
        <v>1561.4507907967</v>
      </c>
    </row>
    <row r="184" spans="1:13">
      <c r="A184" t="s">
        <v>2259</v>
      </c>
      <c r="B184">
        <v>1538.6431879202</v>
      </c>
      <c r="C184">
        <v>1546.5852809337</v>
      </c>
      <c r="D184">
        <v>1555.4794025406</v>
      </c>
      <c r="E184">
        <v>1562.2631369769</v>
      </c>
      <c r="F184">
        <v>1538.4192077248</v>
      </c>
      <c r="G184">
        <v>1546.8145662416</v>
      </c>
      <c r="H184">
        <v>1555.6997130708</v>
      </c>
      <c r="I184">
        <v>1562.1501550767</v>
      </c>
      <c r="J184">
        <v>1538.3847395295</v>
      </c>
      <c r="K184">
        <v>1546.2652140639</v>
      </c>
      <c r="L184">
        <v>1553.532587841</v>
      </c>
      <c r="M184">
        <v>1561.4535674381</v>
      </c>
    </row>
    <row r="185" spans="1:13">
      <c r="A185" t="s">
        <v>2260</v>
      </c>
      <c r="B185">
        <v>1538.6449200624</v>
      </c>
      <c r="C185">
        <v>1546.5845029147</v>
      </c>
      <c r="D185">
        <v>1555.471330606</v>
      </c>
      <c r="E185">
        <v>1562.261747215</v>
      </c>
      <c r="F185">
        <v>1538.4192077248</v>
      </c>
      <c r="G185">
        <v>1546.8124236782</v>
      </c>
      <c r="H185">
        <v>1555.7036510885</v>
      </c>
      <c r="I185">
        <v>1562.15650905</v>
      </c>
      <c r="J185">
        <v>1538.3841617162</v>
      </c>
      <c r="K185">
        <v>1546.2638526192</v>
      </c>
      <c r="L185">
        <v>1553.5345513655</v>
      </c>
      <c r="M185">
        <v>1561.4521791161</v>
      </c>
    </row>
    <row r="186" spans="1:13">
      <c r="A186" t="s">
        <v>2261</v>
      </c>
      <c r="B186">
        <v>1538.6439579699</v>
      </c>
      <c r="C186">
        <v>1546.5841129543</v>
      </c>
      <c r="D186">
        <v>1555.4764489147</v>
      </c>
      <c r="E186">
        <v>1562.2573780216</v>
      </c>
      <c r="F186">
        <v>1538.4188218712</v>
      </c>
      <c r="G186">
        <v>1546.8124236782</v>
      </c>
      <c r="H186">
        <v>1555.7006985358</v>
      </c>
      <c r="I186">
        <v>1562.1469781095</v>
      </c>
      <c r="J186">
        <v>1538.3849315067</v>
      </c>
      <c r="K186">
        <v>1546.2652140639</v>
      </c>
      <c r="L186">
        <v>1553.532587841</v>
      </c>
      <c r="M186">
        <v>1561.449202764</v>
      </c>
    </row>
    <row r="187" spans="1:13">
      <c r="A187" t="s">
        <v>2262</v>
      </c>
      <c r="B187">
        <v>1538.6428019543</v>
      </c>
      <c r="C187">
        <v>1546.5854768653</v>
      </c>
      <c r="D187">
        <v>1555.4764489147</v>
      </c>
      <c r="E187">
        <v>1562.2611513263</v>
      </c>
      <c r="F187">
        <v>1538.4207473766</v>
      </c>
      <c r="G187">
        <v>1546.8122295919</v>
      </c>
      <c r="H187">
        <v>1555.7024712209</v>
      </c>
      <c r="I187">
        <v>1562.1519424904</v>
      </c>
      <c r="J187">
        <v>1538.3855093206</v>
      </c>
      <c r="K187">
        <v>1546.2652140639</v>
      </c>
      <c r="L187">
        <v>1553.533766339</v>
      </c>
      <c r="M187">
        <v>1561.4525746713</v>
      </c>
    </row>
    <row r="188" spans="1:13">
      <c r="A188" t="s">
        <v>2263</v>
      </c>
      <c r="B188">
        <v>1538.6443420536</v>
      </c>
      <c r="C188">
        <v>1546.5841129543</v>
      </c>
      <c r="D188">
        <v>1555.4764489147</v>
      </c>
      <c r="E188">
        <v>1562.247449892</v>
      </c>
      <c r="F188">
        <v>1538.4195916964</v>
      </c>
      <c r="G188">
        <v>1546.8130078401</v>
      </c>
      <c r="H188">
        <v>1555.7018803254</v>
      </c>
      <c r="I188">
        <v>1562.1485675618</v>
      </c>
      <c r="J188">
        <v>1538.3849315067</v>
      </c>
      <c r="K188">
        <v>1546.2671592607</v>
      </c>
      <c r="L188">
        <v>1553.5343555886</v>
      </c>
      <c r="M188">
        <v>1561.4545582671</v>
      </c>
    </row>
    <row r="189" spans="1:13">
      <c r="A189" t="s">
        <v>2264</v>
      </c>
      <c r="B189">
        <v>1538.6429939958</v>
      </c>
      <c r="C189">
        <v>1546.5862548853</v>
      </c>
      <c r="D189">
        <v>1555.4774340968</v>
      </c>
      <c r="E189">
        <v>1562.2645267413</v>
      </c>
      <c r="F189">
        <v>1538.4192077248</v>
      </c>
      <c r="G189">
        <v>1546.8122295919</v>
      </c>
      <c r="H189">
        <v>1555.7018803254</v>
      </c>
      <c r="I189">
        <v>1562.1440010486</v>
      </c>
      <c r="J189">
        <v>1538.3855093206</v>
      </c>
      <c r="K189">
        <v>1546.2671592607</v>
      </c>
      <c r="L189">
        <v>1553.533766339</v>
      </c>
      <c r="M189">
        <v>1561.452774388</v>
      </c>
    </row>
    <row r="190" spans="1:13">
      <c r="A190" t="s">
        <v>2265</v>
      </c>
      <c r="B190">
        <v>1538.6447280204</v>
      </c>
      <c r="C190">
        <v>1546.5839189254</v>
      </c>
      <c r="D190">
        <v>1555.4778266307</v>
      </c>
      <c r="E190">
        <v>1562.2504273471</v>
      </c>
      <c r="F190">
        <v>1538.4192077248</v>
      </c>
      <c r="G190">
        <v>1546.8155385792</v>
      </c>
      <c r="H190">
        <v>1555.7010911823</v>
      </c>
      <c r="I190">
        <v>1562.1410220584</v>
      </c>
      <c r="J190">
        <v>1538.3841617162</v>
      </c>
      <c r="K190">
        <v>1546.2657978126</v>
      </c>
      <c r="L190">
        <v>1553.532587841</v>
      </c>
      <c r="M190">
        <v>1561.4519793997</v>
      </c>
    </row>
    <row r="191" spans="1:13">
      <c r="A191" t="s">
        <v>2266</v>
      </c>
      <c r="B191">
        <v>1538.6445359784</v>
      </c>
      <c r="C191">
        <v>1546.5850869045</v>
      </c>
      <c r="D191">
        <v>1555.4758581909</v>
      </c>
      <c r="E191">
        <v>1562.2601575323</v>
      </c>
      <c r="F191">
        <v>1538.4205553905</v>
      </c>
      <c r="G191">
        <v>1546.8141761652</v>
      </c>
      <c r="H191">
        <v>1555.702076649</v>
      </c>
      <c r="I191">
        <v>1562.1559132416</v>
      </c>
      <c r="J191">
        <v>1538.3847395295</v>
      </c>
      <c r="K191">
        <v>1546.2657978126</v>
      </c>
      <c r="L191">
        <v>1553.5345513655</v>
      </c>
      <c r="M191">
        <v>1561.4551535407</v>
      </c>
    </row>
    <row r="192" spans="1:13">
      <c r="A192" t="s">
        <v>2267</v>
      </c>
      <c r="B192">
        <v>1538.6437659281</v>
      </c>
      <c r="C192">
        <v>1546.5829468789</v>
      </c>
      <c r="D192">
        <v>1555.4752674675</v>
      </c>
      <c r="E192">
        <v>1562.2575760032</v>
      </c>
      <c r="F192">
        <v>1538.4167043855</v>
      </c>
      <c r="G192">
        <v>1546.8141761652</v>
      </c>
      <c r="H192">
        <v>1555.7010911823</v>
      </c>
      <c r="I192">
        <v>1562.1519424904</v>
      </c>
      <c r="J192">
        <v>1538.3822363024</v>
      </c>
      <c r="K192">
        <v>1546.2657978126</v>
      </c>
      <c r="L192">
        <v>1553.5318028165</v>
      </c>
      <c r="M192">
        <v>1561.4509885739</v>
      </c>
    </row>
    <row r="193" spans="1:13">
      <c r="A193" t="s">
        <v>2268</v>
      </c>
      <c r="B193">
        <v>1538.6435720036</v>
      </c>
      <c r="C193">
        <v>1546.5841129543</v>
      </c>
      <c r="D193">
        <v>1555.4754656581</v>
      </c>
      <c r="E193">
        <v>1562.2786244489</v>
      </c>
      <c r="F193">
        <v>1538.4174742085</v>
      </c>
      <c r="G193">
        <v>1546.8147603285</v>
      </c>
      <c r="H193">
        <v>1555.7012894304</v>
      </c>
      <c r="I193">
        <v>1562.1382429716</v>
      </c>
      <c r="J193">
        <v>1538.3841617162</v>
      </c>
      <c r="K193">
        <v>1546.2685207112</v>
      </c>
      <c r="L193">
        <v>1553.5339621157</v>
      </c>
      <c r="M193">
        <v>1561.4531699434</v>
      </c>
    </row>
    <row r="194" spans="1:13">
      <c r="A194" t="s">
        <v>2269</v>
      </c>
      <c r="B194">
        <v>1538.6431879202</v>
      </c>
      <c r="C194">
        <v>1546.5845029147</v>
      </c>
      <c r="D194">
        <v>1555.4746767446</v>
      </c>
      <c r="E194">
        <v>1562.261747215</v>
      </c>
      <c r="F194">
        <v>1538.4207473766</v>
      </c>
      <c r="G194">
        <v>1546.8132038294</v>
      </c>
      <c r="H194">
        <v>1555.6997130708</v>
      </c>
      <c r="I194">
        <v>1562.1390367182</v>
      </c>
      <c r="J194">
        <v>1538.3855093206</v>
      </c>
      <c r="K194">
        <v>1546.2657978126</v>
      </c>
      <c r="L194">
        <v>1553.5365148949</v>
      </c>
      <c r="M194">
        <v>1561.4533696602</v>
      </c>
    </row>
    <row r="195" spans="1:13">
      <c r="A195" t="s">
        <v>2270</v>
      </c>
      <c r="B195">
        <v>1538.6428019543</v>
      </c>
      <c r="C195">
        <v>1546.5866429445</v>
      </c>
      <c r="D195">
        <v>1555.4778266307</v>
      </c>
      <c r="E195">
        <v>1562.2540026375</v>
      </c>
      <c r="F195">
        <v>1538.4176661939</v>
      </c>
      <c r="G195">
        <v>1546.814370252</v>
      </c>
      <c r="H195">
        <v>1555.7006985358</v>
      </c>
      <c r="I195">
        <v>1562.133874469</v>
      </c>
      <c r="J195">
        <v>1538.3830060909</v>
      </c>
      <c r="K195">
        <v>1546.2638526192</v>
      </c>
      <c r="L195">
        <v>1553.5341578924</v>
      </c>
      <c r="M195">
        <v>1561.4549557624</v>
      </c>
    </row>
    <row r="196" spans="1:13">
      <c r="A196" t="s">
        <v>2271</v>
      </c>
      <c r="B196">
        <v>1538.6441500117</v>
      </c>
      <c r="C196">
        <v>1546.5848928752</v>
      </c>
      <c r="D196">
        <v>1555.4752674675</v>
      </c>
      <c r="E196">
        <v>1562.2567821362</v>
      </c>
      <c r="F196">
        <v>1538.4193997106</v>
      </c>
      <c r="G196">
        <v>1546.8149544154</v>
      </c>
      <c r="H196">
        <v>1555.7030601921</v>
      </c>
      <c r="I196">
        <v>1562.1400284173</v>
      </c>
      <c r="J196">
        <v>1538.3849315067</v>
      </c>
      <c r="K196">
        <v>1546.2638526192</v>
      </c>
      <c r="L196">
        <v>1553.5347471424</v>
      </c>
      <c r="M196">
        <v>1561.4519793997</v>
      </c>
    </row>
    <row r="197" spans="1:13">
      <c r="A197" t="s">
        <v>2272</v>
      </c>
      <c r="B197">
        <v>1538.6439579699</v>
      </c>
      <c r="C197">
        <v>1546.5856708947</v>
      </c>
      <c r="D197">
        <v>1555.4774340968</v>
      </c>
      <c r="E197">
        <v>1562.2504273471</v>
      </c>
      <c r="F197">
        <v>1538.4207473766</v>
      </c>
      <c r="G197">
        <v>1546.8132038294</v>
      </c>
      <c r="H197">
        <v>1555.7022729726</v>
      </c>
      <c r="I197">
        <v>1562.1312933572</v>
      </c>
      <c r="J197">
        <v>1538.3849315067</v>
      </c>
      <c r="K197">
        <v>1546.2657978126</v>
      </c>
      <c r="L197">
        <v>1553.5355321698</v>
      </c>
      <c r="M197">
        <v>1561.4515838448</v>
      </c>
    </row>
    <row r="198" spans="1:13">
      <c r="A198" t="s">
        <v>2273</v>
      </c>
      <c r="B198">
        <v>1538.6441500117</v>
      </c>
      <c r="C198">
        <v>1546.5846969438</v>
      </c>
      <c r="D198">
        <v>1555.4752674675</v>
      </c>
      <c r="E198">
        <v>1562.2702857493</v>
      </c>
      <c r="F198">
        <v>1538.4190138569</v>
      </c>
      <c r="G198">
        <v>1546.8137879919</v>
      </c>
      <c r="H198">
        <v>1555.7034547646</v>
      </c>
      <c r="I198">
        <v>1562.1455885542</v>
      </c>
      <c r="J198">
        <v>1538.3830060909</v>
      </c>
      <c r="K198">
        <v>1546.2657978126</v>
      </c>
      <c r="L198">
        <v>1553.5331770898</v>
      </c>
      <c r="M198">
        <v>1561.4511863512</v>
      </c>
    </row>
    <row r="199" spans="1:13">
      <c r="A199" t="s">
        <v>2274</v>
      </c>
      <c r="B199">
        <v>1538.6431879202</v>
      </c>
      <c r="C199">
        <v>1546.5845029147</v>
      </c>
      <c r="D199">
        <v>1555.4760563816</v>
      </c>
      <c r="E199">
        <v>1562.261747215</v>
      </c>
      <c r="F199">
        <v>1538.4176661939</v>
      </c>
      <c r="G199">
        <v>1546.8139820785</v>
      </c>
      <c r="H199">
        <v>1555.702076649</v>
      </c>
      <c r="I199">
        <v>1562.1531341018</v>
      </c>
      <c r="J199">
        <v>1538.3849315067</v>
      </c>
      <c r="K199">
        <v>1546.2657978126</v>
      </c>
      <c r="L199">
        <v>1553.5331770898</v>
      </c>
      <c r="M199">
        <v>1561.4511863512</v>
      </c>
    </row>
    <row r="200" spans="1:13">
      <c r="A200" t="s">
        <v>2275</v>
      </c>
      <c r="B200">
        <v>1538.6424159885</v>
      </c>
      <c r="C200">
        <v>1546.5848928752</v>
      </c>
      <c r="D200">
        <v>1555.4742842124</v>
      </c>
      <c r="E200">
        <v>1562.2599595501</v>
      </c>
      <c r="F200">
        <v>1538.4182440323</v>
      </c>
      <c r="G200">
        <v>1546.8135920025</v>
      </c>
      <c r="H200">
        <v>1555.7012894304</v>
      </c>
      <c r="I200">
        <v>1562.1461843548</v>
      </c>
      <c r="J200">
        <v>1538.3830060909</v>
      </c>
      <c r="K200">
        <v>1546.2657978126</v>
      </c>
      <c r="L200">
        <v>1553.5357298664</v>
      </c>
      <c r="M200">
        <v>1561.454360489</v>
      </c>
    </row>
    <row r="201" spans="1:13">
      <c r="A201" t="s">
        <v>2276</v>
      </c>
      <c r="B201">
        <v>1538.6445359784</v>
      </c>
      <c r="C201">
        <v>1546.5829468789</v>
      </c>
      <c r="D201">
        <v>1555.4772359058</v>
      </c>
      <c r="E201">
        <v>1562.2502293674</v>
      </c>
      <c r="F201">
        <v>1538.4180520469</v>
      </c>
      <c r="G201">
        <v>1546.8141761652</v>
      </c>
      <c r="H201">
        <v>1555.7034547646</v>
      </c>
      <c r="I201">
        <v>1562.1521404452</v>
      </c>
      <c r="J201">
        <v>1538.3835839034</v>
      </c>
      <c r="K201">
        <v>1546.2646303157</v>
      </c>
      <c r="L201">
        <v>1553.532587841</v>
      </c>
      <c r="M201">
        <v>1561.4551535407</v>
      </c>
    </row>
    <row r="202" spans="1:13">
      <c r="A202" t="s">
        <v>2277</v>
      </c>
      <c r="B202">
        <v>1538.6433799619</v>
      </c>
      <c r="C202">
        <v>1546.5850869045</v>
      </c>
      <c r="D202">
        <v>1555.474874935</v>
      </c>
      <c r="E202">
        <v>1562.2837876548</v>
      </c>
      <c r="F202">
        <v>1538.4190138569</v>
      </c>
      <c r="G202">
        <v>1546.8141761652</v>
      </c>
      <c r="H202">
        <v>1555.7018803254</v>
      </c>
      <c r="I202">
        <v>1562.1412200105</v>
      </c>
      <c r="J202">
        <v>1538.3847395295</v>
      </c>
      <c r="K202">
        <v>1546.2657978126</v>
      </c>
      <c r="L202">
        <v>1553.5333728663</v>
      </c>
      <c r="M202">
        <v>1561.4533696602</v>
      </c>
    </row>
    <row r="203" spans="1:13">
      <c r="A203" t="s">
        <v>2278</v>
      </c>
      <c r="B203">
        <v>1538.6439579699</v>
      </c>
      <c r="C203">
        <v>1546.5833349365</v>
      </c>
      <c r="D203">
        <v>1555.4782210889</v>
      </c>
      <c r="E203">
        <v>1562.2738591895</v>
      </c>
      <c r="F203">
        <v>1538.4182440323</v>
      </c>
      <c r="G203">
        <v>1546.8124236782</v>
      </c>
      <c r="H203">
        <v>1555.7022729726</v>
      </c>
      <c r="I203">
        <v>1562.1499571224</v>
      </c>
      <c r="J203">
        <v>1538.3849315067</v>
      </c>
      <c r="K203">
        <v>1546.2646303157</v>
      </c>
      <c r="L203">
        <v>1553.5329813133</v>
      </c>
      <c r="M203">
        <v>1561.4509885739</v>
      </c>
    </row>
    <row r="204" spans="1:13">
      <c r="A204" t="s">
        <v>2279</v>
      </c>
      <c r="B204">
        <v>1538.6447280204</v>
      </c>
      <c r="C204">
        <v>1546.5856708947</v>
      </c>
      <c r="D204">
        <v>1555.4788118145</v>
      </c>
      <c r="E204">
        <v>1562.2530088526</v>
      </c>
      <c r="F204">
        <v>1538.4190138569</v>
      </c>
      <c r="G204">
        <v>1546.8122295919</v>
      </c>
      <c r="H204">
        <v>1555.7012894304</v>
      </c>
      <c r="I204">
        <v>1562.1580965811</v>
      </c>
      <c r="J204">
        <v>1538.3843555754</v>
      </c>
      <c r="K204">
        <v>1546.2638526192</v>
      </c>
      <c r="L204">
        <v>1553.5365148949</v>
      </c>
      <c r="M204">
        <v>1561.4497980335</v>
      </c>
    </row>
    <row r="205" spans="1:13">
      <c r="A205" t="s">
        <v>2280</v>
      </c>
      <c r="B205">
        <v>1538.6439579699</v>
      </c>
      <c r="C205">
        <v>1546.5839189254</v>
      </c>
      <c r="D205">
        <v>1555.4774340968</v>
      </c>
      <c r="E205">
        <v>1562.254398599</v>
      </c>
      <c r="F205">
        <v>1538.4195916964</v>
      </c>
      <c r="G205">
        <v>1546.8132038294</v>
      </c>
      <c r="H205">
        <v>1555.7016820772</v>
      </c>
      <c r="I205">
        <v>1562.1489634699</v>
      </c>
      <c r="J205">
        <v>1538.3843555754</v>
      </c>
      <c r="K205">
        <v>1546.2638526192</v>
      </c>
      <c r="L205">
        <v>1553.5351406157</v>
      </c>
      <c r="M205">
        <v>1561.4519793997</v>
      </c>
    </row>
    <row r="206" spans="1:13">
      <c r="A206" t="s">
        <v>2281</v>
      </c>
      <c r="B206">
        <v>1538.6441500117</v>
      </c>
      <c r="C206">
        <v>1546.5845029147</v>
      </c>
      <c r="D206">
        <v>1555.474874935</v>
      </c>
      <c r="E206">
        <v>1562.2750509869</v>
      </c>
      <c r="F206">
        <v>1538.4170883558</v>
      </c>
      <c r="G206">
        <v>1546.8141761652</v>
      </c>
      <c r="H206">
        <v>1555.7042419854</v>
      </c>
      <c r="I206">
        <v>1562.1543237742</v>
      </c>
      <c r="J206">
        <v>1538.382428279</v>
      </c>
      <c r="K206">
        <v>1546.2638526192</v>
      </c>
      <c r="L206">
        <v>1553.533766339</v>
      </c>
      <c r="M206">
        <v>1561.454360489</v>
      </c>
    </row>
    <row r="207" spans="1:13">
      <c r="A207" t="s">
        <v>2282</v>
      </c>
      <c r="B207">
        <v>1538.6426099127</v>
      </c>
      <c r="C207">
        <v>1546.5848928752</v>
      </c>
      <c r="D207">
        <v>1555.4762526481</v>
      </c>
      <c r="E207">
        <v>1562.2563842325</v>
      </c>
      <c r="F207">
        <v>1538.4199775503</v>
      </c>
      <c r="G207">
        <v>1546.8147603285</v>
      </c>
      <c r="H207">
        <v>1555.7018803254</v>
      </c>
      <c r="I207">
        <v>1562.1418158078</v>
      </c>
      <c r="J207">
        <v>1538.3847395295</v>
      </c>
      <c r="K207">
        <v>1546.2638526192</v>
      </c>
      <c r="L207">
        <v>1553.5333728663</v>
      </c>
      <c r="M207">
        <v>1561.4533696602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1538.6576382478</v>
      </c>
      <c r="C2">
        <v>1546.581004692</v>
      </c>
      <c r="D2">
        <v>1555.4632645276</v>
      </c>
      <c r="E2">
        <v>1562.2615511734</v>
      </c>
      <c r="F2">
        <v>1538.4169001351</v>
      </c>
      <c r="G2">
        <v>1546.80580955</v>
      </c>
      <c r="H2">
        <v>1555.6953862787</v>
      </c>
      <c r="I2">
        <v>1562.1340763006</v>
      </c>
      <c r="J2">
        <v>1538.3868606915</v>
      </c>
      <c r="K2">
        <v>1546.2768910226</v>
      </c>
      <c r="L2">
        <v>1553.542017794</v>
      </c>
      <c r="M2">
        <v>1561.4519832776</v>
      </c>
    </row>
    <row r="3" spans="1:13">
      <c r="A3" t="s">
        <v>2284</v>
      </c>
      <c r="B3">
        <v>1538.6543621888</v>
      </c>
      <c r="C3">
        <v>1546.5800307471</v>
      </c>
      <c r="D3">
        <v>1555.4658236513</v>
      </c>
      <c r="E3">
        <v>1562.2492394693</v>
      </c>
      <c r="F3">
        <v>1538.4155524757</v>
      </c>
      <c r="G3">
        <v>1546.8081461803</v>
      </c>
      <c r="H3">
        <v>1555.6932190422</v>
      </c>
      <c r="I3">
        <v>1562.1374511666</v>
      </c>
      <c r="J3">
        <v>1538.3841654805</v>
      </c>
      <c r="K3">
        <v>1546.2763072655</v>
      </c>
      <c r="L3">
        <v>1553.5435878645</v>
      </c>
      <c r="M3">
        <v>1561.4525785493</v>
      </c>
    </row>
    <row r="4" spans="1:13">
      <c r="A4" t="s">
        <v>2285</v>
      </c>
      <c r="B4">
        <v>1538.6580223384</v>
      </c>
      <c r="C4">
        <v>1546.5813927486</v>
      </c>
      <c r="D4">
        <v>1555.4652329355</v>
      </c>
      <c r="E4">
        <v>1562.2551963456</v>
      </c>
      <c r="F4">
        <v>1538.41863365</v>
      </c>
      <c r="G4">
        <v>1546.8061996222</v>
      </c>
      <c r="H4">
        <v>1555.6928263996</v>
      </c>
      <c r="I4">
        <v>1562.1412238919</v>
      </c>
      <c r="J4">
        <v>1538.3880163226</v>
      </c>
      <c r="K4">
        <v>1546.2768910226</v>
      </c>
      <c r="L4">
        <v>1553.5437836437</v>
      </c>
      <c r="M4">
        <v>1561.4503971815</v>
      </c>
    </row>
    <row r="5" spans="1:13">
      <c r="A5" t="s">
        <v>2286</v>
      </c>
      <c r="B5">
        <v>1538.6562882838</v>
      </c>
      <c r="C5">
        <v>1546.5798367191</v>
      </c>
      <c r="D5">
        <v>1555.4642477689</v>
      </c>
      <c r="E5">
        <v>1562.2724732906</v>
      </c>
      <c r="F5">
        <v>1538.4174779729</v>
      </c>
      <c r="G5">
        <v>1546.8050313091</v>
      </c>
      <c r="H5">
        <v>1555.6924318325</v>
      </c>
      <c r="I5">
        <v>1562.1453944825</v>
      </c>
      <c r="J5">
        <v>1538.3880163226</v>
      </c>
      <c r="K5">
        <v>1546.2768910226</v>
      </c>
      <c r="L5">
        <v>1553.5426051305</v>
      </c>
      <c r="M5">
        <v>1561.4551574187</v>
      </c>
    </row>
    <row r="6" spans="1:13">
      <c r="A6" t="s">
        <v>2287</v>
      </c>
      <c r="B6">
        <v>1538.6553261771</v>
      </c>
      <c r="C6">
        <v>1546.5776948059</v>
      </c>
      <c r="D6">
        <v>1555.4644459566</v>
      </c>
      <c r="E6">
        <v>1562.2710835121</v>
      </c>
      <c r="F6">
        <v>1538.4163222976</v>
      </c>
      <c r="G6">
        <v>1546.8065877917</v>
      </c>
      <c r="H6">
        <v>1555.6961734913</v>
      </c>
      <c r="I6">
        <v>1562.1525421773</v>
      </c>
      <c r="J6">
        <v>1538.3849352709</v>
      </c>
      <c r="K6">
        <v>1546.2774728786</v>
      </c>
      <c r="L6">
        <v>1553.5435878645</v>
      </c>
      <c r="M6">
        <v>1561.454364367</v>
      </c>
    </row>
    <row r="7" spans="1:13">
      <c r="A7" t="s">
        <v>2288</v>
      </c>
      <c r="B7">
        <v>1538.6559041941</v>
      </c>
      <c r="C7">
        <v>1546.5792527333</v>
      </c>
      <c r="D7">
        <v>1555.4642477689</v>
      </c>
      <c r="E7">
        <v>1562.2426867637</v>
      </c>
      <c r="F7">
        <v>1538.4155524757</v>
      </c>
      <c r="G7">
        <v>1546.8054194781</v>
      </c>
      <c r="H7">
        <v>1555.6965661355</v>
      </c>
      <c r="I7">
        <v>1562.1577045499</v>
      </c>
      <c r="J7">
        <v>1538.3841654805</v>
      </c>
      <c r="K7">
        <v>1546.2755276558</v>
      </c>
      <c r="L7">
        <v>1553.5414285386</v>
      </c>
      <c r="M7">
        <v>1561.44623224</v>
      </c>
    </row>
    <row r="8" spans="1:13">
      <c r="A8" t="s">
        <v>2289</v>
      </c>
      <c r="B8">
        <v>1538.6566742566</v>
      </c>
      <c r="C8">
        <v>1546.5794467611</v>
      </c>
      <c r="D8">
        <v>1555.4616886504</v>
      </c>
      <c r="E8">
        <v>1562.2798201357</v>
      </c>
      <c r="F8">
        <v>1538.4174779729</v>
      </c>
      <c r="G8">
        <v>1546.8077561072</v>
      </c>
      <c r="H8">
        <v>1555.6940062526</v>
      </c>
      <c r="I8">
        <v>1562.1438050365</v>
      </c>
      <c r="J8">
        <v>1538.3860908991</v>
      </c>
      <c r="K8">
        <v>1546.2774728786</v>
      </c>
      <c r="L8">
        <v>1553.5412308406</v>
      </c>
      <c r="M8">
        <v>1561.4505949586</v>
      </c>
    </row>
    <row r="9" spans="1:13">
      <c r="A9" t="s">
        <v>2290</v>
      </c>
      <c r="B9">
        <v>1538.6568663016</v>
      </c>
      <c r="C9">
        <v>1546.5806147334</v>
      </c>
      <c r="D9">
        <v>1555.4638552419</v>
      </c>
      <c r="E9">
        <v>1562.2567860182</v>
      </c>
      <c r="F9">
        <v>1538.4182477967</v>
      </c>
      <c r="G9">
        <v>1546.8060036347</v>
      </c>
      <c r="H9">
        <v>1555.6906591703</v>
      </c>
      <c r="I9">
        <v>1562.138842648</v>
      </c>
      <c r="J9">
        <v>1538.3882101827</v>
      </c>
      <c r="K9">
        <v>1546.2774728786</v>
      </c>
      <c r="L9">
        <v>1553.5433920853</v>
      </c>
      <c r="M9">
        <v>1561.4529760436</v>
      </c>
    </row>
    <row r="10" spans="1:13">
      <c r="A10" t="s">
        <v>2291</v>
      </c>
      <c r="B10">
        <v>1538.6562882838</v>
      </c>
      <c r="C10">
        <v>1546.5806147334</v>
      </c>
      <c r="D10">
        <v>1555.4620831005</v>
      </c>
      <c r="E10">
        <v>1562.2635368251</v>
      </c>
      <c r="F10">
        <v>1538.4167081499</v>
      </c>
      <c r="G10">
        <v>1546.8036689136</v>
      </c>
      <c r="H10">
        <v>1555.6944008205</v>
      </c>
      <c r="I10">
        <v>1562.1531379832</v>
      </c>
      <c r="J10">
        <v>1538.3864767363</v>
      </c>
      <c r="K10">
        <v>1546.2768910226</v>
      </c>
      <c r="L10">
        <v>1553.5424093516</v>
      </c>
      <c r="M10">
        <v>1561.4513880064</v>
      </c>
    </row>
    <row r="11" spans="1:13">
      <c r="A11" t="s">
        <v>2292</v>
      </c>
      <c r="B11">
        <v>1538.6570602295</v>
      </c>
      <c r="C11">
        <v>1546.5802247751</v>
      </c>
      <c r="D11">
        <v>1555.4648384839</v>
      </c>
      <c r="E11">
        <v>1562.2514250107</v>
      </c>
      <c r="F11">
        <v>1538.4180558113</v>
      </c>
      <c r="G11">
        <v>1546.8063937069</v>
      </c>
      <c r="H11">
        <v>1555.6959752445</v>
      </c>
      <c r="I11">
        <v>1562.1305034999</v>
      </c>
      <c r="J11">
        <v>1538.3880163226</v>
      </c>
      <c r="K11">
        <v>1546.2788362487</v>
      </c>
      <c r="L11">
        <v>1553.5418200959</v>
      </c>
      <c r="M11">
        <v>1561.4503971815</v>
      </c>
    </row>
    <row r="12" spans="1:13">
      <c r="A12" t="s">
        <v>2293</v>
      </c>
      <c r="B12">
        <v>1538.6555182218</v>
      </c>
      <c r="C12">
        <v>1546.5800307471</v>
      </c>
      <c r="D12">
        <v>1555.4662161792</v>
      </c>
      <c r="E12">
        <v>1562.263338842</v>
      </c>
      <c r="F12">
        <v>1538.4174779729</v>
      </c>
      <c r="G12">
        <v>1546.8052253936</v>
      </c>
      <c r="H12">
        <v>1555.6951880321</v>
      </c>
      <c r="I12">
        <v>1562.1438050365</v>
      </c>
      <c r="J12">
        <v>1538.3885941388</v>
      </c>
      <c r="K12">
        <v>1546.2763072655</v>
      </c>
      <c r="L12">
        <v>1553.5428028289</v>
      </c>
      <c r="M12">
        <v>1561.4515877228</v>
      </c>
    </row>
    <row r="13" spans="1:13">
      <c r="A13" t="s">
        <v>2294</v>
      </c>
      <c r="B13">
        <v>1538.6562882838</v>
      </c>
      <c r="C13">
        <v>1546.579640789</v>
      </c>
      <c r="D13">
        <v>1555.4652329355</v>
      </c>
      <c r="E13">
        <v>1562.2661183739</v>
      </c>
      <c r="F13">
        <v>1538.4163222976</v>
      </c>
      <c r="G13">
        <v>1546.8052253936</v>
      </c>
      <c r="H13">
        <v>1555.6934153635</v>
      </c>
      <c r="I13">
        <v>1562.1499610038</v>
      </c>
      <c r="J13">
        <v>1538.3860908991</v>
      </c>
      <c r="K13">
        <v>1546.2763072655</v>
      </c>
      <c r="L13">
        <v>1553.5418200959</v>
      </c>
      <c r="M13">
        <v>1561.4505949586</v>
      </c>
    </row>
    <row r="14" spans="1:13">
      <c r="A14" t="s">
        <v>2295</v>
      </c>
      <c r="B14">
        <v>1538.6555182218</v>
      </c>
      <c r="C14">
        <v>1546.579640789</v>
      </c>
      <c r="D14">
        <v>1555.4664143675</v>
      </c>
      <c r="E14">
        <v>1562.2589696397</v>
      </c>
      <c r="F14">
        <v>1538.41863365</v>
      </c>
      <c r="G14">
        <v>1546.8065877917</v>
      </c>
      <c r="H14">
        <v>1555.6938099311</v>
      </c>
      <c r="I14">
        <v>1562.1430112851</v>
      </c>
      <c r="J14">
        <v>1538.3893639337</v>
      </c>
      <c r="K14">
        <v>1546.2768910226</v>
      </c>
      <c r="L14">
        <v>1553.5426051305</v>
      </c>
      <c r="M14">
        <v>1561.4505949586</v>
      </c>
    </row>
    <row r="15" spans="1:13">
      <c r="A15" t="s">
        <v>2296</v>
      </c>
      <c r="B15">
        <v>1538.6564822116</v>
      </c>
      <c r="C15">
        <v>1546.5817827076</v>
      </c>
      <c r="D15">
        <v>1555.4668068957</v>
      </c>
      <c r="E15">
        <v>1562.2734671002</v>
      </c>
      <c r="F15">
        <v>1538.4143968033</v>
      </c>
      <c r="G15">
        <v>1546.8089244244</v>
      </c>
      <c r="H15">
        <v>1555.6951880321</v>
      </c>
      <c r="I15">
        <v>1562.1551233593</v>
      </c>
      <c r="J15">
        <v>1538.3835876676</v>
      </c>
      <c r="K15">
        <v>1546.2774728786</v>
      </c>
      <c r="L15">
        <v>1553.5431943869</v>
      </c>
      <c r="M15">
        <v>1561.4494044187</v>
      </c>
    </row>
    <row r="16" spans="1:13">
      <c r="A16" t="s">
        <v>2297</v>
      </c>
      <c r="B16">
        <v>1538.6553261771</v>
      </c>
      <c r="C16">
        <v>1546.5813927486</v>
      </c>
      <c r="D16">
        <v>1555.462870077</v>
      </c>
      <c r="E16">
        <v>1562.2671121754</v>
      </c>
      <c r="F16">
        <v>1538.4169001351</v>
      </c>
      <c r="G16">
        <v>1546.8071719492</v>
      </c>
      <c r="H16">
        <v>1555.6914463781</v>
      </c>
      <c r="I16">
        <v>1562.1513505668</v>
      </c>
      <c r="J16">
        <v>1538.3868606915</v>
      </c>
      <c r="K16">
        <v>1546.2774728786</v>
      </c>
      <c r="L16">
        <v>1553.5441771216</v>
      </c>
      <c r="M16">
        <v>1561.4499996884</v>
      </c>
    </row>
    <row r="17" spans="1:13">
      <c r="A17" t="s">
        <v>2298</v>
      </c>
      <c r="B17">
        <v>1538.6555182218</v>
      </c>
      <c r="C17">
        <v>1546.5817827076</v>
      </c>
      <c r="D17">
        <v>1555.4658236513</v>
      </c>
      <c r="E17">
        <v>1562.2446723675</v>
      </c>
      <c r="F17">
        <v>1538.415166624</v>
      </c>
      <c r="G17">
        <v>1546.8067837794</v>
      </c>
      <c r="H17">
        <v>1555.6938099311</v>
      </c>
      <c r="I17">
        <v>1562.14400493</v>
      </c>
      <c r="J17">
        <v>1538.3849352709</v>
      </c>
      <c r="K17">
        <v>1546.2782524902</v>
      </c>
      <c r="L17">
        <v>1553.5424093516</v>
      </c>
      <c r="M17">
        <v>1561.4488110885</v>
      </c>
    </row>
    <row r="18" spans="1:13">
      <c r="A18" t="s">
        <v>2299</v>
      </c>
      <c r="B18">
        <v>1538.657830293</v>
      </c>
      <c r="C18">
        <v>1546.5800307471</v>
      </c>
      <c r="D18">
        <v>1555.4652329355</v>
      </c>
      <c r="E18">
        <v>1562.2696937361</v>
      </c>
      <c r="F18">
        <v>1538.41863365</v>
      </c>
      <c r="G18">
        <v>1546.8054194781</v>
      </c>
      <c r="H18">
        <v>1555.6934153635</v>
      </c>
      <c r="I18">
        <v>1562.1547255074</v>
      </c>
      <c r="J18">
        <v>1538.3874385068</v>
      </c>
      <c r="K18">
        <v>1546.2788362487</v>
      </c>
      <c r="L18">
        <v>1553.5418200959</v>
      </c>
      <c r="M18">
        <v>1561.4509924519</v>
      </c>
    </row>
    <row r="19" spans="1:13">
      <c r="A19" t="s">
        <v>2300</v>
      </c>
      <c r="B19">
        <v>1538.6559041941</v>
      </c>
      <c r="C19">
        <v>1546.5790587055</v>
      </c>
      <c r="D19">
        <v>1555.4622793635</v>
      </c>
      <c r="E19">
        <v>1562.2724732906</v>
      </c>
      <c r="F19">
        <v>1538.41863365</v>
      </c>
      <c r="G19">
        <v>1546.8083402656</v>
      </c>
      <c r="H19">
        <v>1555.6949917103</v>
      </c>
      <c r="I19">
        <v>1562.1594900401</v>
      </c>
      <c r="J19">
        <v>1538.3885941388</v>
      </c>
      <c r="K19">
        <v>1546.2774728786</v>
      </c>
      <c r="L19">
        <v>1553.541035062</v>
      </c>
      <c r="M19">
        <v>1561.4515877228</v>
      </c>
    </row>
    <row r="20" spans="1:13">
      <c r="A20" t="s">
        <v>2301</v>
      </c>
      <c r="B20">
        <v>1538.6562882838</v>
      </c>
      <c r="C20">
        <v>1546.5806147334</v>
      </c>
      <c r="D20">
        <v>1555.4658236513</v>
      </c>
      <c r="E20">
        <v>1562.2607573024</v>
      </c>
      <c r="F20">
        <v>1538.4174779729</v>
      </c>
      <c r="G20">
        <v>1546.8067837794</v>
      </c>
      <c r="H20">
        <v>1555.6912500572</v>
      </c>
      <c r="I20">
        <v>1562.1485714433</v>
      </c>
      <c r="J20">
        <v>1538.3880163226</v>
      </c>
      <c r="K20">
        <v>1546.2801977198</v>
      </c>
      <c r="L20">
        <v>1553.5426051305</v>
      </c>
      <c r="M20">
        <v>1561.4458347491</v>
      </c>
    </row>
    <row r="21" spans="1:13">
      <c r="A21" t="s">
        <v>2302</v>
      </c>
      <c r="B21">
        <v>1538.6559041941</v>
      </c>
      <c r="C21">
        <v>1546.5792527333</v>
      </c>
      <c r="D21">
        <v>1555.4620831005</v>
      </c>
      <c r="E21">
        <v>1562.2530127346</v>
      </c>
      <c r="F21">
        <v>1538.4172859877</v>
      </c>
      <c r="G21">
        <v>1546.8067837794</v>
      </c>
      <c r="H21">
        <v>1555.6957789225</v>
      </c>
      <c r="I21">
        <v>1562.1481735947</v>
      </c>
      <c r="J21">
        <v>1538.3878243447</v>
      </c>
      <c r="K21">
        <v>1546.2768910226</v>
      </c>
      <c r="L21">
        <v>1553.5418200959</v>
      </c>
      <c r="M21">
        <v>1561.4541665889</v>
      </c>
    </row>
    <row r="22" spans="1:13">
      <c r="A22" t="s">
        <v>2303</v>
      </c>
      <c r="B22">
        <v>1538.6566742566</v>
      </c>
      <c r="C22">
        <v>1546.5806147334</v>
      </c>
      <c r="D22">
        <v>1555.4626738138</v>
      </c>
      <c r="E22">
        <v>1562.2563881145</v>
      </c>
      <c r="F22">
        <v>1538.4163222976</v>
      </c>
      <c r="G22">
        <v>1546.8054194781</v>
      </c>
      <c r="H22">
        <v>1555.6932190422</v>
      </c>
      <c r="I22">
        <v>1562.1455924357</v>
      </c>
      <c r="J22">
        <v>1538.3841654805</v>
      </c>
      <c r="K22">
        <v>1546.2749458013</v>
      </c>
      <c r="L22">
        <v>1553.5443729009</v>
      </c>
      <c r="M22">
        <v>1561.4519832776</v>
      </c>
    </row>
    <row r="23" spans="1:13">
      <c r="A23" t="s">
        <v>2304</v>
      </c>
      <c r="B23">
        <v>1538.6566742566</v>
      </c>
      <c r="C23">
        <v>1546.5784747203</v>
      </c>
      <c r="D23">
        <v>1555.4660199152</v>
      </c>
      <c r="E23">
        <v>1562.2677080688</v>
      </c>
      <c r="F23">
        <v>1538.41863365</v>
      </c>
      <c r="G23">
        <v>1546.8063937069</v>
      </c>
      <c r="H23">
        <v>1555.6926281537</v>
      </c>
      <c r="I23">
        <v>1562.1533359384</v>
      </c>
      <c r="J23">
        <v>1538.3866687139</v>
      </c>
      <c r="K23">
        <v>1546.2774728786</v>
      </c>
      <c r="L23">
        <v>1553.5424093516</v>
      </c>
      <c r="M23">
        <v>1561.4498019115</v>
      </c>
    </row>
    <row r="24" spans="1:13">
      <c r="A24" t="s">
        <v>2305</v>
      </c>
      <c r="B24">
        <v>1538.6562882838</v>
      </c>
      <c r="C24">
        <v>1546.5794467611</v>
      </c>
      <c r="D24">
        <v>1555.463460791</v>
      </c>
      <c r="E24">
        <v>1562.2555942487</v>
      </c>
      <c r="F24">
        <v>1538.4178638259</v>
      </c>
      <c r="G24">
        <v>1546.80580955</v>
      </c>
      <c r="H24">
        <v>1555.6936136096</v>
      </c>
      <c r="I24">
        <v>1562.138842648</v>
      </c>
      <c r="J24">
        <v>1538.3882101827</v>
      </c>
      <c r="K24">
        <v>1546.2768910226</v>
      </c>
      <c r="L24">
        <v>1553.541035062</v>
      </c>
      <c r="M24">
        <v>1561.44623224</v>
      </c>
    </row>
    <row r="25" spans="1:13">
      <c r="A25" t="s">
        <v>2306</v>
      </c>
      <c r="B25">
        <v>1538.6562882838</v>
      </c>
      <c r="C25">
        <v>1546.5808087616</v>
      </c>
      <c r="D25">
        <v>1555.462870077</v>
      </c>
      <c r="E25">
        <v>1562.2724732906</v>
      </c>
      <c r="F25">
        <v>1538.4176699583</v>
      </c>
      <c r="G25">
        <v>1546.8038629978</v>
      </c>
      <c r="H25">
        <v>1555.6949917103</v>
      </c>
      <c r="I25">
        <v>1562.1845086801</v>
      </c>
      <c r="J25">
        <v>1538.3868606915</v>
      </c>
      <c r="K25">
        <v>1546.2768910226</v>
      </c>
      <c r="L25">
        <v>1553.5435878645</v>
      </c>
      <c r="M25">
        <v>1561.453769094</v>
      </c>
    </row>
    <row r="26" spans="1:13">
      <c r="A26" t="s">
        <v>2307</v>
      </c>
      <c r="B26">
        <v>1538.6572522746</v>
      </c>
      <c r="C26">
        <v>1546.5806147334</v>
      </c>
      <c r="D26">
        <v>1555.4644459566</v>
      </c>
      <c r="E26">
        <v>1562.2635368251</v>
      </c>
      <c r="F26">
        <v>1538.4169001351</v>
      </c>
      <c r="G26">
        <v>1546.8056154654</v>
      </c>
      <c r="H26">
        <v>1555.6938099311</v>
      </c>
      <c r="I26">
        <v>1562.1430112851</v>
      </c>
      <c r="J26">
        <v>1538.3860908991</v>
      </c>
      <c r="K26">
        <v>1546.2782524902</v>
      </c>
      <c r="L26">
        <v>1553.5418200959</v>
      </c>
      <c r="M26">
        <v>1561.4492066419</v>
      </c>
    </row>
    <row r="27" spans="1:13">
      <c r="A27" t="s">
        <v>2308</v>
      </c>
      <c r="B27">
        <v>1538.6551341325</v>
      </c>
      <c r="C27">
        <v>1546.5782787905</v>
      </c>
      <c r="D27">
        <v>1555.4642477689</v>
      </c>
      <c r="E27">
        <v>1562.2706856011</v>
      </c>
      <c r="F27">
        <v>1538.4143968033</v>
      </c>
      <c r="G27">
        <v>1546.8056154654</v>
      </c>
      <c r="H27">
        <v>1555.6936136096</v>
      </c>
      <c r="I27">
        <v>1562.1455924357</v>
      </c>
      <c r="J27">
        <v>1538.3843593396</v>
      </c>
      <c r="K27">
        <v>1546.2768910226</v>
      </c>
      <c r="L27">
        <v>1553.5437836437</v>
      </c>
      <c r="M27">
        <v>1561.4488110885</v>
      </c>
    </row>
    <row r="28" spans="1:13">
      <c r="A28" t="s">
        <v>2309</v>
      </c>
      <c r="B28">
        <v>1538.656096239</v>
      </c>
      <c r="C28">
        <v>1546.5821707645</v>
      </c>
      <c r="D28">
        <v>1555.4642477689</v>
      </c>
      <c r="E28">
        <v>1562.2651265147</v>
      </c>
      <c r="F28">
        <v>1538.4176699583</v>
      </c>
      <c r="G28">
        <v>1546.8071719492</v>
      </c>
      <c r="H28">
        <v>1555.6940062526</v>
      </c>
      <c r="I28">
        <v>1562.1509527168</v>
      </c>
      <c r="J28">
        <v>1538.3862847588</v>
      </c>
      <c r="K28">
        <v>1546.2774728786</v>
      </c>
      <c r="L28">
        <v>1553.5422135728</v>
      </c>
      <c r="M28">
        <v>1561.4505949586</v>
      </c>
    </row>
    <row r="29" spans="1:13">
      <c r="A29" t="s">
        <v>2310</v>
      </c>
      <c r="B29">
        <v>1538.656096239</v>
      </c>
      <c r="C29">
        <v>1546.5813927486</v>
      </c>
      <c r="D29">
        <v>1555.4662161792</v>
      </c>
      <c r="E29">
        <v>1562.2710835121</v>
      </c>
      <c r="F29">
        <v>1538.4174779729</v>
      </c>
      <c r="G29">
        <v>1546.8052253936</v>
      </c>
      <c r="H29">
        <v>1555.6942044989</v>
      </c>
      <c r="I29">
        <v>1562.1561150789</v>
      </c>
      <c r="J29">
        <v>1538.3841654805</v>
      </c>
      <c r="K29">
        <v>1546.2794200077</v>
      </c>
      <c r="L29">
        <v>1553.5412308406</v>
      </c>
      <c r="M29">
        <v>1561.4535713161</v>
      </c>
    </row>
    <row r="30" spans="1:13">
      <c r="A30" t="s">
        <v>2311</v>
      </c>
      <c r="B30">
        <v>1538.6551341325</v>
      </c>
      <c r="C30">
        <v>1546.5802247751</v>
      </c>
      <c r="D30">
        <v>1555.4658236513</v>
      </c>
      <c r="E30">
        <v>1562.2534106366</v>
      </c>
      <c r="F30">
        <v>1538.4188256356</v>
      </c>
      <c r="G30">
        <v>1546.8065877917</v>
      </c>
      <c r="H30">
        <v>1555.6922355114</v>
      </c>
      <c r="I30">
        <v>1562.1370552643</v>
      </c>
      <c r="J30">
        <v>1538.3880163226</v>
      </c>
      <c r="K30">
        <v>1546.2768910226</v>
      </c>
      <c r="L30">
        <v>1553.5424093516</v>
      </c>
      <c r="M30">
        <v>1561.4494044187</v>
      </c>
    </row>
    <row r="31" spans="1:13">
      <c r="A31" t="s">
        <v>2312</v>
      </c>
      <c r="B31">
        <v>1538.6555182218</v>
      </c>
      <c r="C31">
        <v>1546.5806147334</v>
      </c>
      <c r="D31">
        <v>1555.4644459566</v>
      </c>
      <c r="E31">
        <v>1562.2647286067</v>
      </c>
      <c r="F31">
        <v>1538.4169001351</v>
      </c>
      <c r="G31">
        <v>1546.8060036347</v>
      </c>
      <c r="H31">
        <v>1555.6967643825</v>
      </c>
      <c r="I31">
        <v>1562.1727940112</v>
      </c>
      <c r="J31">
        <v>1538.3868606915</v>
      </c>
      <c r="K31">
        <v>1546.2788362487</v>
      </c>
      <c r="L31">
        <v>1553.5424093516</v>
      </c>
      <c r="M31">
        <v>1561.4480161042</v>
      </c>
    </row>
    <row r="32" spans="1:13">
      <c r="A32" t="s">
        <v>2313</v>
      </c>
      <c r="B32">
        <v>1538.6586003574</v>
      </c>
      <c r="C32">
        <v>1546.579640789</v>
      </c>
      <c r="D32">
        <v>1555.4658236513</v>
      </c>
      <c r="E32">
        <v>1562.2549983646</v>
      </c>
      <c r="F32">
        <v>1538.4180558113</v>
      </c>
      <c r="G32">
        <v>1546.8046412375</v>
      </c>
      <c r="H32">
        <v>1555.6934153635</v>
      </c>
      <c r="I32">
        <v>1562.1428133326</v>
      </c>
      <c r="J32">
        <v>1538.3880163226</v>
      </c>
      <c r="K32">
        <v>1546.2774728786</v>
      </c>
      <c r="L32">
        <v>1553.5418200959</v>
      </c>
      <c r="M32">
        <v>1561.4503971815</v>
      </c>
    </row>
    <row r="33" spans="1:13">
      <c r="A33" t="s">
        <v>2314</v>
      </c>
      <c r="B33">
        <v>1538.6564822116</v>
      </c>
      <c r="C33">
        <v>1546.5794467611</v>
      </c>
      <c r="D33">
        <v>1555.462870077</v>
      </c>
      <c r="E33">
        <v>1562.2710835121</v>
      </c>
      <c r="F33">
        <v>1538.4155524757</v>
      </c>
      <c r="G33">
        <v>1546.8065877917</v>
      </c>
      <c r="H33">
        <v>1555.6965661355</v>
      </c>
      <c r="I33">
        <v>1562.1777566154</v>
      </c>
      <c r="J33">
        <v>1538.3847432938</v>
      </c>
      <c r="K33">
        <v>1546.2763072655</v>
      </c>
      <c r="L33">
        <v>1553.5431943869</v>
      </c>
      <c r="M33">
        <v>1561.4466277922</v>
      </c>
    </row>
    <row r="34" spans="1:13">
      <c r="A34" t="s">
        <v>2315</v>
      </c>
      <c r="B34">
        <v>1538.6555182218</v>
      </c>
      <c r="C34">
        <v>1546.5804207053</v>
      </c>
      <c r="D34">
        <v>1555.4650347476</v>
      </c>
      <c r="E34">
        <v>1562.2692958258</v>
      </c>
      <c r="F34">
        <v>1538.4169001351</v>
      </c>
      <c r="G34">
        <v>1546.8075620221</v>
      </c>
      <c r="H34">
        <v>1555.697157027</v>
      </c>
      <c r="I34">
        <v>1562.1499610038</v>
      </c>
      <c r="J34">
        <v>1538.3866687139</v>
      </c>
      <c r="K34">
        <v>1546.2782524902</v>
      </c>
      <c r="L34">
        <v>1553.5422135728</v>
      </c>
      <c r="M34">
        <v>1561.4533735382</v>
      </c>
    </row>
    <row r="35" spans="1:13">
      <c r="A35" t="s">
        <v>2316</v>
      </c>
      <c r="B35">
        <v>1538.6562882838</v>
      </c>
      <c r="C35">
        <v>1546.5802247751</v>
      </c>
      <c r="D35">
        <v>1555.4636570543</v>
      </c>
      <c r="E35">
        <v>1562.2621470625</v>
      </c>
      <c r="F35">
        <v>1538.4180558113</v>
      </c>
      <c r="G35">
        <v>1546.8063937069</v>
      </c>
      <c r="H35">
        <v>1555.6942044989</v>
      </c>
      <c r="I35">
        <v>1562.1527401323</v>
      </c>
      <c r="J35">
        <v>1538.3868606915</v>
      </c>
      <c r="K35">
        <v>1546.2774728786</v>
      </c>
      <c r="L35">
        <v>1553.5433920853</v>
      </c>
      <c r="M35">
        <v>1561.4499996884</v>
      </c>
    </row>
    <row r="36" spans="1:13">
      <c r="A36" t="s">
        <v>2317</v>
      </c>
      <c r="B36">
        <v>1538.656096239</v>
      </c>
      <c r="C36">
        <v>1546.5808087616</v>
      </c>
      <c r="D36">
        <v>1555.4652329355</v>
      </c>
      <c r="E36">
        <v>1562.2639347324</v>
      </c>
      <c r="F36">
        <v>1538.4165142826</v>
      </c>
      <c r="G36">
        <v>1546.8081461803</v>
      </c>
      <c r="H36">
        <v>1555.6944008205</v>
      </c>
      <c r="I36">
        <v>1562.1334805093</v>
      </c>
      <c r="J36">
        <v>1538.3849352709</v>
      </c>
      <c r="K36">
        <v>1546.2768910226</v>
      </c>
      <c r="L36">
        <v>1553.5416243172</v>
      </c>
      <c r="M36">
        <v>1561.4565457459</v>
      </c>
    </row>
    <row r="37" spans="1:13">
      <c r="A37" t="s">
        <v>2318</v>
      </c>
      <c r="B37">
        <v>1538.654556116</v>
      </c>
      <c r="C37">
        <v>1546.5806147334</v>
      </c>
      <c r="D37">
        <v>1555.4654291993</v>
      </c>
      <c r="E37">
        <v>1562.2591695627</v>
      </c>
      <c r="F37">
        <v>1538.4180558113</v>
      </c>
      <c r="G37">
        <v>1546.80580955</v>
      </c>
      <c r="H37">
        <v>1555.6920372657</v>
      </c>
      <c r="I37">
        <v>1562.1455924357</v>
      </c>
      <c r="J37">
        <v>1538.3880163226</v>
      </c>
      <c r="K37">
        <v>1546.2774728786</v>
      </c>
      <c r="L37">
        <v>1553.5429986078</v>
      </c>
      <c r="M37">
        <v>1561.4501994044</v>
      </c>
    </row>
    <row r="38" spans="1:13">
      <c r="A38" t="s">
        <v>2319</v>
      </c>
      <c r="B38">
        <v>1538.6568663016</v>
      </c>
      <c r="C38">
        <v>1546.5806147334</v>
      </c>
      <c r="D38">
        <v>1555.4648384839</v>
      </c>
      <c r="E38">
        <v>1562.2534106366</v>
      </c>
      <c r="F38">
        <v>1538.4172859877</v>
      </c>
      <c r="G38">
        <v>1546.8056154654</v>
      </c>
      <c r="H38">
        <v>1555.6959752445</v>
      </c>
      <c r="I38">
        <v>1562.1390405996</v>
      </c>
      <c r="J38">
        <v>1538.3880163226</v>
      </c>
      <c r="K38">
        <v>1546.2774728786</v>
      </c>
      <c r="L38">
        <v>1553.5443729009</v>
      </c>
      <c r="M38">
        <v>1561.4505949586</v>
      </c>
    </row>
    <row r="39" spans="1:13">
      <c r="A39" t="s">
        <v>2320</v>
      </c>
      <c r="B39">
        <v>1538.6555182218</v>
      </c>
      <c r="C39">
        <v>1546.578084763</v>
      </c>
      <c r="D39">
        <v>1555.4632645276</v>
      </c>
      <c r="E39">
        <v>1562.2671121754</v>
      </c>
      <c r="F39">
        <v>1538.4169001351</v>
      </c>
      <c r="G39">
        <v>1546.8054194781</v>
      </c>
      <c r="H39">
        <v>1555.6938099311</v>
      </c>
      <c r="I39">
        <v>1562.160681663</v>
      </c>
      <c r="J39">
        <v>1538.3860908991</v>
      </c>
      <c r="K39">
        <v>1546.2749458013</v>
      </c>
      <c r="L39">
        <v>1553.541035062</v>
      </c>
      <c r="M39">
        <v>1561.4509924519</v>
      </c>
    </row>
    <row r="40" spans="1:13">
      <c r="A40" t="s">
        <v>2321</v>
      </c>
      <c r="B40">
        <v>1538.6551341325</v>
      </c>
      <c r="C40">
        <v>1546.5800307471</v>
      </c>
      <c r="D40">
        <v>1555.4638552419</v>
      </c>
      <c r="E40">
        <v>1562.2553962676</v>
      </c>
      <c r="F40">
        <v>1538.4174779729</v>
      </c>
      <c r="G40">
        <v>1546.8061996222</v>
      </c>
      <c r="H40">
        <v>1555.6944008205</v>
      </c>
      <c r="I40">
        <v>1562.1432092377</v>
      </c>
      <c r="J40">
        <v>1538.3880163226</v>
      </c>
      <c r="K40">
        <v>1546.2763072655</v>
      </c>
      <c r="L40">
        <v>1553.542017794</v>
      </c>
      <c r="M40">
        <v>1561.4494044187</v>
      </c>
    </row>
    <row r="41" spans="1:13">
      <c r="A41" t="s">
        <v>2322</v>
      </c>
      <c r="B41">
        <v>1538.6559041941</v>
      </c>
      <c r="C41">
        <v>1546.581004692</v>
      </c>
      <c r="D41">
        <v>1555.4642477689</v>
      </c>
      <c r="E41">
        <v>1562.2341485311</v>
      </c>
      <c r="F41">
        <v>1538.4169001351</v>
      </c>
      <c r="G41">
        <v>1546.80580955</v>
      </c>
      <c r="H41">
        <v>1555.6955826006</v>
      </c>
      <c r="I41">
        <v>1562.1271286639</v>
      </c>
      <c r="J41">
        <v>1538.3874385068</v>
      </c>
      <c r="K41">
        <v>1546.2774728786</v>
      </c>
      <c r="L41">
        <v>1553.5406415857</v>
      </c>
      <c r="M41">
        <v>1561.4541665889</v>
      </c>
    </row>
    <row r="42" spans="1:13">
      <c r="A42" t="s">
        <v>2323</v>
      </c>
      <c r="B42">
        <v>1538.6547481605</v>
      </c>
      <c r="C42">
        <v>1546.5808087616</v>
      </c>
      <c r="D42">
        <v>1555.4654291993</v>
      </c>
      <c r="E42">
        <v>1562.2571819811</v>
      </c>
      <c r="F42">
        <v>1538.4182477967</v>
      </c>
      <c r="G42">
        <v>1546.8052253936</v>
      </c>
      <c r="H42">
        <v>1555.6949917103</v>
      </c>
      <c r="I42">
        <v>1562.1461882363</v>
      </c>
      <c r="J42">
        <v>1538.3868606915</v>
      </c>
      <c r="K42">
        <v>1546.2774728786</v>
      </c>
      <c r="L42">
        <v>1553.5428028289</v>
      </c>
      <c r="M42">
        <v>1561.4468255683</v>
      </c>
    </row>
    <row r="43" spans="1:13">
      <c r="A43" t="s">
        <v>2324</v>
      </c>
      <c r="B43">
        <v>1538.6574443197</v>
      </c>
      <c r="C43">
        <v>1546.5813927486</v>
      </c>
      <c r="D43">
        <v>1555.4638552419</v>
      </c>
      <c r="E43">
        <v>1562.2661183739</v>
      </c>
      <c r="F43">
        <v>1538.4143968033</v>
      </c>
      <c r="G43">
        <v>1546.8071719492</v>
      </c>
      <c r="H43">
        <v>1555.6961734913</v>
      </c>
      <c r="I43">
        <v>1562.1473798389</v>
      </c>
      <c r="J43">
        <v>1538.3849352709</v>
      </c>
      <c r="K43">
        <v>1546.2782524902</v>
      </c>
      <c r="L43">
        <v>1553.5431943869</v>
      </c>
      <c r="M43">
        <v>1561.4545621451</v>
      </c>
    </row>
    <row r="44" spans="1:13">
      <c r="A44" t="s">
        <v>2325</v>
      </c>
      <c r="B44">
        <v>1538.6564822116</v>
      </c>
      <c r="C44">
        <v>1546.5792527333</v>
      </c>
      <c r="D44">
        <v>1555.4642477689</v>
      </c>
      <c r="E44">
        <v>1562.2700897055</v>
      </c>
      <c r="F44">
        <v>1538.4170921202</v>
      </c>
      <c r="G44">
        <v>1546.8075620221</v>
      </c>
      <c r="H44">
        <v>1555.6936136096</v>
      </c>
      <c r="I44">
        <v>1562.1432092377</v>
      </c>
      <c r="J44">
        <v>1538.3855130848</v>
      </c>
      <c r="K44">
        <v>1546.2774728786</v>
      </c>
      <c r="L44">
        <v>1553.5424093516</v>
      </c>
      <c r="M44">
        <v>1561.4490088652</v>
      </c>
    </row>
    <row r="45" spans="1:13">
      <c r="A45" t="s">
        <v>2326</v>
      </c>
      <c r="B45">
        <v>1538.6574443197</v>
      </c>
      <c r="C45">
        <v>1546.5800307471</v>
      </c>
      <c r="D45">
        <v>1555.4652329355</v>
      </c>
      <c r="E45">
        <v>1562.2700897055</v>
      </c>
      <c r="F45">
        <v>1538.41863365</v>
      </c>
      <c r="G45">
        <v>1546.8067837794</v>
      </c>
      <c r="H45">
        <v>1555.6969607047</v>
      </c>
      <c r="I45">
        <v>1562.1457903889</v>
      </c>
      <c r="J45">
        <v>1538.3866687139</v>
      </c>
      <c r="K45">
        <v>1546.2788362487</v>
      </c>
      <c r="L45">
        <v>1553.5437836437</v>
      </c>
      <c r="M45">
        <v>1561.4490088652</v>
      </c>
    </row>
    <row r="46" spans="1:13">
      <c r="A46" t="s">
        <v>2327</v>
      </c>
      <c r="B46">
        <v>1538.6557102665</v>
      </c>
      <c r="C46">
        <v>1546.5794467611</v>
      </c>
      <c r="D46">
        <v>1555.462870077</v>
      </c>
      <c r="E46">
        <v>1562.2609552848</v>
      </c>
      <c r="F46">
        <v>1538.4170921202</v>
      </c>
      <c r="G46">
        <v>1546.8067837794</v>
      </c>
      <c r="H46">
        <v>1555.6949917103</v>
      </c>
      <c r="I46">
        <v>1562.1410259398</v>
      </c>
      <c r="J46">
        <v>1538.3882101827</v>
      </c>
      <c r="K46">
        <v>1546.2768910226</v>
      </c>
      <c r="L46">
        <v>1553.5443729009</v>
      </c>
      <c r="M46">
        <v>1561.4484135963</v>
      </c>
    </row>
    <row r="47" spans="1:13">
      <c r="A47" t="s">
        <v>2328</v>
      </c>
      <c r="B47">
        <v>1538.6553261771</v>
      </c>
      <c r="C47">
        <v>1546.579640789</v>
      </c>
      <c r="D47">
        <v>1555.4662161792</v>
      </c>
      <c r="E47">
        <v>1562.2534106366</v>
      </c>
      <c r="F47">
        <v>1538.4163222976</v>
      </c>
      <c r="G47">
        <v>1546.8063937069</v>
      </c>
      <c r="H47">
        <v>1555.6944008205</v>
      </c>
      <c r="I47">
        <v>1562.1422175345</v>
      </c>
      <c r="J47">
        <v>1538.3868606915</v>
      </c>
      <c r="K47">
        <v>1546.2794200077</v>
      </c>
      <c r="L47">
        <v>1553.5429986078</v>
      </c>
      <c r="M47">
        <v>1561.4509924519</v>
      </c>
    </row>
    <row r="48" spans="1:13">
      <c r="A48" t="s">
        <v>2329</v>
      </c>
      <c r="B48">
        <v>1538.6547481605</v>
      </c>
      <c r="C48">
        <v>1546.5811987203</v>
      </c>
      <c r="D48">
        <v>1555.4662161792</v>
      </c>
      <c r="E48">
        <v>1562.2561901332</v>
      </c>
      <c r="F48">
        <v>1538.41863365</v>
      </c>
      <c r="G48">
        <v>1546.8069778643</v>
      </c>
      <c r="H48">
        <v>1555.6926281537</v>
      </c>
      <c r="I48">
        <v>1562.1402321913</v>
      </c>
      <c r="J48">
        <v>1538.3874385068</v>
      </c>
      <c r="K48">
        <v>1546.2763072655</v>
      </c>
      <c r="L48">
        <v>1553.542017794</v>
      </c>
      <c r="M48">
        <v>1561.4521829941</v>
      </c>
    </row>
    <row r="49" spans="1:13">
      <c r="A49" t="s">
        <v>2330</v>
      </c>
      <c r="B49">
        <v>1538.6551341325</v>
      </c>
      <c r="C49">
        <v>1546.5817827076</v>
      </c>
      <c r="D49">
        <v>1555.4648384839</v>
      </c>
      <c r="E49">
        <v>1562.2696937361</v>
      </c>
      <c r="F49">
        <v>1538.4170921202</v>
      </c>
      <c r="G49">
        <v>1546.8054194781</v>
      </c>
      <c r="H49">
        <v>1555.6942044989</v>
      </c>
      <c r="I49">
        <v>1562.1424154869</v>
      </c>
      <c r="J49">
        <v>1538.3872465291</v>
      </c>
      <c r="K49">
        <v>1546.2788362487</v>
      </c>
      <c r="L49">
        <v>1553.5433920853</v>
      </c>
      <c r="M49">
        <v>1561.4501994044</v>
      </c>
    </row>
    <row r="50" spans="1:13">
      <c r="A50" t="s">
        <v>2331</v>
      </c>
      <c r="B50">
        <v>1538.656096239</v>
      </c>
      <c r="C50">
        <v>1546.5792527333</v>
      </c>
      <c r="D50">
        <v>1555.4656254632</v>
      </c>
      <c r="E50">
        <v>1562.2619490797</v>
      </c>
      <c r="F50">
        <v>1538.4195954608</v>
      </c>
      <c r="G50">
        <v>1546.8060036347</v>
      </c>
      <c r="H50">
        <v>1555.6936136096</v>
      </c>
      <c r="I50">
        <v>1562.1432092377</v>
      </c>
      <c r="J50">
        <v>1538.3895577941</v>
      </c>
      <c r="K50">
        <v>1546.2782524902</v>
      </c>
      <c r="L50">
        <v>1553.540250029</v>
      </c>
      <c r="M50">
        <v>1561.453769094</v>
      </c>
    </row>
    <row r="51" spans="1:13">
      <c r="A51" t="s">
        <v>2332</v>
      </c>
      <c r="B51">
        <v>1538.6568663016</v>
      </c>
      <c r="C51">
        <v>1546.5802247751</v>
      </c>
      <c r="D51">
        <v>1555.4638552419</v>
      </c>
      <c r="E51">
        <v>1562.2589696397</v>
      </c>
      <c r="F51">
        <v>1538.4167081499</v>
      </c>
      <c r="G51">
        <v>1546.80580955</v>
      </c>
      <c r="H51">
        <v>1555.6951880321</v>
      </c>
      <c r="I51">
        <v>1562.1517464763</v>
      </c>
      <c r="J51">
        <v>1538.3880163226</v>
      </c>
      <c r="K51">
        <v>1546.2774728786</v>
      </c>
      <c r="L51">
        <v>1553.5398565531</v>
      </c>
      <c r="M51">
        <v>1561.4533735382</v>
      </c>
    </row>
    <row r="52" spans="1:13">
      <c r="A52" t="s">
        <v>2333</v>
      </c>
      <c r="B52">
        <v>1538.6566742566</v>
      </c>
      <c r="C52">
        <v>1546.579640789</v>
      </c>
      <c r="D52">
        <v>1555.4622793635</v>
      </c>
      <c r="E52">
        <v>1562.2686999313</v>
      </c>
      <c r="F52">
        <v>1538.4180558113</v>
      </c>
      <c r="G52">
        <v>1546.80580955</v>
      </c>
      <c r="H52">
        <v>1555.6959752445</v>
      </c>
      <c r="I52">
        <v>1562.1495631545</v>
      </c>
      <c r="J52">
        <v>1538.3885941388</v>
      </c>
      <c r="K52">
        <v>1546.2768910226</v>
      </c>
      <c r="L52">
        <v>1553.5451579381</v>
      </c>
      <c r="M52">
        <v>1561.4499996884</v>
      </c>
    </row>
    <row r="53" spans="1:13">
      <c r="A53" t="s">
        <v>2334</v>
      </c>
      <c r="B53">
        <v>1538.6570602295</v>
      </c>
      <c r="C53">
        <v>1546.581004692</v>
      </c>
      <c r="D53">
        <v>1555.4670050841</v>
      </c>
      <c r="E53">
        <v>1562.2555942487</v>
      </c>
      <c r="F53">
        <v>1538.41863365</v>
      </c>
      <c r="G53">
        <v>1546.8071719492</v>
      </c>
      <c r="H53">
        <v>1555.6920372657</v>
      </c>
      <c r="I53">
        <v>1562.1384448044</v>
      </c>
      <c r="J53">
        <v>1538.3880163226</v>
      </c>
      <c r="K53">
        <v>1546.2774728786</v>
      </c>
      <c r="L53">
        <v>1553.5433920853</v>
      </c>
      <c r="M53">
        <v>1561.4503971815</v>
      </c>
    </row>
    <row r="54" spans="1:13">
      <c r="A54" t="s">
        <v>2335</v>
      </c>
      <c r="B54">
        <v>1538.656096239</v>
      </c>
      <c r="C54">
        <v>1546.581004692</v>
      </c>
      <c r="D54">
        <v>1555.4650347476</v>
      </c>
      <c r="E54">
        <v>1562.2756507684</v>
      </c>
      <c r="F54">
        <v>1538.4165142826</v>
      </c>
      <c r="G54">
        <v>1546.8083402656</v>
      </c>
      <c r="H54">
        <v>1555.6936136096</v>
      </c>
      <c r="I54">
        <v>1562.1406280951</v>
      </c>
      <c r="J54">
        <v>1538.3858989217</v>
      </c>
      <c r="K54">
        <v>1546.2763072655</v>
      </c>
      <c r="L54">
        <v>1553.5418200959</v>
      </c>
      <c r="M54">
        <v>1561.4561501887</v>
      </c>
    </row>
    <row r="55" spans="1:13">
      <c r="A55" t="s">
        <v>2336</v>
      </c>
      <c r="B55">
        <v>1538.6566742566</v>
      </c>
      <c r="C55">
        <v>1546.5792527333</v>
      </c>
      <c r="D55">
        <v>1555.4626738138</v>
      </c>
      <c r="E55">
        <v>1562.2722753053</v>
      </c>
      <c r="F55">
        <v>1538.4169001351</v>
      </c>
      <c r="G55">
        <v>1546.8054194781</v>
      </c>
      <c r="H55">
        <v>1555.6951880321</v>
      </c>
      <c r="I55">
        <v>1562.1487693973</v>
      </c>
      <c r="J55">
        <v>1538.3874385068</v>
      </c>
      <c r="K55">
        <v>1546.2768910226</v>
      </c>
      <c r="L55">
        <v>1553.5386780459</v>
      </c>
      <c r="M55">
        <v>1561.4563479673</v>
      </c>
    </row>
    <row r="56" spans="1:13">
      <c r="A56" t="s">
        <v>2337</v>
      </c>
      <c r="B56">
        <v>1538.6562882838</v>
      </c>
      <c r="C56">
        <v>1546.5802247751</v>
      </c>
      <c r="D56">
        <v>1555.4630663402</v>
      </c>
      <c r="E56">
        <v>1562.2466579762</v>
      </c>
      <c r="F56">
        <v>1538.415166624</v>
      </c>
      <c r="G56">
        <v>1546.8075620221</v>
      </c>
      <c r="H56">
        <v>1555.6947953885</v>
      </c>
      <c r="I56">
        <v>1562.1384448044</v>
      </c>
      <c r="J56">
        <v>1538.3862847588</v>
      </c>
      <c r="K56">
        <v>1546.2782524902</v>
      </c>
      <c r="L56">
        <v>1553.5433920853</v>
      </c>
      <c r="M56">
        <v>1561.4517855002</v>
      </c>
    </row>
    <row r="57" spans="1:13">
      <c r="A57" t="s">
        <v>2338</v>
      </c>
      <c r="B57">
        <v>1538.657830293</v>
      </c>
      <c r="C57">
        <v>1546.5811987203</v>
      </c>
      <c r="D57">
        <v>1555.4626738138</v>
      </c>
      <c r="E57">
        <v>1562.2405031878</v>
      </c>
      <c r="F57">
        <v>1538.419403475</v>
      </c>
      <c r="G57">
        <v>1546.8081461803</v>
      </c>
      <c r="H57">
        <v>1555.6934153635</v>
      </c>
      <c r="I57">
        <v>1562.1348719836</v>
      </c>
      <c r="J57">
        <v>1538.388787999</v>
      </c>
      <c r="K57">
        <v>1546.2782524902</v>
      </c>
      <c r="L57">
        <v>1553.5414285386</v>
      </c>
      <c r="M57">
        <v>1561.4478183278</v>
      </c>
    </row>
    <row r="58" spans="1:13">
      <c r="A58" t="s">
        <v>2339</v>
      </c>
      <c r="B58">
        <v>1538.6572522746</v>
      </c>
      <c r="C58">
        <v>1546.5786687479</v>
      </c>
      <c r="D58">
        <v>1555.4646422202</v>
      </c>
      <c r="E58">
        <v>1562.2462620187</v>
      </c>
      <c r="F58">
        <v>1538.4169001351</v>
      </c>
      <c r="G58">
        <v>1546.8061996222</v>
      </c>
      <c r="H58">
        <v>1555.6945971421</v>
      </c>
      <c r="I58">
        <v>1562.1481735947</v>
      </c>
      <c r="J58">
        <v>1538.3860908991</v>
      </c>
      <c r="K58">
        <v>1546.2774728786</v>
      </c>
      <c r="L58">
        <v>1553.5449621586</v>
      </c>
      <c r="M58">
        <v>1561.4545621451</v>
      </c>
    </row>
    <row r="59" spans="1:13">
      <c r="A59" t="s">
        <v>2340</v>
      </c>
      <c r="B59">
        <v>1538.6570602295</v>
      </c>
      <c r="C59">
        <v>1546.5794467611</v>
      </c>
      <c r="D59">
        <v>1555.4632645276</v>
      </c>
      <c r="E59">
        <v>1562.2546024028</v>
      </c>
      <c r="F59">
        <v>1538.4153604909</v>
      </c>
      <c r="G59">
        <v>1546.8048372247</v>
      </c>
      <c r="H59">
        <v>1555.6942044989</v>
      </c>
      <c r="I59">
        <v>1562.1475777926</v>
      </c>
      <c r="J59">
        <v>1538.3845513167</v>
      </c>
      <c r="K59">
        <v>1546.2763072655</v>
      </c>
      <c r="L59">
        <v>1553.5426051305</v>
      </c>
      <c r="M59">
        <v>1561.4521829941</v>
      </c>
    </row>
    <row r="60" spans="1:13">
      <c r="A60" t="s">
        <v>2341</v>
      </c>
      <c r="B60">
        <v>1538.656096239</v>
      </c>
      <c r="C60">
        <v>1546.5802247751</v>
      </c>
      <c r="D60">
        <v>1555.4668068957</v>
      </c>
      <c r="E60">
        <v>1562.2508291298</v>
      </c>
      <c r="F60">
        <v>1538.4213289818</v>
      </c>
      <c r="G60">
        <v>1546.8071719492</v>
      </c>
      <c r="H60">
        <v>1555.6940062526</v>
      </c>
      <c r="I60">
        <v>1562.1430112851</v>
      </c>
      <c r="J60">
        <v>1538.3893639337</v>
      </c>
      <c r="K60">
        <v>1546.2768910226</v>
      </c>
      <c r="L60">
        <v>1553.5416243172</v>
      </c>
      <c r="M60">
        <v>1561.4517855002</v>
      </c>
    </row>
    <row r="61" spans="1:13">
      <c r="A61" t="s">
        <v>2342</v>
      </c>
      <c r="B61">
        <v>1538.6551341325</v>
      </c>
      <c r="C61">
        <v>1546.5798367191</v>
      </c>
      <c r="D61">
        <v>1555.4664143675</v>
      </c>
      <c r="E61">
        <v>1562.2657224065</v>
      </c>
      <c r="F61">
        <v>1538.4165142826</v>
      </c>
      <c r="G61">
        <v>1546.808730339</v>
      </c>
      <c r="H61">
        <v>1555.6942044989</v>
      </c>
      <c r="I61">
        <v>1562.1551233593</v>
      </c>
      <c r="J61">
        <v>1538.3857069443</v>
      </c>
      <c r="K61">
        <v>1546.2782524902</v>
      </c>
      <c r="L61">
        <v>1553.540250029</v>
      </c>
      <c r="M61">
        <v>1561.4492066419</v>
      </c>
    </row>
    <row r="62" spans="1:13">
      <c r="A62" t="s">
        <v>2343</v>
      </c>
      <c r="B62">
        <v>1538.656096239</v>
      </c>
      <c r="C62">
        <v>1546.5798367191</v>
      </c>
      <c r="D62">
        <v>1555.4668068957</v>
      </c>
      <c r="E62">
        <v>1562.2639347324</v>
      </c>
      <c r="F62">
        <v>1538.4180558113</v>
      </c>
      <c r="G62">
        <v>1546.8069778643</v>
      </c>
      <c r="H62">
        <v>1555.6969607047</v>
      </c>
      <c r="I62">
        <v>1562.1596899376</v>
      </c>
      <c r="J62">
        <v>1538.3874385068</v>
      </c>
      <c r="K62">
        <v>1546.2774728786</v>
      </c>
      <c r="L62">
        <v>1553.5422135728</v>
      </c>
      <c r="M62">
        <v>1561.4490088652</v>
      </c>
    </row>
    <row r="63" spans="1:13">
      <c r="A63" t="s">
        <v>2344</v>
      </c>
      <c r="B63">
        <v>1538.6566742566</v>
      </c>
      <c r="C63">
        <v>1546.5808087616</v>
      </c>
      <c r="D63">
        <v>1555.4644459566</v>
      </c>
      <c r="E63">
        <v>1562.2506292089</v>
      </c>
      <c r="F63">
        <v>1538.4178638259</v>
      </c>
      <c r="G63">
        <v>1546.8093144981</v>
      </c>
      <c r="H63">
        <v>1555.6938099311</v>
      </c>
      <c r="I63">
        <v>1562.1451945886</v>
      </c>
      <c r="J63">
        <v>1538.3878243447</v>
      </c>
      <c r="K63">
        <v>1546.2776687321</v>
      </c>
      <c r="L63">
        <v>1553.5424093516</v>
      </c>
      <c r="M63">
        <v>1561.4456369732</v>
      </c>
    </row>
    <row r="64" spans="1:13">
      <c r="A64" t="s">
        <v>2345</v>
      </c>
      <c r="B64">
        <v>1538.657830293</v>
      </c>
      <c r="C64">
        <v>1546.579640789</v>
      </c>
      <c r="D64">
        <v>1555.4618868375</v>
      </c>
      <c r="E64">
        <v>1562.2694938104</v>
      </c>
      <c r="F64">
        <v>1538.4167081499</v>
      </c>
      <c r="G64">
        <v>1546.8060036347</v>
      </c>
      <c r="H64">
        <v>1555.6934153635</v>
      </c>
      <c r="I64">
        <v>1562.1447986824</v>
      </c>
      <c r="J64">
        <v>1538.3866687139</v>
      </c>
      <c r="K64">
        <v>1546.2763072655</v>
      </c>
      <c r="L64">
        <v>1553.5426051305</v>
      </c>
      <c r="M64">
        <v>1561.4521829941</v>
      </c>
    </row>
    <row r="65" spans="1:13">
      <c r="A65" t="s">
        <v>2346</v>
      </c>
      <c r="B65">
        <v>1538.6568663016</v>
      </c>
      <c r="C65">
        <v>1546.581004692</v>
      </c>
      <c r="D65">
        <v>1555.4609016751</v>
      </c>
      <c r="E65">
        <v>1562.2514250107</v>
      </c>
      <c r="F65">
        <v>1538.4180558113</v>
      </c>
      <c r="G65">
        <v>1546.8075620221</v>
      </c>
      <c r="H65">
        <v>1555.6936136096</v>
      </c>
      <c r="I65">
        <v>1562.1447986824</v>
      </c>
      <c r="J65">
        <v>1538.3872465291</v>
      </c>
      <c r="K65">
        <v>1546.2782524902</v>
      </c>
      <c r="L65">
        <v>1553.5418200959</v>
      </c>
      <c r="M65">
        <v>1561.4509924519</v>
      </c>
    </row>
    <row r="66" spans="1:13">
      <c r="A66" t="s">
        <v>2347</v>
      </c>
      <c r="B66">
        <v>1538.6570602295</v>
      </c>
      <c r="C66">
        <v>1546.581004692</v>
      </c>
      <c r="D66">
        <v>1555.4646422202</v>
      </c>
      <c r="E66">
        <v>1562.2700897055</v>
      </c>
      <c r="F66">
        <v>1538.4163222976</v>
      </c>
      <c r="G66">
        <v>1546.8063937069</v>
      </c>
      <c r="H66">
        <v>1555.6944008205</v>
      </c>
      <c r="I66">
        <v>1562.1390405996</v>
      </c>
      <c r="J66">
        <v>1538.3855130848</v>
      </c>
      <c r="K66">
        <v>1546.2774728786</v>
      </c>
      <c r="L66">
        <v>1553.5441771216</v>
      </c>
      <c r="M66">
        <v>1561.4492066419</v>
      </c>
    </row>
    <row r="67" spans="1:13">
      <c r="A67" t="s">
        <v>2348</v>
      </c>
      <c r="B67">
        <v>1538.6566742566</v>
      </c>
      <c r="C67">
        <v>1546.581004692</v>
      </c>
      <c r="D67">
        <v>1555.4638552419</v>
      </c>
      <c r="E67">
        <v>1562.2881608781</v>
      </c>
      <c r="F67">
        <v>1538.4188256356</v>
      </c>
      <c r="G67">
        <v>1546.8071719492</v>
      </c>
      <c r="H67">
        <v>1555.6951880321</v>
      </c>
      <c r="I67">
        <v>1562.1312972385</v>
      </c>
      <c r="J67">
        <v>1538.388787999</v>
      </c>
      <c r="K67">
        <v>1546.2774728786</v>
      </c>
      <c r="L67">
        <v>1553.5429986078</v>
      </c>
      <c r="M67">
        <v>1561.4456369732</v>
      </c>
    </row>
    <row r="68" spans="1:13">
      <c r="A68" t="s">
        <v>2349</v>
      </c>
      <c r="B68">
        <v>1538.656096239</v>
      </c>
      <c r="C68">
        <v>1546.5792527333</v>
      </c>
      <c r="D68">
        <v>1555.4652329355</v>
      </c>
      <c r="E68">
        <v>1562.274656956</v>
      </c>
      <c r="F68">
        <v>1538.41863365</v>
      </c>
      <c r="G68">
        <v>1546.8060036347</v>
      </c>
      <c r="H68">
        <v>1555.6977479189</v>
      </c>
      <c r="I68">
        <v>1562.1964214909</v>
      </c>
      <c r="J68">
        <v>1538.3880163226</v>
      </c>
      <c r="K68">
        <v>1546.2768910226</v>
      </c>
      <c r="L68">
        <v>1553.541035062</v>
      </c>
      <c r="M68">
        <v>1561.4517855002</v>
      </c>
    </row>
    <row r="69" spans="1:13">
      <c r="A69" t="s">
        <v>2350</v>
      </c>
      <c r="B69">
        <v>1538.6559041941</v>
      </c>
      <c r="C69">
        <v>1546.5771108217</v>
      </c>
      <c r="D69">
        <v>1555.4673976127</v>
      </c>
      <c r="E69">
        <v>1562.2446723675</v>
      </c>
      <c r="F69">
        <v>1538.4155524757</v>
      </c>
      <c r="G69">
        <v>1546.8069778643</v>
      </c>
      <c r="H69">
        <v>1555.6955826006</v>
      </c>
      <c r="I69">
        <v>1562.1430112851</v>
      </c>
      <c r="J69">
        <v>1538.3860908991</v>
      </c>
      <c r="K69">
        <v>1546.2774728786</v>
      </c>
      <c r="L69">
        <v>1553.542017794</v>
      </c>
      <c r="M69">
        <v>1561.4561501887</v>
      </c>
    </row>
    <row r="70" spans="1:13">
      <c r="A70" t="s">
        <v>2351</v>
      </c>
      <c r="B70">
        <v>1538.6564822116</v>
      </c>
      <c r="C70">
        <v>1546.5806147334</v>
      </c>
      <c r="D70">
        <v>1555.4640515054</v>
      </c>
      <c r="E70">
        <v>1562.2510271097</v>
      </c>
      <c r="F70">
        <v>1538.4155524757</v>
      </c>
      <c r="G70">
        <v>1546.8073660342</v>
      </c>
      <c r="H70">
        <v>1555.6953862787</v>
      </c>
      <c r="I70">
        <v>1562.1426134394</v>
      </c>
      <c r="J70">
        <v>1538.3866687139</v>
      </c>
      <c r="K70">
        <v>1546.2782524902</v>
      </c>
      <c r="L70">
        <v>1553.5418200959</v>
      </c>
      <c r="M70">
        <v>1561.4539668719</v>
      </c>
    </row>
    <row r="71" spans="1:13">
      <c r="A71" t="s">
        <v>2352</v>
      </c>
      <c r="B71">
        <v>1538.6559041941</v>
      </c>
      <c r="C71">
        <v>1546.5815867769</v>
      </c>
      <c r="D71">
        <v>1555.4648384839</v>
      </c>
      <c r="E71">
        <v>1562.2480477113</v>
      </c>
      <c r="F71">
        <v>1538.4167081499</v>
      </c>
      <c r="G71">
        <v>1546.8071719492</v>
      </c>
      <c r="H71">
        <v>1555.6944008205</v>
      </c>
      <c r="I71">
        <v>1562.1366574216</v>
      </c>
      <c r="J71">
        <v>1538.3855130848</v>
      </c>
      <c r="K71">
        <v>1546.2774728786</v>
      </c>
      <c r="L71">
        <v>1553.5412308406</v>
      </c>
      <c r="M71">
        <v>1561.4476205514</v>
      </c>
    </row>
    <row r="72" spans="1:13">
      <c r="A72" t="s">
        <v>2353</v>
      </c>
      <c r="B72">
        <v>1538.6566742566</v>
      </c>
      <c r="C72">
        <v>1546.5798367191</v>
      </c>
      <c r="D72">
        <v>1555.4668068957</v>
      </c>
      <c r="E72">
        <v>1562.2647286067</v>
      </c>
      <c r="F72">
        <v>1538.4172859877</v>
      </c>
      <c r="G72">
        <v>1546.8069778643</v>
      </c>
      <c r="H72">
        <v>1555.6940062526</v>
      </c>
      <c r="I72">
        <v>1562.1616753303</v>
      </c>
      <c r="J72">
        <v>1538.3853211075</v>
      </c>
      <c r="K72">
        <v>1546.2768910226</v>
      </c>
      <c r="L72">
        <v>1553.5414285386</v>
      </c>
      <c r="M72">
        <v>1561.4531738214</v>
      </c>
    </row>
    <row r="73" spans="1:13">
      <c r="A73" t="s">
        <v>2354</v>
      </c>
      <c r="B73">
        <v>1538.6551341325</v>
      </c>
      <c r="C73">
        <v>1546.5800307471</v>
      </c>
      <c r="D73">
        <v>1555.4664143675</v>
      </c>
      <c r="E73">
        <v>1562.2597635089</v>
      </c>
      <c r="F73">
        <v>1538.4180558113</v>
      </c>
      <c r="G73">
        <v>1546.8067837794</v>
      </c>
      <c r="H73">
        <v>1555.6942044989</v>
      </c>
      <c r="I73">
        <v>1562.1406280951</v>
      </c>
      <c r="J73">
        <v>1538.3885941388</v>
      </c>
      <c r="K73">
        <v>1546.2763072655</v>
      </c>
      <c r="L73">
        <v>1553.5416243172</v>
      </c>
      <c r="M73">
        <v>1561.4517855002</v>
      </c>
    </row>
    <row r="74" spans="1:13">
      <c r="A74" t="s">
        <v>2355</v>
      </c>
      <c r="B74">
        <v>1538.6570602295</v>
      </c>
      <c r="C74">
        <v>1546.5784747203</v>
      </c>
      <c r="D74">
        <v>1555.4646422202</v>
      </c>
      <c r="E74">
        <v>1562.2555942487</v>
      </c>
      <c r="F74">
        <v>1538.4178638259</v>
      </c>
      <c r="G74">
        <v>1546.8056154654</v>
      </c>
      <c r="H74">
        <v>1555.6963698134</v>
      </c>
      <c r="I74">
        <v>1562.1432092377</v>
      </c>
      <c r="J74">
        <v>1538.3872465291</v>
      </c>
      <c r="K74">
        <v>1546.2774728786</v>
      </c>
      <c r="L74">
        <v>1553.5406415857</v>
      </c>
      <c r="M74">
        <v>1561.4535713161</v>
      </c>
    </row>
    <row r="75" spans="1:13">
      <c r="A75" t="s">
        <v>2356</v>
      </c>
      <c r="B75">
        <v>1538.6574443197</v>
      </c>
      <c r="C75">
        <v>1546.5788627756</v>
      </c>
      <c r="D75">
        <v>1555.4626738138</v>
      </c>
      <c r="E75">
        <v>1562.2528147542</v>
      </c>
      <c r="F75">
        <v>1538.4174779729</v>
      </c>
      <c r="G75">
        <v>1546.8065877917</v>
      </c>
      <c r="H75">
        <v>1555.6924318325</v>
      </c>
      <c r="I75">
        <v>1562.1471799445</v>
      </c>
      <c r="J75">
        <v>1538.3874385068</v>
      </c>
      <c r="K75">
        <v>1546.2768910226</v>
      </c>
      <c r="L75">
        <v>1553.5429986078</v>
      </c>
      <c r="M75">
        <v>1561.4501994044</v>
      </c>
    </row>
    <row r="76" spans="1:13">
      <c r="A76" t="s">
        <v>2357</v>
      </c>
      <c r="B76">
        <v>1538.6557102665</v>
      </c>
      <c r="C76">
        <v>1546.581976736</v>
      </c>
      <c r="D76">
        <v>1555.4662161792</v>
      </c>
      <c r="E76">
        <v>1562.2464599974</v>
      </c>
      <c r="F76">
        <v>1538.4172859877</v>
      </c>
      <c r="G76">
        <v>1546.8073660342</v>
      </c>
      <c r="H76">
        <v>1555.6942044989</v>
      </c>
      <c r="I76">
        <v>1562.134474142</v>
      </c>
      <c r="J76">
        <v>1538.3858989217</v>
      </c>
      <c r="K76">
        <v>1546.2782524902</v>
      </c>
      <c r="L76">
        <v>1553.5437836437</v>
      </c>
      <c r="M76">
        <v>1561.4557526928</v>
      </c>
    </row>
    <row r="77" spans="1:13">
      <c r="A77" t="s">
        <v>2358</v>
      </c>
      <c r="B77">
        <v>1538.6562882838</v>
      </c>
      <c r="C77">
        <v>1546.5813927486</v>
      </c>
      <c r="D77">
        <v>1555.4648384839</v>
      </c>
      <c r="E77">
        <v>1562.2553962676</v>
      </c>
      <c r="F77">
        <v>1538.4180558113</v>
      </c>
      <c r="G77">
        <v>1546.8085343509</v>
      </c>
      <c r="H77">
        <v>1555.6953862787</v>
      </c>
      <c r="I77">
        <v>1562.1507547623</v>
      </c>
      <c r="J77">
        <v>1538.3880163226</v>
      </c>
      <c r="K77">
        <v>1546.2801977198</v>
      </c>
      <c r="L77">
        <v>1553.5439813423</v>
      </c>
      <c r="M77">
        <v>1561.4505949586</v>
      </c>
    </row>
    <row r="78" spans="1:13">
      <c r="A78" t="s">
        <v>2359</v>
      </c>
      <c r="B78">
        <v>1538.6570602295</v>
      </c>
      <c r="C78">
        <v>1546.5794467611</v>
      </c>
      <c r="D78">
        <v>1555.4630663402</v>
      </c>
      <c r="E78">
        <v>1562.2692958258</v>
      </c>
      <c r="F78">
        <v>1538.4155524757</v>
      </c>
      <c r="G78">
        <v>1546.8054194781</v>
      </c>
      <c r="H78">
        <v>1555.6961734913</v>
      </c>
      <c r="I78">
        <v>1562.1487693973</v>
      </c>
      <c r="J78">
        <v>1538.3860908991</v>
      </c>
      <c r="K78">
        <v>1546.2774728786</v>
      </c>
      <c r="L78">
        <v>1553.5422135728</v>
      </c>
      <c r="M78">
        <v>1561.4498019115</v>
      </c>
    </row>
    <row r="79" spans="1:13">
      <c r="A79" t="s">
        <v>2360</v>
      </c>
      <c r="B79">
        <v>1538.657830293</v>
      </c>
      <c r="C79">
        <v>1546.5792527333</v>
      </c>
      <c r="D79">
        <v>1555.4607054124</v>
      </c>
      <c r="E79">
        <v>1562.2486435901</v>
      </c>
      <c r="F79">
        <v>1538.4172859877</v>
      </c>
      <c r="G79">
        <v>1546.8050313091</v>
      </c>
      <c r="H79">
        <v>1555.6951880321</v>
      </c>
      <c r="I79">
        <v>1562.1420176415</v>
      </c>
      <c r="J79">
        <v>1538.3872465291</v>
      </c>
      <c r="K79">
        <v>1546.2763072655</v>
      </c>
      <c r="L79">
        <v>1553.542017794</v>
      </c>
      <c r="M79">
        <v>1561.4515877228</v>
      </c>
    </row>
    <row r="80" spans="1:13">
      <c r="A80" t="s">
        <v>2361</v>
      </c>
      <c r="B80">
        <v>1538.6564822116</v>
      </c>
      <c r="C80">
        <v>1546.581004692</v>
      </c>
      <c r="D80">
        <v>1555.4689735014</v>
      </c>
      <c r="E80">
        <v>1562.2641327157</v>
      </c>
      <c r="F80">
        <v>1538.4155524757</v>
      </c>
      <c r="G80">
        <v>1546.80580955</v>
      </c>
      <c r="H80">
        <v>1555.6934153635</v>
      </c>
      <c r="I80">
        <v>1562.1396363952</v>
      </c>
      <c r="J80">
        <v>1538.3847432938</v>
      </c>
      <c r="K80">
        <v>1546.2774728786</v>
      </c>
      <c r="L80">
        <v>1553.5437836437</v>
      </c>
      <c r="M80">
        <v>1561.4492066419</v>
      </c>
    </row>
    <row r="81" spans="1:13">
      <c r="A81" t="s">
        <v>2362</v>
      </c>
      <c r="B81">
        <v>1538.6559041941</v>
      </c>
      <c r="C81">
        <v>1546.5794467611</v>
      </c>
      <c r="D81">
        <v>1555.4644459566</v>
      </c>
      <c r="E81">
        <v>1562.2681040372</v>
      </c>
      <c r="F81">
        <v>1538.4159383277</v>
      </c>
      <c r="G81">
        <v>1546.8065877917</v>
      </c>
      <c r="H81">
        <v>1555.6951880321</v>
      </c>
      <c r="I81">
        <v>1562.1507547623</v>
      </c>
      <c r="J81">
        <v>1538.3843593396</v>
      </c>
      <c r="K81">
        <v>1546.2763072655</v>
      </c>
      <c r="L81">
        <v>1553.5422135728</v>
      </c>
      <c r="M81">
        <v>1561.4503971815</v>
      </c>
    </row>
    <row r="82" spans="1:13">
      <c r="A82" t="s">
        <v>2363</v>
      </c>
      <c r="B82">
        <v>1538.6553261771</v>
      </c>
      <c r="C82">
        <v>1546.581004692</v>
      </c>
      <c r="D82">
        <v>1555.462870077</v>
      </c>
      <c r="E82">
        <v>1562.26055932</v>
      </c>
      <c r="F82">
        <v>1538.4178638259</v>
      </c>
      <c r="G82">
        <v>1546.8079501923</v>
      </c>
      <c r="H82">
        <v>1555.6949917103</v>
      </c>
      <c r="I82">
        <v>1562.1430112851</v>
      </c>
      <c r="J82">
        <v>1538.3866687139</v>
      </c>
      <c r="K82">
        <v>1546.2774728786</v>
      </c>
      <c r="L82">
        <v>1553.5424093516</v>
      </c>
      <c r="M82">
        <v>1561.4499996884</v>
      </c>
    </row>
    <row r="83" spans="1:13">
      <c r="A83" t="s">
        <v>2364</v>
      </c>
      <c r="B83">
        <v>1538.6555182218</v>
      </c>
      <c r="C83">
        <v>1546.581004692</v>
      </c>
      <c r="D83">
        <v>1555.4642477689</v>
      </c>
      <c r="E83">
        <v>1562.2651265147</v>
      </c>
      <c r="F83">
        <v>1538.4169001351</v>
      </c>
      <c r="G83">
        <v>1546.8079501923</v>
      </c>
      <c r="H83">
        <v>1555.6959752445</v>
      </c>
      <c r="I83">
        <v>1562.1561150789</v>
      </c>
      <c r="J83">
        <v>1538.3868606915</v>
      </c>
      <c r="K83">
        <v>1546.2774728786</v>
      </c>
      <c r="L83">
        <v>1553.5424093516</v>
      </c>
      <c r="M83">
        <v>1561.4541665889</v>
      </c>
    </row>
    <row r="84" spans="1:13">
      <c r="A84" t="s">
        <v>2365</v>
      </c>
      <c r="B84">
        <v>1538.657830293</v>
      </c>
      <c r="C84">
        <v>1546.5808087616</v>
      </c>
      <c r="D84">
        <v>1555.4618868375</v>
      </c>
      <c r="E84">
        <v>1562.2530127346</v>
      </c>
      <c r="F84">
        <v>1538.4155524757</v>
      </c>
      <c r="G84">
        <v>1546.80580955</v>
      </c>
      <c r="H84">
        <v>1555.6938099311</v>
      </c>
      <c r="I84">
        <v>1562.1442028829</v>
      </c>
      <c r="J84">
        <v>1538.3855130848</v>
      </c>
      <c r="K84">
        <v>1546.2774728786</v>
      </c>
      <c r="L84">
        <v>1553.5424093516</v>
      </c>
      <c r="M84">
        <v>1561.4511902291</v>
      </c>
    </row>
    <row r="85" spans="1:13">
      <c r="A85" t="s">
        <v>2366</v>
      </c>
      <c r="B85">
        <v>1538.6566742566</v>
      </c>
      <c r="C85">
        <v>1546.5804207053</v>
      </c>
      <c r="D85">
        <v>1555.4632645276</v>
      </c>
      <c r="E85">
        <v>1562.246062099</v>
      </c>
      <c r="F85">
        <v>1538.4165142826</v>
      </c>
      <c r="G85">
        <v>1546.8067837794</v>
      </c>
      <c r="H85">
        <v>1555.6932190422</v>
      </c>
      <c r="I85">
        <v>1562.1432092377</v>
      </c>
      <c r="J85">
        <v>1538.3870545513</v>
      </c>
      <c r="K85">
        <v>1546.2782524902</v>
      </c>
      <c r="L85">
        <v>1553.5404458073</v>
      </c>
      <c r="M85">
        <v>1561.4521829941</v>
      </c>
    </row>
    <row r="86" spans="1:13">
      <c r="A86" t="s">
        <v>2367</v>
      </c>
      <c r="B86">
        <v>1538.6566742566</v>
      </c>
      <c r="C86">
        <v>1546.579640789</v>
      </c>
      <c r="D86">
        <v>1555.4636570543</v>
      </c>
      <c r="E86">
        <v>1562.2760467408</v>
      </c>
      <c r="F86">
        <v>1538.4157444606</v>
      </c>
      <c r="G86">
        <v>1546.8056154654</v>
      </c>
      <c r="H86">
        <v>1555.6940062526</v>
      </c>
      <c r="I86">
        <v>1562.1692190925</v>
      </c>
      <c r="J86">
        <v>1538.3862847588</v>
      </c>
      <c r="K86">
        <v>1546.2768910226</v>
      </c>
      <c r="L86">
        <v>1553.5429986078</v>
      </c>
      <c r="M86">
        <v>1561.4519832776</v>
      </c>
    </row>
    <row r="87" spans="1:13">
      <c r="A87" t="s">
        <v>2368</v>
      </c>
      <c r="B87">
        <v>1538.6587924029</v>
      </c>
      <c r="C87">
        <v>1546.579640789</v>
      </c>
      <c r="D87">
        <v>1555.462870077</v>
      </c>
      <c r="E87">
        <v>1562.2615511734</v>
      </c>
      <c r="F87">
        <v>1538.4157444606</v>
      </c>
      <c r="G87">
        <v>1546.8063937069</v>
      </c>
      <c r="H87">
        <v>1555.6951880321</v>
      </c>
      <c r="I87">
        <v>1562.1438050365</v>
      </c>
      <c r="J87">
        <v>1538.3855130848</v>
      </c>
      <c r="K87">
        <v>1546.2788362487</v>
      </c>
      <c r="L87">
        <v>1553.5435878645</v>
      </c>
      <c r="M87">
        <v>1561.4517855002</v>
      </c>
    </row>
    <row r="88" spans="1:13">
      <c r="A88" t="s">
        <v>2369</v>
      </c>
      <c r="B88">
        <v>1538.6562882838</v>
      </c>
      <c r="C88">
        <v>1546.581004692</v>
      </c>
      <c r="D88">
        <v>1555.4672013484</v>
      </c>
      <c r="E88">
        <v>1562.2887567875</v>
      </c>
      <c r="F88">
        <v>1538.4163222976</v>
      </c>
      <c r="G88">
        <v>1546.8063937069</v>
      </c>
      <c r="H88">
        <v>1555.6944008205</v>
      </c>
      <c r="I88">
        <v>1562.1624691007</v>
      </c>
      <c r="J88">
        <v>1538.3868606915</v>
      </c>
      <c r="K88">
        <v>1546.2763072655</v>
      </c>
      <c r="L88">
        <v>1553.5418200959</v>
      </c>
      <c r="M88">
        <v>1561.457141021</v>
      </c>
    </row>
    <row r="89" spans="1:13">
      <c r="A89" t="s">
        <v>2370</v>
      </c>
      <c r="B89">
        <v>1538.6543621888</v>
      </c>
      <c r="C89">
        <v>1546.579640789</v>
      </c>
      <c r="D89">
        <v>1555.463460791</v>
      </c>
      <c r="E89">
        <v>1562.2571819811</v>
      </c>
      <c r="F89">
        <v>1538.4176699583</v>
      </c>
      <c r="G89">
        <v>1546.8079501923</v>
      </c>
      <c r="H89">
        <v>1555.6944008205</v>
      </c>
      <c r="I89">
        <v>1562.1507547623</v>
      </c>
      <c r="J89">
        <v>1538.388787999</v>
      </c>
      <c r="K89">
        <v>1546.2763072655</v>
      </c>
      <c r="L89">
        <v>1553.5416243172</v>
      </c>
      <c r="M89">
        <v>1561.4531738214</v>
      </c>
    </row>
    <row r="90" spans="1:13">
      <c r="A90" t="s">
        <v>2371</v>
      </c>
      <c r="B90">
        <v>1538.6568663016</v>
      </c>
      <c r="C90">
        <v>1546.5804207053</v>
      </c>
      <c r="D90">
        <v>1555.4614923876</v>
      </c>
      <c r="E90">
        <v>1562.2708855271</v>
      </c>
      <c r="F90">
        <v>1538.4167081499</v>
      </c>
      <c r="G90">
        <v>1546.8071719492</v>
      </c>
      <c r="H90">
        <v>1555.6940062526</v>
      </c>
      <c r="I90">
        <v>1562.1505568078</v>
      </c>
      <c r="J90">
        <v>1538.3870545513</v>
      </c>
      <c r="K90">
        <v>1546.2796139603</v>
      </c>
      <c r="L90">
        <v>1553.5429986078</v>
      </c>
      <c r="M90">
        <v>1561.4503971815</v>
      </c>
    </row>
    <row r="91" spans="1:13">
      <c r="A91" t="s">
        <v>2372</v>
      </c>
      <c r="B91">
        <v>1538.6570602295</v>
      </c>
      <c r="C91">
        <v>1546.5794467611</v>
      </c>
      <c r="D91">
        <v>1555.4612961248</v>
      </c>
      <c r="E91">
        <v>1562.2599634321</v>
      </c>
      <c r="F91">
        <v>1538.4174779729</v>
      </c>
      <c r="G91">
        <v>1546.8054194781</v>
      </c>
      <c r="H91">
        <v>1555.6953862787</v>
      </c>
      <c r="I91">
        <v>1562.1509527168</v>
      </c>
      <c r="J91">
        <v>1538.3868606915</v>
      </c>
      <c r="K91">
        <v>1546.2782524902</v>
      </c>
      <c r="L91">
        <v>1553.5435878645</v>
      </c>
      <c r="M91">
        <v>1561.4527782659</v>
      </c>
    </row>
    <row r="92" spans="1:13">
      <c r="A92" t="s">
        <v>2373</v>
      </c>
      <c r="B92">
        <v>1538.6553261771</v>
      </c>
      <c r="C92">
        <v>1546.5802247751</v>
      </c>
      <c r="D92">
        <v>1555.4626738138</v>
      </c>
      <c r="E92">
        <v>1562.262940935</v>
      </c>
      <c r="F92">
        <v>1538.4174779729</v>
      </c>
      <c r="G92">
        <v>1546.80580955</v>
      </c>
      <c r="H92">
        <v>1555.6951880321</v>
      </c>
      <c r="I92">
        <v>1562.1267308263</v>
      </c>
      <c r="J92">
        <v>1538.3860908991</v>
      </c>
      <c r="K92">
        <v>1546.2755276558</v>
      </c>
      <c r="L92">
        <v>1553.5412308406</v>
      </c>
      <c r="M92">
        <v>1561.4541665889</v>
      </c>
    </row>
    <row r="93" spans="1:13">
      <c r="A93" t="s">
        <v>2374</v>
      </c>
      <c r="B93">
        <v>1538.6562882838</v>
      </c>
      <c r="C93">
        <v>1546.581976736</v>
      </c>
      <c r="D93">
        <v>1555.4603109631</v>
      </c>
      <c r="E93">
        <v>1562.2555942487</v>
      </c>
      <c r="F93">
        <v>1538.4172859877</v>
      </c>
      <c r="G93">
        <v>1546.8067837794</v>
      </c>
      <c r="H93">
        <v>1555.6942044989</v>
      </c>
      <c r="I93">
        <v>1562.1451945886</v>
      </c>
      <c r="J93">
        <v>1538.3866687139</v>
      </c>
      <c r="K93">
        <v>1546.2782524902</v>
      </c>
      <c r="L93">
        <v>1553.5416243172</v>
      </c>
      <c r="M93">
        <v>1561.4515877228</v>
      </c>
    </row>
    <row r="94" spans="1:13">
      <c r="A94" t="s">
        <v>2375</v>
      </c>
      <c r="B94">
        <v>1538.6543621888</v>
      </c>
      <c r="C94">
        <v>1546.581004692</v>
      </c>
      <c r="D94">
        <v>1555.4654291993</v>
      </c>
      <c r="E94">
        <v>1562.2722753053</v>
      </c>
      <c r="F94">
        <v>1538.4172859877</v>
      </c>
      <c r="G94">
        <v>1546.8083402656</v>
      </c>
      <c r="H94">
        <v>1555.6955826006</v>
      </c>
      <c r="I94">
        <v>1562.1541297003</v>
      </c>
      <c r="J94">
        <v>1538.3866687139</v>
      </c>
      <c r="K94">
        <v>1546.2801977198</v>
      </c>
      <c r="L94">
        <v>1553.5418200959</v>
      </c>
      <c r="M94">
        <v>1561.4470252835</v>
      </c>
    </row>
    <row r="95" spans="1:13">
      <c r="A95" t="s">
        <v>2376</v>
      </c>
      <c r="B95">
        <v>1538.6568663016</v>
      </c>
      <c r="C95">
        <v>1546.5811987203</v>
      </c>
      <c r="D95">
        <v>1555.4626738138</v>
      </c>
      <c r="E95">
        <v>1562.2551963456</v>
      </c>
      <c r="F95">
        <v>1538.4192114892</v>
      </c>
      <c r="G95">
        <v>1546.8085343509</v>
      </c>
      <c r="H95">
        <v>1555.6938099311</v>
      </c>
      <c r="I95">
        <v>1562.1428133326</v>
      </c>
      <c r="J95">
        <v>1538.3899417509</v>
      </c>
      <c r="K95">
        <v>1546.2776687321</v>
      </c>
      <c r="L95">
        <v>1553.5426051305</v>
      </c>
      <c r="M95">
        <v>1561.453769094</v>
      </c>
    </row>
    <row r="96" spans="1:13">
      <c r="A96" t="s">
        <v>2377</v>
      </c>
      <c r="B96">
        <v>1538.6559041941</v>
      </c>
      <c r="C96">
        <v>1546.578084763</v>
      </c>
      <c r="D96">
        <v>1555.4632645276</v>
      </c>
      <c r="E96">
        <v>1562.2597635089</v>
      </c>
      <c r="F96">
        <v>1538.4192114892</v>
      </c>
      <c r="G96">
        <v>1546.8054194781</v>
      </c>
      <c r="H96">
        <v>1555.6912500572</v>
      </c>
      <c r="I96">
        <v>1562.132090978</v>
      </c>
      <c r="J96">
        <v>1538.3880163226</v>
      </c>
      <c r="K96">
        <v>1546.2755276558</v>
      </c>
      <c r="L96">
        <v>1553.5418200959</v>
      </c>
      <c r="M96">
        <v>1561.454364367</v>
      </c>
    </row>
    <row r="97" spans="1:13">
      <c r="A97" t="s">
        <v>2378</v>
      </c>
      <c r="B97">
        <v>1538.6566742566</v>
      </c>
      <c r="C97">
        <v>1546.5798367191</v>
      </c>
      <c r="D97">
        <v>1555.4616886504</v>
      </c>
      <c r="E97">
        <v>1562.2820057626</v>
      </c>
      <c r="F97">
        <v>1538.4163222976</v>
      </c>
      <c r="G97">
        <v>1546.8056154654</v>
      </c>
      <c r="H97">
        <v>1555.6930227209</v>
      </c>
      <c r="I97">
        <v>1562.1358636775</v>
      </c>
      <c r="J97">
        <v>1538.3880163226</v>
      </c>
      <c r="K97">
        <v>1546.2768910226</v>
      </c>
      <c r="L97">
        <v>1553.5445705997</v>
      </c>
      <c r="M97">
        <v>1561.4507946747</v>
      </c>
    </row>
    <row r="98" spans="1:13">
      <c r="A98" t="s">
        <v>2379</v>
      </c>
      <c r="B98">
        <v>1538.6566742566</v>
      </c>
      <c r="C98">
        <v>1546.5794467611</v>
      </c>
      <c r="D98">
        <v>1555.4632645276</v>
      </c>
      <c r="E98">
        <v>1562.2673101595</v>
      </c>
      <c r="F98">
        <v>1538.4182477967</v>
      </c>
      <c r="G98">
        <v>1546.8065877917</v>
      </c>
      <c r="H98">
        <v>1555.6944008205</v>
      </c>
      <c r="I98">
        <v>1562.1370552643</v>
      </c>
      <c r="J98">
        <v>1538.388787999</v>
      </c>
      <c r="K98">
        <v>1546.2768910226</v>
      </c>
      <c r="L98">
        <v>1553.5437836437</v>
      </c>
      <c r="M98">
        <v>1561.4496041346</v>
      </c>
    </row>
    <row r="99" spans="1:13">
      <c r="A99" t="s">
        <v>2380</v>
      </c>
      <c r="B99">
        <v>1538.6555182218</v>
      </c>
      <c r="C99">
        <v>1546.5815867769</v>
      </c>
      <c r="D99">
        <v>1555.4632645276</v>
      </c>
      <c r="E99">
        <v>1562.2635368251</v>
      </c>
      <c r="F99">
        <v>1538.4169001351</v>
      </c>
      <c r="G99">
        <v>1546.8089244244</v>
      </c>
      <c r="H99">
        <v>1555.6953862787</v>
      </c>
      <c r="I99">
        <v>1562.1495631545</v>
      </c>
      <c r="J99">
        <v>1538.3862847588</v>
      </c>
      <c r="K99">
        <v>1546.2801977198</v>
      </c>
      <c r="L99">
        <v>1553.5437836437</v>
      </c>
      <c r="M99">
        <v>1561.4547618622</v>
      </c>
    </row>
    <row r="100" spans="1:13">
      <c r="A100" t="s">
        <v>2381</v>
      </c>
      <c r="B100">
        <v>1538.6568663016</v>
      </c>
      <c r="C100">
        <v>1546.579640789</v>
      </c>
      <c r="D100">
        <v>1555.4622793635</v>
      </c>
      <c r="E100">
        <v>1562.263338842</v>
      </c>
      <c r="F100">
        <v>1538.4163222976</v>
      </c>
      <c r="G100">
        <v>1546.80580955</v>
      </c>
      <c r="H100">
        <v>1555.6955826006</v>
      </c>
      <c r="I100">
        <v>1562.1434091311</v>
      </c>
      <c r="J100">
        <v>1538.3855130848</v>
      </c>
      <c r="K100">
        <v>1546.2782524902</v>
      </c>
      <c r="L100">
        <v>1553.5418200959</v>
      </c>
      <c r="M100">
        <v>1561.4490088652</v>
      </c>
    </row>
    <row r="101" spans="1:13">
      <c r="A101" t="s">
        <v>2382</v>
      </c>
      <c r="B101">
        <v>1538.6568663016</v>
      </c>
      <c r="C101">
        <v>1546.5815867769</v>
      </c>
      <c r="D101">
        <v>1555.4654291993</v>
      </c>
      <c r="E101">
        <v>1562.2561901332</v>
      </c>
      <c r="F101">
        <v>1538.4172859877</v>
      </c>
      <c r="G101">
        <v>1546.8079501923</v>
      </c>
      <c r="H101">
        <v>1555.6953862787</v>
      </c>
      <c r="I101">
        <v>1562.1390405996</v>
      </c>
      <c r="J101">
        <v>1538.3860908991</v>
      </c>
      <c r="K101">
        <v>1546.2774728786</v>
      </c>
      <c r="L101">
        <v>1553.5429986078</v>
      </c>
      <c r="M101">
        <v>1561.4507946747</v>
      </c>
    </row>
    <row r="102" spans="1:13">
      <c r="A102" t="s">
        <v>2383</v>
      </c>
      <c r="B102">
        <v>1538.6555182218</v>
      </c>
      <c r="C102">
        <v>1546.5794467611</v>
      </c>
      <c r="D102">
        <v>1555.462870077</v>
      </c>
      <c r="E102">
        <v>1562.2532107151</v>
      </c>
      <c r="F102">
        <v>1538.4170921202</v>
      </c>
      <c r="G102">
        <v>1546.8048372247</v>
      </c>
      <c r="H102">
        <v>1555.6959752445</v>
      </c>
      <c r="I102">
        <v>1562.138046961</v>
      </c>
      <c r="J102">
        <v>1538.3864767363</v>
      </c>
      <c r="K102">
        <v>1546.2768910226</v>
      </c>
      <c r="L102">
        <v>1553.5424093516</v>
      </c>
      <c r="M102">
        <v>1561.4490088652</v>
      </c>
    </row>
    <row r="103" spans="1:13">
      <c r="A103" t="s">
        <v>2384</v>
      </c>
      <c r="B103">
        <v>1538.6562882838</v>
      </c>
      <c r="C103">
        <v>1546.5804207053</v>
      </c>
      <c r="D103">
        <v>1555.4652329355</v>
      </c>
      <c r="E103">
        <v>1562.2549983646</v>
      </c>
      <c r="F103">
        <v>1538.4163222976</v>
      </c>
      <c r="G103">
        <v>1546.8063937069</v>
      </c>
      <c r="H103">
        <v>1555.6951880321</v>
      </c>
      <c r="I103">
        <v>1562.155321315</v>
      </c>
      <c r="J103">
        <v>1538.3855130848</v>
      </c>
      <c r="K103">
        <v>1546.2788362487</v>
      </c>
      <c r="L103">
        <v>1553.5424093516</v>
      </c>
      <c r="M103">
        <v>1561.4490088652</v>
      </c>
    </row>
    <row r="104" spans="1:13">
      <c r="A104" t="s">
        <v>2385</v>
      </c>
      <c r="B104">
        <v>1538.6547481605</v>
      </c>
      <c r="C104">
        <v>1546.5798367191</v>
      </c>
      <c r="D104">
        <v>1555.4677920656</v>
      </c>
      <c r="E104">
        <v>1562.2657224065</v>
      </c>
      <c r="F104">
        <v>1538.4163222976</v>
      </c>
      <c r="G104">
        <v>1546.8063937069</v>
      </c>
      <c r="H104">
        <v>1555.6938099311</v>
      </c>
      <c r="I104">
        <v>1562.1461882363</v>
      </c>
      <c r="J104">
        <v>1538.3868606915</v>
      </c>
      <c r="K104">
        <v>1546.2782524902</v>
      </c>
      <c r="L104">
        <v>1553.541035062</v>
      </c>
      <c r="M104">
        <v>1561.4513880064</v>
      </c>
    </row>
    <row r="105" spans="1:13">
      <c r="A105" t="s">
        <v>2386</v>
      </c>
      <c r="B105">
        <v>1538.6574443197</v>
      </c>
      <c r="C105">
        <v>1546.5771108217</v>
      </c>
      <c r="D105">
        <v>1555.4624775507</v>
      </c>
      <c r="E105">
        <v>1562.2776364559</v>
      </c>
      <c r="F105">
        <v>1538.4157444606</v>
      </c>
      <c r="G105">
        <v>1546.8065877917</v>
      </c>
      <c r="H105">
        <v>1555.6961734913</v>
      </c>
      <c r="I105">
        <v>1562.1406280951</v>
      </c>
      <c r="J105">
        <v>1538.3857069443</v>
      </c>
      <c r="K105">
        <v>1546.2749458013</v>
      </c>
      <c r="L105">
        <v>1553.5447663791</v>
      </c>
      <c r="M105">
        <v>1561.4547618622</v>
      </c>
    </row>
    <row r="106" spans="1:13">
      <c r="A106" t="s">
        <v>2387</v>
      </c>
      <c r="B106">
        <v>1538.6555182218</v>
      </c>
      <c r="C106">
        <v>1546.5784747203</v>
      </c>
      <c r="D106">
        <v>1555.4638552419</v>
      </c>
      <c r="E106">
        <v>1562.2623450453</v>
      </c>
      <c r="F106">
        <v>1538.4176699583</v>
      </c>
      <c r="G106">
        <v>1546.8063937069</v>
      </c>
      <c r="H106">
        <v>1555.6963698134</v>
      </c>
      <c r="I106">
        <v>1562.1662419469</v>
      </c>
      <c r="J106">
        <v>1538.3862847588</v>
      </c>
      <c r="K106">
        <v>1546.2788362487</v>
      </c>
      <c r="L106">
        <v>1553.541035062</v>
      </c>
      <c r="M106">
        <v>1561.4561501887</v>
      </c>
    </row>
    <row r="107" spans="1:13">
      <c r="A107" t="s">
        <v>2388</v>
      </c>
      <c r="B107">
        <v>1538.6543621888</v>
      </c>
      <c r="C107">
        <v>1546.5811987203</v>
      </c>
      <c r="D107">
        <v>1555.4679883301</v>
      </c>
      <c r="E107">
        <v>1562.2468578961</v>
      </c>
      <c r="F107">
        <v>1538.4163222976</v>
      </c>
      <c r="G107">
        <v>1546.8067837794</v>
      </c>
      <c r="H107">
        <v>1555.6949917103</v>
      </c>
      <c r="I107">
        <v>1562.1467840373</v>
      </c>
      <c r="J107">
        <v>1538.3855130848</v>
      </c>
      <c r="K107">
        <v>1546.2788362487</v>
      </c>
      <c r="L107">
        <v>1553.5424093516</v>
      </c>
      <c r="M107">
        <v>1561.4527782659</v>
      </c>
    </row>
    <row r="108" spans="1:13">
      <c r="A108" t="s">
        <v>2389</v>
      </c>
      <c r="B108">
        <v>1538.6570602295</v>
      </c>
      <c r="C108">
        <v>1546.5804207053</v>
      </c>
      <c r="D108">
        <v>1555.4644459566</v>
      </c>
      <c r="E108">
        <v>1562.2581757712</v>
      </c>
      <c r="F108">
        <v>1538.4170921202</v>
      </c>
      <c r="G108">
        <v>1546.8056154654</v>
      </c>
      <c r="H108">
        <v>1555.6944008205</v>
      </c>
      <c r="I108">
        <v>1562.1271286639</v>
      </c>
      <c r="J108">
        <v>1538.3855130848</v>
      </c>
      <c r="K108">
        <v>1546.2768910226</v>
      </c>
      <c r="L108">
        <v>1553.5443729009</v>
      </c>
      <c r="M108">
        <v>1561.4521829941</v>
      </c>
    </row>
    <row r="109" spans="1:13">
      <c r="A109" t="s">
        <v>2390</v>
      </c>
      <c r="B109">
        <v>1538.6570602295</v>
      </c>
      <c r="C109">
        <v>1546.5813927486</v>
      </c>
      <c r="D109">
        <v>1555.4672013484</v>
      </c>
      <c r="E109">
        <v>1562.2718773937</v>
      </c>
      <c r="F109">
        <v>1538.4155524757</v>
      </c>
      <c r="G109">
        <v>1546.8054194781</v>
      </c>
      <c r="H109">
        <v>1555.6942044989</v>
      </c>
      <c r="I109">
        <v>1562.1414237848</v>
      </c>
      <c r="J109">
        <v>1538.3855130848</v>
      </c>
      <c r="K109">
        <v>1546.2788362487</v>
      </c>
      <c r="L109">
        <v>1553.5406415857</v>
      </c>
      <c r="M109">
        <v>1561.4549596404</v>
      </c>
    </row>
    <row r="110" spans="1:13">
      <c r="A110" t="s">
        <v>2391</v>
      </c>
      <c r="B110">
        <v>1538.6553261771</v>
      </c>
      <c r="C110">
        <v>1546.5790587055</v>
      </c>
      <c r="D110">
        <v>1555.4642477689</v>
      </c>
      <c r="E110">
        <v>1562.262742952</v>
      </c>
      <c r="F110">
        <v>1538.4155524757</v>
      </c>
      <c r="G110">
        <v>1546.8067837794</v>
      </c>
      <c r="H110">
        <v>1555.6940062526</v>
      </c>
      <c r="I110">
        <v>1562.1459902829</v>
      </c>
      <c r="J110">
        <v>1538.3849352709</v>
      </c>
      <c r="K110">
        <v>1546.2774728786</v>
      </c>
      <c r="L110">
        <v>1553.5412308406</v>
      </c>
      <c r="M110">
        <v>1561.4521829941</v>
      </c>
    </row>
    <row r="111" spans="1:13">
      <c r="A111" t="s">
        <v>2392</v>
      </c>
      <c r="B111">
        <v>1538.6562882838</v>
      </c>
      <c r="C111">
        <v>1546.5806147334</v>
      </c>
      <c r="D111">
        <v>1555.4644459566</v>
      </c>
      <c r="E111">
        <v>1562.2601614143</v>
      </c>
      <c r="F111">
        <v>1538.4163222976</v>
      </c>
      <c r="G111">
        <v>1546.8065877917</v>
      </c>
      <c r="H111">
        <v>1555.6963698134</v>
      </c>
      <c r="I111">
        <v>1562.1491653055</v>
      </c>
      <c r="J111">
        <v>1538.3855130848</v>
      </c>
      <c r="K111">
        <v>1546.2782524902</v>
      </c>
      <c r="L111">
        <v>1553.5437836437</v>
      </c>
      <c r="M111">
        <v>1561.4496041346</v>
      </c>
    </row>
    <row r="112" spans="1:13">
      <c r="A112" t="s">
        <v>2393</v>
      </c>
      <c r="B112">
        <v>1538.6574443197</v>
      </c>
      <c r="C112">
        <v>1546.5790587055</v>
      </c>
      <c r="D112">
        <v>1555.4658236513</v>
      </c>
      <c r="E112">
        <v>1562.2551963456</v>
      </c>
      <c r="F112">
        <v>1538.4176699583</v>
      </c>
      <c r="G112">
        <v>1546.8036689136</v>
      </c>
      <c r="H112">
        <v>1555.6942044989</v>
      </c>
      <c r="I112">
        <v>1562.1477757463</v>
      </c>
      <c r="J112">
        <v>1538.3862847588</v>
      </c>
      <c r="K112">
        <v>1546.2774728786</v>
      </c>
      <c r="L112">
        <v>1553.541035062</v>
      </c>
      <c r="M112">
        <v>1561.4476205514</v>
      </c>
    </row>
    <row r="113" spans="1:13">
      <c r="A113" t="s">
        <v>2394</v>
      </c>
      <c r="B113">
        <v>1538.656096239</v>
      </c>
      <c r="C113">
        <v>1546.5806147334</v>
      </c>
      <c r="D113">
        <v>1555.4642477689</v>
      </c>
      <c r="E113">
        <v>1562.2488435104</v>
      </c>
      <c r="F113">
        <v>1538.4174779729</v>
      </c>
      <c r="G113">
        <v>1546.8044471532</v>
      </c>
      <c r="H113">
        <v>1555.6944008205</v>
      </c>
      <c r="I113">
        <v>1562.1507547623</v>
      </c>
      <c r="J113">
        <v>1538.3874385068</v>
      </c>
      <c r="K113">
        <v>1546.2774728786</v>
      </c>
      <c r="L113">
        <v>1553.541035062</v>
      </c>
      <c r="M113">
        <v>1561.4529760436</v>
      </c>
    </row>
    <row r="114" spans="1:13">
      <c r="A114" t="s">
        <v>2395</v>
      </c>
      <c r="B114">
        <v>1538.6551341325</v>
      </c>
      <c r="C114">
        <v>1546.5794467611</v>
      </c>
      <c r="D114">
        <v>1555.4638552419</v>
      </c>
      <c r="E114">
        <v>1562.276642641</v>
      </c>
      <c r="F114">
        <v>1538.415166624</v>
      </c>
      <c r="G114">
        <v>1546.80580955</v>
      </c>
      <c r="H114">
        <v>1555.6947953885</v>
      </c>
      <c r="I114">
        <v>1562.1386427558</v>
      </c>
      <c r="J114">
        <v>1538.3849352709</v>
      </c>
      <c r="K114">
        <v>1546.2774728786</v>
      </c>
      <c r="L114">
        <v>1553.540250029</v>
      </c>
      <c r="M114">
        <v>1561.4468255683</v>
      </c>
    </row>
    <row r="115" spans="1:13">
      <c r="A115" t="s">
        <v>2396</v>
      </c>
      <c r="B115">
        <v>1538.6551341325</v>
      </c>
      <c r="C115">
        <v>1546.5804207053</v>
      </c>
      <c r="D115">
        <v>1555.4618868375</v>
      </c>
      <c r="E115">
        <v>1562.2744589701</v>
      </c>
      <c r="F115">
        <v>1538.4174779729</v>
      </c>
      <c r="G115">
        <v>1546.8056154654</v>
      </c>
      <c r="H115">
        <v>1555.6924318325</v>
      </c>
      <c r="I115">
        <v>1562.1467840373</v>
      </c>
      <c r="J115">
        <v>1538.3868606915</v>
      </c>
      <c r="K115">
        <v>1546.2782524902</v>
      </c>
      <c r="L115">
        <v>1553.5416243172</v>
      </c>
      <c r="M115">
        <v>1561.4494044187</v>
      </c>
    </row>
    <row r="116" spans="1:13">
      <c r="A116" t="s">
        <v>2397</v>
      </c>
      <c r="B116">
        <v>1538.6566742566</v>
      </c>
      <c r="C116">
        <v>1546.579640789</v>
      </c>
      <c r="D116">
        <v>1555.4644459566</v>
      </c>
      <c r="E116">
        <v>1562.2553962676</v>
      </c>
      <c r="F116">
        <v>1538.4155524757</v>
      </c>
      <c r="G116">
        <v>1546.8079501923</v>
      </c>
      <c r="H116">
        <v>1555.6957789225</v>
      </c>
      <c r="I116">
        <v>1562.155321315</v>
      </c>
      <c r="J116">
        <v>1538.3849352709</v>
      </c>
      <c r="K116">
        <v>1546.2755276558</v>
      </c>
      <c r="L116">
        <v>1553.5422135728</v>
      </c>
      <c r="M116">
        <v>1561.4503971815</v>
      </c>
    </row>
    <row r="117" spans="1:13">
      <c r="A117" t="s">
        <v>2398</v>
      </c>
      <c r="B117">
        <v>1538.6580223384</v>
      </c>
      <c r="C117">
        <v>1546.5798367191</v>
      </c>
      <c r="D117">
        <v>1555.4673976127</v>
      </c>
      <c r="E117">
        <v>1562.262940935</v>
      </c>
      <c r="F117">
        <v>1538.4170921202</v>
      </c>
      <c r="G117">
        <v>1546.8060036347</v>
      </c>
      <c r="H117">
        <v>1555.6926281537</v>
      </c>
      <c r="I117">
        <v>1562.1289140842</v>
      </c>
      <c r="J117">
        <v>1538.3849352709</v>
      </c>
      <c r="K117">
        <v>1546.2768910226</v>
      </c>
      <c r="L117">
        <v>1553.5435878645</v>
      </c>
      <c r="M117">
        <v>1561.4529760436</v>
      </c>
    </row>
    <row r="118" spans="1:13">
      <c r="A118" t="s">
        <v>2399</v>
      </c>
      <c r="B118">
        <v>1538.6559041941</v>
      </c>
      <c r="C118">
        <v>1546.5811987203</v>
      </c>
      <c r="D118">
        <v>1555.4597202515</v>
      </c>
      <c r="E118">
        <v>1562.2609552848</v>
      </c>
      <c r="F118">
        <v>1538.4159383277</v>
      </c>
      <c r="G118">
        <v>1546.8077561072</v>
      </c>
      <c r="H118">
        <v>1555.6942044989</v>
      </c>
      <c r="I118">
        <v>1562.1477757463</v>
      </c>
      <c r="J118">
        <v>1538.3866687139</v>
      </c>
      <c r="K118">
        <v>1546.2755276558</v>
      </c>
      <c r="L118">
        <v>1553.5400542507</v>
      </c>
      <c r="M118">
        <v>1561.4517855002</v>
      </c>
    </row>
    <row r="119" spans="1:13">
      <c r="A119" t="s">
        <v>2400</v>
      </c>
      <c r="B119">
        <v>1538.6562882838</v>
      </c>
      <c r="C119">
        <v>1546.5804207053</v>
      </c>
      <c r="D119">
        <v>1555.4662161792</v>
      </c>
      <c r="E119">
        <v>1562.2528147542</v>
      </c>
      <c r="F119">
        <v>1538.4163222976</v>
      </c>
      <c r="G119">
        <v>1546.8083402656</v>
      </c>
      <c r="H119">
        <v>1555.6949917103</v>
      </c>
      <c r="I119">
        <v>1562.1507547623</v>
      </c>
      <c r="J119">
        <v>1538.3860908991</v>
      </c>
      <c r="K119">
        <v>1546.2774728786</v>
      </c>
      <c r="L119">
        <v>1553.5437836437</v>
      </c>
      <c r="M119">
        <v>1561.4496041346</v>
      </c>
    </row>
    <row r="120" spans="1:13">
      <c r="A120" t="s">
        <v>2401</v>
      </c>
      <c r="B120">
        <v>1538.6562882838</v>
      </c>
      <c r="C120">
        <v>1546.5798367191</v>
      </c>
      <c r="D120">
        <v>1555.4614923876</v>
      </c>
      <c r="E120">
        <v>1562.2708855271</v>
      </c>
      <c r="F120">
        <v>1538.4180558113</v>
      </c>
      <c r="G120">
        <v>1546.8063937069</v>
      </c>
      <c r="H120">
        <v>1555.6959752445</v>
      </c>
      <c r="I120">
        <v>1562.1447986824</v>
      </c>
      <c r="J120">
        <v>1538.3880163226</v>
      </c>
      <c r="K120">
        <v>1546.2782524902</v>
      </c>
      <c r="L120">
        <v>1553.5437836437</v>
      </c>
      <c r="M120">
        <v>1561.4551574187</v>
      </c>
    </row>
    <row r="121" spans="1:13">
      <c r="A121" t="s">
        <v>2402</v>
      </c>
      <c r="B121">
        <v>1538.6570602295</v>
      </c>
      <c r="C121">
        <v>1546.5800307471</v>
      </c>
      <c r="D121">
        <v>1555.4630663402</v>
      </c>
      <c r="E121">
        <v>1562.2609552848</v>
      </c>
      <c r="F121">
        <v>1538.4155524757</v>
      </c>
      <c r="G121">
        <v>1546.8073660342</v>
      </c>
      <c r="H121">
        <v>1555.6945971421</v>
      </c>
      <c r="I121">
        <v>1562.1432092377</v>
      </c>
      <c r="J121">
        <v>1538.3860908991</v>
      </c>
      <c r="K121">
        <v>1546.2768910226</v>
      </c>
      <c r="L121">
        <v>1553.5443729009</v>
      </c>
      <c r="M121">
        <v>1561.4480161042</v>
      </c>
    </row>
    <row r="122" spans="1:13">
      <c r="A122" t="s">
        <v>2403</v>
      </c>
      <c r="B122">
        <v>1538.6570602295</v>
      </c>
      <c r="C122">
        <v>1546.579640789</v>
      </c>
      <c r="D122">
        <v>1555.4638552419</v>
      </c>
      <c r="E122">
        <v>1562.2704876162</v>
      </c>
      <c r="F122">
        <v>1538.4174779729</v>
      </c>
      <c r="G122">
        <v>1546.8038629978</v>
      </c>
      <c r="H122">
        <v>1555.6973552741</v>
      </c>
      <c r="I122">
        <v>1562.1471799445</v>
      </c>
      <c r="J122">
        <v>1538.3874385068</v>
      </c>
      <c r="K122">
        <v>1546.2782524902</v>
      </c>
      <c r="L122">
        <v>1553.5429986078</v>
      </c>
      <c r="M122">
        <v>1561.4509924519</v>
      </c>
    </row>
    <row r="123" spans="1:13">
      <c r="A123" t="s">
        <v>2404</v>
      </c>
      <c r="B123">
        <v>1538.656096239</v>
      </c>
      <c r="C123">
        <v>1546.5817827076</v>
      </c>
      <c r="D123">
        <v>1555.4648384839</v>
      </c>
      <c r="E123">
        <v>1562.2526148328</v>
      </c>
      <c r="F123">
        <v>1538.4180558113</v>
      </c>
      <c r="G123">
        <v>1546.8067837794</v>
      </c>
      <c r="H123">
        <v>1555.6944008205</v>
      </c>
      <c r="I123">
        <v>1562.1459902829</v>
      </c>
      <c r="J123">
        <v>1538.3874385068</v>
      </c>
      <c r="K123">
        <v>1546.2788362487</v>
      </c>
      <c r="L123">
        <v>1553.5437836437</v>
      </c>
      <c r="M123">
        <v>1561.4521829941</v>
      </c>
    </row>
    <row r="124" spans="1:13">
      <c r="A124" t="s">
        <v>2405</v>
      </c>
      <c r="B124">
        <v>1538.6589863313</v>
      </c>
      <c r="C124">
        <v>1546.5784747203</v>
      </c>
      <c r="D124">
        <v>1555.4654291993</v>
      </c>
      <c r="E124">
        <v>1562.2579777895</v>
      </c>
      <c r="F124">
        <v>1538.415166624</v>
      </c>
      <c r="G124">
        <v>1546.8063937069</v>
      </c>
      <c r="H124">
        <v>1555.6934153635</v>
      </c>
      <c r="I124">
        <v>1562.1463861897</v>
      </c>
      <c r="J124">
        <v>1538.3849352709</v>
      </c>
      <c r="K124">
        <v>1546.2768910226</v>
      </c>
      <c r="L124">
        <v>1553.5426051305</v>
      </c>
      <c r="M124">
        <v>1561.4498019115</v>
      </c>
    </row>
    <row r="125" spans="1:13">
      <c r="A125" t="s">
        <v>2406</v>
      </c>
      <c r="B125">
        <v>1538.6559041941</v>
      </c>
      <c r="C125">
        <v>1546.5800307471</v>
      </c>
      <c r="D125">
        <v>1555.4656254632</v>
      </c>
      <c r="E125">
        <v>1562.2551963456</v>
      </c>
      <c r="F125">
        <v>1538.4163222976</v>
      </c>
      <c r="G125">
        <v>1546.8081461803</v>
      </c>
      <c r="H125">
        <v>1555.6936136096</v>
      </c>
      <c r="I125">
        <v>1562.132090978</v>
      </c>
      <c r="J125">
        <v>1538.3860908991</v>
      </c>
      <c r="K125">
        <v>1546.2796139603</v>
      </c>
      <c r="L125">
        <v>1553.5429986078</v>
      </c>
      <c r="M125">
        <v>1561.4482158197</v>
      </c>
    </row>
    <row r="126" spans="1:13">
      <c r="A126" t="s">
        <v>2407</v>
      </c>
      <c r="B126">
        <v>1538.6576382478</v>
      </c>
      <c r="C126">
        <v>1546.5792527333</v>
      </c>
      <c r="D126">
        <v>1555.4677920656</v>
      </c>
      <c r="E126">
        <v>1562.2587716577</v>
      </c>
      <c r="F126">
        <v>1538.4163222976</v>
      </c>
      <c r="G126">
        <v>1546.8075620221</v>
      </c>
      <c r="H126">
        <v>1555.6944008205</v>
      </c>
      <c r="I126">
        <v>1562.1511526122</v>
      </c>
      <c r="J126">
        <v>1538.3855130848</v>
      </c>
      <c r="K126">
        <v>1546.2768910226</v>
      </c>
      <c r="L126">
        <v>1553.5412308406</v>
      </c>
      <c r="M126">
        <v>1561.4507946747</v>
      </c>
    </row>
    <row r="127" spans="1:13">
      <c r="A127" t="s">
        <v>2408</v>
      </c>
      <c r="B127">
        <v>1538.6564822116</v>
      </c>
      <c r="C127">
        <v>1546.5800307471</v>
      </c>
      <c r="D127">
        <v>1555.4626738138</v>
      </c>
      <c r="E127">
        <v>1562.2625449691</v>
      </c>
      <c r="F127">
        <v>1538.4203671689</v>
      </c>
      <c r="G127">
        <v>1546.8065877917</v>
      </c>
      <c r="H127">
        <v>1555.6963698134</v>
      </c>
      <c r="I127">
        <v>1562.1376510584</v>
      </c>
      <c r="J127">
        <v>1538.3878243447</v>
      </c>
      <c r="K127">
        <v>1546.2763072655</v>
      </c>
      <c r="L127">
        <v>1553.5406415857</v>
      </c>
      <c r="M127">
        <v>1561.4531738214</v>
      </c>
    </row>
    <row r="128" spans="1:13">
      <c r="A128" t="s">
        <v>2409</v>
      </c>
      <c r="B128">
        <v>1538.6562882838</v>
      </c>
      <c r="C128">
        <v>1546.5802247751</v>
      </c>
      <c r="D128">
        <v>1555.4646422202</v>
      </c>
      <c r="E128">
        <v>1562.2615511734</v>
      </c>
      <c r="F128">
        <v>1538.4157444606</v>
      </c>
      <c r="G128">
        <v>1546.8071719492</v>
      </c>
      <c r="H128">
        <v>1555.6947953885</v>
      </c>
      <c r="I128">
        <v>1562.1428133326</v>
      </c>
      <c r="J128">
        <v>1538.3855130848</v>
      </c>
      <c r="K128">
        <v>1546.2755276558</v>
      </c>
      <c r="L128">
        <v>1553.5412308406</v>
      </c>
      <c r="M128">
        <v>1561.4511902291</v>
      </c>
    </row>
    <row r="129" spans="1:13">
      <c r="A129" t="s">
        <v>2410</v>
      </c>
      <c r="B129">
        <v>1538.6555182218</v>
      </c>
      <c r="C129">
        <v>1546.5786687479</v>
      </c>
      <c r="D129">
        <v>1555.4612961248</v>
      </c>
      <c r="E129">
        <v>1562.2710835121</v>
      </c>
      <c r="F129">
        <v>1538.4176699583</v>
      </c>
      <c r="G129">
        <v>1546.8065877917</v>
      </c>
      <c r="H129">
        <v>1555.6938099311</v>
      </c>
      <c r="I129">
        <v>1562.1483715486</v>
      </c>
      <c r="J129">
        <v>1538.3862847588</v>
      </c>
      <c r="K129">
        <v>1546.2774728786</v>
      </c>
      <c r="L129">
        <v>1553.5424093516</v>
      </c>
      <c r="M129">
        <v>1561.4551574187</v>
      </c>
    </row>
    <row r="130" spans="1:13">
      <c r="A130" t="s">
        <v>2411</v>
      </c>
      <c r="B130">
        <v>1538.6570602295</v>
      </c>
      <c r="C130">
        <v>1546.5782787905</v>
      </c>
      <c r="D130">
        <v>1555.4632645276</v>
      </c>
      <c r="E130">
        <v>1562.26055932</v>
      </c>
      <c r="F130">
        <v>1538.4180558113</v>
      </c>
      <c r="G130">
        <v>1546.8056154654</v>
      </c>
      <c r="H130">
        <v>1555.6928263996</v>
      </c>
      <c r="I130">
        <v>1562.1430112851</v>
      </c>
      <c r="J130">
        <v>1538.3874385068</v>
      </c>
      <c r="K130">
        <v>1546.2788362487</v>
      </c>
      <c r="L130">
        <v>1553.541035062</v>
      </c>
      <c r="M130">
        <v>1561.4539668719</v>
      </c>
    </row>
    <row r="131" spans="1:13">
      <c r="A131" t="s">
        <v>2412</v>
      </c>
      <c r="B131">
        <v>1538.6553261771</v>
      </c>
      <c r="C131">
        <v>1546.5798367191</v>
      </c>
      <c r="D131">
        <v>1555.4626738138</v>
      </c>
      <c r="E131">
        <v>1562.2438785136</v>
      </c>
      <c r="F131">
        <v>1538.4169001351</v>
      </c>
      <c r="G131">
        <v>1546.8083402656</v>
      </c>
      <c r="H131">
        <v>1555.6947953885</v>
      </c>
      <c r="I131">
        <v>1562.1410259398</v>
      </c>
      <c r="J131">
        <v>1538.3880163226</v>
      </c>
      <c r="K131">
        <v>1546.2768910226</v>
      </c>
      <c r="L131">
        <v>1553.541035062</v>
      </c>
      <c r="M131">
        <v>1561.4527782659</v>
      </c>
    </row>
    <row r="132" spans="1:13">
      <c r="A132" t="s">
        <v>2413</v>
      </c>
      <c r="B132">
        <v>1538.6570602295</v>
      </c>
      <c r="C132">
        <v>1546.581004692</v>
      </c>
      <c r="D132">
        <v>1555.462870077</v>
      </c>
      <c r="E132">
        <v>1562.2667142665</v>
      </c>
      <c r="F132">
        <v>1538.4169001351</v>
      </c>
      <c r="G132">
        <v>1546.8065877917</v>
      </c>
      <c r="H132">
        <v>1555.6949917103</v>
      </c>
      <c r="I132">
        <v>1562.1402321913</v>
      </c>
      <c r="J132">
        <v>1538.3860908991</v>
      </c>
      <c r="K132">
        <v>1546.2774728786</v>
      </c>
      <c r="L132">
        <v>1553.5422135728</v>
      </c>
      <c r="M132">
        <v>1561.4464300161</v>
      </c>
    </row>
    <row r="133" spans="1:13">
      <c r="A133" t="s">
        <v>2414</v>
      </c>
      <c r="B133">
        <v>1538.6564822116</v>
      </c>
      <c r="C133">
        <v>1546.5798367191</v>
      </c>
      <c r="D133">
        <v>1555.4662161792</v>
      </c>
      <c r="E133">
        <v>1562.2407011651</v>
      </c>
      <c r="F133">
        <v>1538.4180558113</v>
      </c>
      <c r="G133">
        <v>1546.8056154654</v>
      </c>
      <c r="H133">
        <v>1555.6936136096</v>
      </c>
      <c r="I133">
        <v>1562.1305034999</v>
      </c>
      <c r="J133">
        <v>1538.3880163226</v>
      </c>
      <c r="K133">
        <v>1546.2774728786</v>
      </c>
      <c r="L133">
        <v>1553.5429986078</v>
      </c>
      <c r="M133">
        <v>1561.4496041346</v>
      </c>
    </row>
    <row r="134" spans="1:13">
      <c r="A134" t="s">
        <v>2415</v>
      </c>
      <c r="B134">
        <v>1538.6570602295</v>
      </c>
      <c r="C134">
        <v>1546.5808087616</v>
      </c>
      <c r="D134">
        <v>1555.4683827833</v>
      </c>
      <c r="E134">
        <v>1562.2486435901</v>
      </c>
      <c r="F134">
        <v>1538.4174779729</v>
      </c>
      <c r="G134">
        <v>1546.8067837794</v>
      </c>
      <c r="H134">
        <v>1555.6953862787</v>
      </c>
      <c r="I134">
        <v>1562.1426134394</v>
      </c>
      <c r="J134">
        <v>1538.3880163226</v>
      </c>
      <c r="K134">
        <v>1546.2768910226</v>
      </c>
      <c r="L134">
        <v>1553.5457471964</v>
      </c>
      <c r="M134">
        <v>1561.4529760436</v>
      </c>
    </row>
    <row r="135" spans="1:13">
      <c r="A135" t="s">
        <v>2416</v>
      </c>
      <c r="B135">
        <v>1538.6566742566</v>
      </c>
      <c r="C135">
        <v>1546.581004692</v>
      </c>
      <c r="D135">
        <v>1555.463460791</v>
      </c>
      <c r="E135">
        <v>1562.2677080688</v>
      </c>
      <c r="F135">
        <v>1538.4174779729</v>
      </c>
      <c r="G135">
        <v>1546.8052253936</v>
      </c>
      <c r="H135">
        <v>1555.6940062526</v>
      </c>
      <c r="I135">
        <v>1562.1332825591</v>
      </c>
      <c r="J135">
        <v>1538.3874385068</v>
      </c>
      <c r="K135">
        <v>1546.2782524902</v>
      </c>
      <c r="L135">
        <v>1553.5406415857</v>
      </c>
      <c r="M135">
        <v>1561.4503971815</v>
      </c>
    </row>
    <row r="136" spans="1:13">
      <c r="A136" t="s">
        <v>2417</v>
      </c>
      <c r="B136">
        <v>1538.6557102665</v>
      </c>
      <c r="C136">
        <v>1546.5800307471</v>
      </c>
      <c r="D136">
        <v>1555.463460791</v>
      </c>
      <c r="E136">
        <v>1562.2534106366</v>
      </c>
      <c r="F136">
        <v>1538.4169001351</v>
      </c>
      <c r="G136">
        <v>1546.8065877917</v>
      </c>
      <c r="H136">
        <v>1555.6930227209</v>
      </c>
      <c r="I136">
        <v>1562.1507547623</v>
      </c>
      <c r="J136">
        <v>1538.3874385068</v>
      </c>
      <c r="K136">
        <v>1546.2782524902</v>
      </c>
      <c r="L136">
        <v>1553.5424093516</v>
      </c>
      <c r="M136">
        <v>1561.4494044187</v>
      </c>
    </row>
    <row r="137" spans="1:13">
      <c r="A137" t="s">
        <v>2418</v>
      </c>
      <c r="B137">
        <v>1538.657830293</v>
      </c>
      <c r="C137">
        <v>1546.5806147334</v>
      </c>
      <c r="D137">
        <v>1555.4650347476</v>
      </c>
      <c r="E137">
        <v>1562.2686999313</v>
      </c>
      <c r="F137">
        <v>1538.4176699583</v>
      </c>
      <c r="G137">
        <v>1546.8060036347</v>
      </c>
      <c r="H137">
        <v>1555.6936136096</v>
      </c>
      <c r="I137">
        <v>1562.1489673514</v>
      </c>
      <c r="J137">
        <v>1538.3874385068</v>
      </c>
      <c r="K137">
        <v>1546.2768910226</v>
      </c>
      <c r="L137">
        <v>1553.5453556371</v>
      </c>
      <c r="M137">
        <v>1561.4492066419</v>
      </c>
    </row>
    <row r="138" spans="1:13">
      <c r="A138" t="s">
        <v>2419</v>
      </c>
      <c r="B138">
        <v>1538.6551341325</v>
      </c>
      <c r="C138">
        <v>1546.5794467611</v>
      </c>
      <c r="D138">
        <v>1555.4622793635</v>
      </c>
      <c r="E138">
        <v>1562.2867710717</v>
      </c>
      <c r="F138">
        <v>1538.4165142826</v>
      </c>
      <c r="G138">
        <v>1546.8067837794</v>
      </c>
      <c r="H138">
        <v>1555.6930227209</v>
      </c>
      <c r="I138">
        <v>1562.138046961</v>
      </c>
      <c r="J138">
        <v>1538.3868606915</v>
      </c>
      <c r="K138">
        <v>1546.2774728786</v>
      </c>
      <c r="L138">
        <v>1553.541035062</v>
      </c>
      <c r="M138">
        <v>1561.4563479673</v>
      </c>
    </row>
    <row r="139" spans="1:13">
      <c r="A139" t="s">
        <v>2420</v>
      </c>
      <c r="B139">
        <v>1538.6576382478</v>
      </c>
      <c r="C139">
        <v>1546.5817827076</v>
      </c>
      <c r="D139">
        <v>1555.4626738138</v>
      </c>
      <c r="E139">
        <v>1562.2696937361</v>
      </c>
      <c r="F139">
        <v>1538.4172859877</v>
      </c>
      <c r="G139">
        <v>1546.8075620221</v>
      </c>
      <c r="H139">
        <v>1555.6953862787</v>
      </c>
      <c r="I139">
        <v>1562.1503569126</v>
      </c>
      <c r="J139">
        <v>1538.3878243447</v>
      </c>
      <c r="K139">
        <v>1546.2788362487</v>
      </c>
      <c r="L139">
        <v>1553.5424093516</v>
      </c>
      <c r="M139">
        <v>1561.4476205514</v>
      </c>
    </row>
    <row r="140" spans="1:13">
      <c r="A140" t="s">
        <v>2421</v>
      </c>
      <c r="B140">
        <v>1538.6555182218</v>
      </c>
      <c r="C140">
        <v>1546.5804207053</v>
      </c>
      <c r="D140">
        <v>1555.462870077</v>
      </c>
      <c r="E140">
        <v>1562.2516229907</v>
      </c>
      <c r="F140">
        <v>1538.41863365</v>
      </c>
      <c r="G140">
        <v>1546.8083402656</v>
      </c>
      <c r="H140">
        <v>1555.6949917103</v>
      </c>
      <c r="I140">
        <v>1562.1519463719</v>
      </c>
      <c r="J140">
        <v>1538.3893639337</v>
      </c>
      <c r="K140">
        <v>1546.2768910226</v>
      </c>
      <c r="L140">
        <v>1553.5428028289</v>
      </c>
      <c r="M140">
        <v>1561.4525785493</v>
      </c>
    </row>
    <row r="141" spans="1:13">
      <c r="A141" t="s">
        <v>2422</v>
      </c>
      <c r="B141">
        <v>1538.6566742566</v>
      </c>
      <c r="C141">
        <v>1546.5798367191</v>
      </c>
      <c r="D141">
        <v>1555.4616886504</v>
      </c>
      <c r="E141">
        <v>1562.2700897055</v>
      </c>
      <c r="F141">
        <v>1538.4143968033</v>
      </c>
      <c r="G141">
        <v>1546.8060036347</v>
      </c>
      <c r="H141">
        <v>1555.6934153635</v>
      </c>
      <c r="I141">
        <v>1562.1531379832</v>
      </c>
      <c r="J141">
        <v>1538.3835876676</v>
      </c>
      <c r="K141">
        <v>1546.2774728786</v>
      </c>
      <c r="L141">
        <v>1553.5443729009</v>
      </c>
      <c r="M141">
        <v>1561.4505949586</v>
      </c>
    </row>
    <row r="142" spans="1:13">
      <c r="A142" t="s">
        <v>2423</v>
      </c>
      <c r="B142">
        <v>1538.6580223384</v>
      </c>
      <c r="C142">
        <v>1546.5821707645</v>
      </c>
      <c r="D142">
        <v>1555.4646422202</v>
      </c>
      <c r="E142">
        <v>1562.255992152</v>
      </c>
      <c r="F142">
        <v>1538.4161303126</v>
      </c>
      <c r="G142">
        <v>1546.8054194781</v>
      </c>
      <c r="H142">
        <v>1555.6947953885</v>
      </c>
      <c r="I142">
        <v>1562.1547255074</v>
      </c>
      <c r="J142">
        <v>1538.3855130848</v>
      </c>
      <c r="K142">
        <v>1546.2782524902</v>
      </c>
      <c r="L142">
        <v>1553.5416243172</v>
      </c>
      <c r="M142">
        <v>1561.4527782659</v>
      </c>
    </row>
    <row r="143" spans="1:13">
      <c r="A143" t="s">
        <v>2424</v>
      </c>
      <c r="B143">
        <v>1538.656096239</v>
      </c>
      <c r="C143">
        <v>1546.581004692</v>
      </c>
      <c r="D143">
        <v>1555.467593877</v>
      </c>
      <c r="E143">
        <v>1562.2657224065</v>
      </c>
      <c r="F143">
        <v>1538.4155524757</v>
      </c>
      <c r="G143">
        <v>1546.8046412375</v>
      </c>
      <c r="H143">
        <v>1555.6940062526</v>
      </c>
      <c r="I143">
        <v>1562.1307014493</v>
      </c>
      <c r="J143">
        <v>1538.3855130848</v>
      </c>
      <c r="K143">
        <v>1546.2768910226</v>
      </c>
      <c r="L143">
        <v>1553.5412308406</v>
      </c>
      <c r="M143">
        <v>1561.4515877228</v>
      </c>
    </row>
    <row r="144" spans="1:13">
      <c r="A144" t="s">
        <v>2425</v>
      </c>
      <c r="B144">
        <v>1538.6572522746</v>
      </c>
      <c r="C144">
        <v>1546.5775007785</v>
      </c>
      <c r="D144">
        <v>1555.4603109631</v>
      </c>
      <c r="E144">
        <v>1562.2675081436</v>
      </c>
      <c r="F144">
        <v>1538.4188256356</v>
      </c>
      <c r="G144">
        <v>1546.80580955</v>
      </c>
      <c r="H144">
        <v>1555.6949917103</v>
      </c>
      <c r="I144">
        <v>1562.1517464763</v>
      </c>
      <c r="J144">
        <v>1538.3874385068</v>
      </c>
      <c r="K144">
        <v>1546.2788362487</v>
      </c>
      <c r="L144">
        <v>1553.5429986078</v>
      </c>
      <c r="M144">
        <v>1561.4521829941</v>
      </c>
    </row>
    <row r="145" spans="1:13">
      <c r="A145" t="s">
        <v>2426</v>
      </c>
      <c r="B145">
        <v>1538.6564822116</v>
      </c>
      <c r="C145">
        <v>1546.5788627756</v>
      </c>
      <c r="D145">
        <v>1555.4654291993</v>
      </c>
      <c r="E145">
        <v>1562.2702896314</v>
      </c>
      <c r="F145">
        <v>1538.4180558113</v>
      </c>
      <c r="G145">
        <v>1546.8073660342</v>
      </c>
      <c r="H145">
        <v>1555.6959752445</v>
      </c>
      <c r="I145">
        <v>1562.1561150789</v>
      </c>
      <c r="J145">
        <v>1538.3880163226</v>
      </c>
      <c r="K145">
        <v>1546.2768910226</v>
      </c>
      <c r="L145">
        <v>1553.5406415857</v>
      </c>
      <c r="M145">
        <v>1561.4499996884</v>
      </c>
    </row>
    <row r="146" spans="1:13">
      <c r="A146" t="s">
        <v>2427</v>
      </c>
      <c r="B146">
        <v>1538.6559041941</v>
      </c>
      <c r="C146">
        <v>1546.5804207053</v>
      </c>
      <c r="D146">
        <v>1555.4658236513</v>
      </c>
      <c r="E146">
        <v>1562.2621470625</v>
      </c>
      <c r="F146">
        <v>1538.4192114892</v>
      </c>
      <c r="G146">
        <v>1546.8056154654</v>
      </c>
      <c r="H146">
        <v>1555.6953862787</v>
      </c>
      <c r="I146">
        <v>1562.1463861897</v>
      </c>
      <c r="J146">
        <v>1538.3885941388</v>
      </c>
      <c r="K146">
        <v>1546.2768910226</v>
      </c>
      <c r="L146">
        <v>1553.5412308406</v>
      </c>
      <c r="M146">
        <v>1561.453769094</v>
      </c>
    </row>
    <row r="147" spans="1:13">
      <c r="A147" t="s">
        <v>2428</v>
      </c>
      <c r="B147">
        <v>1538.6555182218</v>
      </c>
      <c r="C147">
        <v>1546.5815867769</v>
      </c>
      <c r="D147">
        <v>1555.4646422202</v>
      </c>
      <c r="E147">
        <v>1562.2553962676</v>
      </c>
      <c r="F147">
        <v>1538.4167081499</v>
      </c>
      <c r="G147">
        <v>1546.8056154654</v>
      </c>
      <c r="H147">
        <v>1555.6944008205</v>
      </c>
      <c r="I147">
        <v>1562.1455924357</v>
      </c>
      <c r="J147">
        <v>1538.3853211075</v>
      </c>
      <c r="K147">
        <v>1546.2774728786</v>
      </c>
      <c r="L147">
        <v>1553.5437836437</v>
      </c>
      <c r="M147">
        <v>1561.4492066419</v>
      </c>
    </row>
    <row r="148" spans="1:13">
      <c r="A148" t="s">
        <v>2429</v>
      </c>
      <c r="B148">
        <v>1538.6564822116</v>
      </c>
      <c r="C148">
        <v>1546.5790587055</v>
      </c>
      <c r="D148">
        <v>1555.4618868375</v>
      </c>
      <c r="E148">
        <v>1562.2686999313</v>
      </c>
      <c r="F148">
        <v>1538.4155524757</v>
      </c>
      <c r="G148">
        <v>1546.8069778643</v>
      </c>
      <c r="H148">
        <v>1555.6942044989</v>
      </c>
      <c r="I148">
        <v>1562.1481735947</v>
      </c>
      <c r="J148">
        <v>1538.3866687139</v>
      </c>
      <c r="K148">
        <v>1546.2774728786</v>
      </c>
      <c r="L148">
        <v>1553.5404458073</v>
      </c>
      <c r="M148">
        <v>1561.4484135963</v>
      </c>
    </row>
    <row r="149" spans="1:13">
      <c r="A149" t="s">
        <v>2430</v>
      </c>
      <c r="B149">
        <v>1538.6555182218</v>
      </c>
      <c r="C149">
        <v>1546.5815867769</v>
      </c>
      <c r="D149">
        <v>1555.4638552419</v>
      </c>
      <c r="E149">
        <v>1562.2659203902</v>
      </c>
      <c r="F149">
        <v>1538.4190176213</v>
      </c>
      <c r="G149">
        <v>1546.8083402656</v>
      </c>
      <c r="H149">
        <v>1555.6951880321</v>
      </c>
      <c r="I149">
        <v>1562.1517464763</v>
      </c>
      <c r="J149">
        <v>1538.388787999</v>
      </c>
      <c r="K149">
        <v>1546.2774728786</v>
      </c>
      <c r="L149">
        <v>1553.5439813423</v>
      </c>
      <c r="M149">
        <v>1561.4523807717</v>
      </c>
    </row>
    <row r="150" spans="1:13">
      <c r="A150" t="s">
        <v>2431</v>
      </c>
      <c r="B150">
        <v>1538.6553261771</v>
      </c>
      <c r="C150">
        <v>1546.5813927486</v>
      </c>
      <c r="D150">
        <v>1555.4658236513</v>
      </c>
      <c r="E150">
        <v>1562.2452682437</v>
      </c>
      <c r="F150">
        <v>1538.419403475</v>
      </c>
      <c r="G150">
        <v>1546.8067837794</v>
      </c>
      <c r="H150">
        <v>1555.6944008205</v>
      </c>
      <c r="I150">
        <v>1562.1475777926</v>
      </c>
      <c r="J150">
        <v>1538.3874385068</v>
      </c>
      <c r="K150">
        <v>1546.2782524902</v>
      </c>
      <c r="L150">
        <v>1553.5437836437</v>
      </c>
      <c r="M150">
        <v>1561.4492066419</v>
      </c>
    </row>
    <row r="151" spans="1:13">
      <c r="A151" t="s">
        <v>2432</v>
      </c>
      <c r="B151">
        <v>1538.6557102665</v>
      </c>
      <c r="C151">
        <v>1546.5804207053</v>
      </c>
      <c r="D151">
        <v>1555.4636570543</v>
      </c>
      <c r="E151">
        <v>1562.2553962676</v>
      </c>
      <c r="F151">
        <v>1538.4155524757</v>
      </c>
      <c r="G151">
        <v>1546.8063937069</v>
      </c>
      <c r="H151">
        <v>1555.6951880321</v>
      </c>
      <c r="I151">
        <v>1562.1406280951</v>
      </c>
      <c r="J151">
        <v>1538.3855130848</v>
      </c>
      <c r="K151">
        <v>1546.2763072655</v>
      </c>
      <c r="L151">
        <v>1553.5418200959</v>
      </c>
      <c r="M151">
        <v>1561.4503971815</v>
      </c>
    </row>
    <row r="152" spans="1:13">
      <c r="A152" t="s">
        <v>2433</v>
      </c>
      <c r="B152">
        <v>1538.6551341325</v>
      </c>
      <c r="C152">
        <v>1546.5804207053</v>
      </c>
      <c r="D152">
        <v>1555.4654291993</v>
      </c>
      <c r="E152">
        <v>1562.267906053</v>
      </c>
      <c r="F152">
        <v>1538.4174779729</v>
      </c>
      <c r="G152">
        <v>1546.8075620221</v>
      </c>
      <c r="H152">
        <v>1555.6965661355</v>
      </c>
      <c r="I152">
        <v>1562.1690211333</v>
      </c>
      <c r="J152">
        <v>1538.3874385068</v>
      </c>
      <c r="K152">
        <v>1546.2788362487</v>
      </c>
      <c r="L152">
        <v>1553.5416243172</v>
      </c>
      <c r="M152">
        <v>1561.4531738214</v>
      </c>
    </row>
    <row r="153" spans="1:13">
      <c r="A153" t="s">
        <v>2434</v>
      </c>
      <c r="B153">
        <v>1538.6566742566</v>
      </c>
      <c r="C153">
        <v>1546.5800307471</v>
      </c>
      <c r="D153">
        <v>1555.462870077</v>
      </c>
      <c r="E153">
        <v>1562.2617510971</v>
      </c>
      <c r="F153">
        <v>1538.4176699583</v>
      </c>
      <c r="G153">
        <v>1546.8061996222</v>
      </c>
      <c r="H153">
        <v>1555.6953862787</v>
      </c>
      <c r="I153">
        <v>1562.160681663</v>
      </c>
      <c r="J153">
        <v>1538.3862847588</v>
      </c>
      <c r="K153">
        <v>1546.2801977198</v>
      </c>
      <c r="L153">
        <v>1553.5429986078</v>
      </c>
      <c r="M153">
        <v>1561.4472230598</v>
      </c>
    </row>
    <row r="154" spans="1:13">
      <c r="A154" t="s">
        <v>2435</v>
      </c>
      <c r="B154">
        <v>1538.6553261771</v>
      </c>
      <c r="C154">
        <v>1546.5802247751</v>
      </c>
      <c r="D154">
        <v>1555.4630663402</v>
      </c>
      <c r="E154">
        <v>1562.2613531908</v>
      </c>
      <c r="F154">
        <v>1538.4163222976</v>
      </c>
      <c r="G154">
        <v>1546.80580955</v>
      </c>
      <c r="H154">
        <v>1555.6949917103</v>
      </c>
      <c r="I154">
        <v>1562.1418196892</v>
      </c>
      <c r="J154">
        <v>1538.3849352709</v>
      </c>
      <c r="K154">
        <v>1546.2782524902</v>
      </c>
      <c r="L154">
        <v>1553.5416243172</v>
      </c>
      <c r="M154">
        <v>1561.4505949586</v>
      </c>
    </row>
    <row r="155" spans="1:13">
      <c r="A155" t="s">
        <v>2436</v>
      </c>
      <c r="B155">
        <v>1538.6566742566</v>
      </c>
      <c r="C155">
        <v>1546.5788627756</v>
      </c>
      <c r="D155">
        <v>1555.4654291993</v>
      </c>
      <c r="E155">
        <v>1562.2704876162</v>
      </c>
      <c r="F155">
        <v>1538.4165142826</v>
      </c>
      <c r="G155">
        <v>1546.8061996222</v>
      </c>
      <c r="H155">
        <v>1555.6914463781</v>
      </c>
      <c r="I155">
        <v>1562.1451945886</v>
      </c>
      <c r="J155">
        <v>1538.3857069443</v>
      </c>
      <c r="K155">
        <v>1546.2776687321</v>
      </c>
      <c r="L155">
        <v>1553.5439813423</v>
      </c>
      <c r="M155">
        <v>1561.4525785493</v>
      </c>
    </row>
    <row r="156" spans="1:13">
      <c r="A156" t="s">
        <v>2437</v>
      </c>
      <c r="B156">
        <v>1538.6555182218</v>
      </c>
      <c r="C156">
        <v>1546.5811987203</v>
      </c>
      <c r="D156">
        <v>1555.4644459566</v>
      </c>
      <c r="E156">
        <v>1562.2518209709</v>
      </c>
      <c r="F156">
        <v>1538.4157444606</v>
      </c>
      <c r="G156">
        <v>1546.8067837794</v>
      </c>
      <c r="H156">
        <v>1555.6963698134</v>
      </c>
      <c r="I156">
        <v>1562.1463861897</v>
      </c>
      <c r="J156">
        <v>1538.3855130848</v>
      </c>
      <c r="K156">
        <v>1546.2774728786</v>
      </c>
      <c r="L156">
        <v>1553.5424093516</v>
      </c>
      <c r="M156">
        <v>1561.4529760436</v>
      </c>
    </row>
    <row r="157" spans="1:13">
      <c r="A157" t="s">
        <v>2438</v>
      </c>
      <c r="B157">
        <v>1538.6566742566</v>
      </c>
      <c r="C157">
        <v>1546.5806147334</v>
      </c>
      <c r="D157">
        <v>1555.4664143675</v>
      </c>
      <c r="E157">
        <v>1562.2609552848</v>
      </c>
      <c r="F157">
        <v>1538.4155524757</v>
      </c>
      <c r="G157">
        <v>1546.8065877917</v>
      </c>
      <c r="H157">
        <v>1555.6957789225</v>
      </c>
      <c r="I157">
        <v>1562.1660420477</v>
      </c>
      <c r="J157">
        <v>1538.3860908991</v>
      </c>
      <c r="K157">
        <v>1546.2782524902</v>
      </c>
      <c r="L157">
        <v>1553.5398565531</v>
      </c>
      <c r="M157">
        <v>1561.4513880064</v>
      </c>
    </row>
    <row r="158" spans="1:13">
      <c r="A158" t="s">
        <v>2439</v>
      </c>
      <c r="B158">
        <v>1538.6562882838</v>
      </c>
      <c r="C158">
        <v>1546.5798367191</v>
      </c>
      <c r="D158">
        <v>1555.4662161792</v>
      </c>
      <c r="E158">
        <v>1562.2569839996</v>
      </c>
      <c r="F158">
        <v>1538.4163222976</v>
      </c>
      <c r="G158">
        <v>1546.8083402656</v>
      </c>
      <c r="H158">
        <v>1555.6945971421</v>
      </c>
      <c r="I158">
        <v>1562.1408279878</v>
      </c>
      <c r="J158">
        <v>1538.3860908991</v>
      </c>
      <c r="K158">
        <v>1546.2788362487</v>
      </c>
      <c r="L158">
        <v>1553.5429986078</v>
      </c>
      <c r="M158">
        <v>1561.4505949586</v>
      </c>
    </row>
    <row r="159" spans="1:13">
      <c r="A159" t="s">
        <v>2440</v>
      </c>
      <c r="B159">
        <v>1538.6570602295</v>
      </c>
      <c r="C159">
        <v>1546.581004692</v>
      </c>
      <c r="D159">
        <v>1555.4648384839</v>
      </c>
      <c r="E159">
        <v>1562.2762466682</v>
      </c>
      <c r="F159">
        <v>1538.4178638259</v>
      </c>
      <c r="G159">
        <v>1546.8060036347</v>
      </c>
      <c r="H159">
        <v>1555.6965661355</v>
      </c>
      <c r="I159">
        <v>1562.1483715486</v>
      </c>
      <c r="J159">
        <v>1538.3882101827</v>
      </c>
      <c r="K159">
        <v>1546.2788362487</v>
      </c>
      <c r="L159">
        <v>1553.5435878645</v>
      </c>
      <c r="M159">
        <v>1561.4525785493</v>
      </c>
    </row>
    <row r="160" spans="1:13">
      <c r="A160" t="s">
        <v>2441</v>
      </c>
      <c r="B160">
        <v>1538.6555182218</v>
      </c>
      <c r="C160">
        <v>1546.5802247751</v>
      </c>
      <c r="D160">
        <v>1555.4632645276</v>
      </c>
      <c r="E160">
        <v>1562.2530127346</v>
      </c>
      <c r="F160">
        <v>1538.41863365</v>
      </c>
      <c r="G160">
        <v>1546.8061996222</v>
      </c>
      <c r="H160">
        <v>1555.6951880321</v>
      </c>
      <c r="I160">
        <v>1562.1356657268</v>
      </c>
      <c r="J160">
        <v>1538.3880163226</v>
      </c>
      <c r="K160">
        <v>1546.2755276558</v>
      </c>
      <c r="L160">
        <v>1553.5406415857</v>
      </c>
      <c r="M160">
        <v>1561.4492066419</v>
      </c>
    </row>
    <row r="161" spans="1:13">
      <c r="A161" t="s">
        <v>2442</v>
      </c>
      <c r="B161">
        <v>1538.6574443197</v>
      </c>
      <c r="C161">
        <v>1546.5782787905</v>
      </c>
      <c r="D161">
        <v>1555.4616886504</v>
      </c>
      <c r="E161">
        <v>1562.275054869</v>
      </c>
      <c r="F161">
        <v>1538.4161303126</v>
      </c>
      <c r="G161">
        <v>1546.8071719492</v>
      </c>
      <c r="H161">
        <v>1555.6944008205</v>
      </c>
      <c r="I161">
        <v>1562.1525421773</v>
      </c>
      <c r="J161">
        <v>1538.3860908991</v>
      </c>
      <c r="K161">
        <v>1546.2763072655</v>
      </c>
      <c r="L161">
        <v>1553.5435878645</v>
      </c>
      <c r="M161">
        <v>1561.4509924519</v>
      </c>
    </row>
    <row r="162" spans="1:13">
      <c r="A162" t="s">
        <v>2443</v>
      </c>
      <c r="B162">
        <v>1538.6564822116</v>
      </c>
      <c r="C162">
        <v>1546.5811987203</v>
      </c>
      <c r="D162">
        <v>1555.4636570543</v>
      </c>
      <c r="E162">
        <v>1562.2504312291</v>
      </c>
      <c r="F162">
        <v>1538.4174779729</v>
      </c>
      <c r="G162">
        <v>1546.8056154654</v>
      </c>
      <c r="H162">
        <v>1555.6945971421</v>
      </c>
      <c r="I162">
        <v>1562.1501589582</v>
      </c>
      <c r="J162">
        <v>1538.3841654805</v>
      </c>
      <c r="K162">
        <v>1546.2755276558</v>
      </c>
      <c r="L162">
        <v>1553.5449621586</v>
      </c>
      <c r="M162">
        <v>1561.4507946747</v>
      </c>
    </row>
    <row r="163" spans="1:13">
      <c r="A163" t="s">
        <v>2444</v>
      </c>
      <c r="B163">
        <v>1538.6559041941</v>
      </c>
      <c r="C163">
        <v>1546.5817827076</v>
      </c>
      <c r="D163">
        <v>1555.4616886504</v>
      </c>
      <c r="E163">
        <v>1562.2428866826</v>
      </c>
      <c r="F163">
        <v>1538.4155524757</v>
      </c>
      <c r="G163">
        <v>1546.8056154654</v>
      </c>
      <c r="H163">
        <v>1555.6936136096</v>
      </c>
      <c r="I163">
        <v>1562.1511526122</v>
      </c>
      <c r="J163">
        <v>1538.3849352709</v>
      </c>
      <c r="K163">
        <v>1546.2788362487</v>
      </c>
      <c r="L163">
        <v>1553.5414285386</v>
      </c>
      <c r="M163">
        <v>1561.4501994044</v>
      </c>
    </row>
    <row r="164" spans="1:13">
      <c r="A164" t="s">
        <v>2445</v>
      </c>
      <c r="B164">
        <v>1538.656096239</v>
      </c>
      <c r="C164">
        <v>1546.5802247751</v>
      </c>
      <c r="D164">
        <v>1555.4658236513</v>
      </c>
      <c r="E164">
        <v>1562.2500352696</v>
      </c>
      <c r="F164">
        <v>1538.41863365</v>
      </c>
      <c r="G164">
        <v>1546.8069778643</v>
      </c>
      <c r="H164">
        <v>1555.6932190422</v>
      </c>
      <c r="I164">
        <v>1562.1442028829</v>
      </c>
      <c r="J164">
        <v>1538.3874385068</v>
      </c>
      <c r="K164">
        <v>1546.2768910226</v>
      </c>
      <c r="L164">
        <v>1553.5447663791</v>
      </c>
      <c r="M164">
        <v>1561.4511902291</v>
      </c>
    </row>
    <row r="165" spans="1:13">
      <c r="A165" t="s">
        <v>2446</v>
      </c>
      <c r="B165">
        <v>1538.6557102665</v>
      </c>
      <c r="C165">
        <v>1546.5804207053</v>
      </c>
      <c r="D165">
        <v>1555.462870077</v>
      </c>
      <c r="E165">
        <v>1562.254402481</v>
      </c>
      <c r="F165">
        <v>1538.415166624</v>
      </c>
      <c r="G165">
        <v>1546.8089244244</v>
      </c>
      <c r="H165">
        <v>1555.6944008205</v>
      </c>
      <c r="I165">
        <v>1562.1517464763</v>
      </c>
      <c r="J165">
        <v>1538.3862847588</v>
      </c>
      <c r="K165">
        <v>1546.2782524902</v>
      </c>
      <c r="L165">
        <v>1553.5412308406</v>
      </c>
      <c r="M165">
        <v>1561.4507946747</v>
      </c>
    </row>
    <row r="166" spans="1:13">
      <c r="A166" t="s">
        <v>2447</v>
      </c>
      <c r="B166">
        <v>1538.6553261771</v>
      </c>
      <c r="C166">
        <v>1546.5808087616</v>
      </c>
      <c r="D166">
        <v>1555.4672013484</v>
      </c>
      <c r="E166">
        <v>1562.2528147542</v>
      </c>
      <c r="F166">
        <v>1538.4169001351</v>
      </c>
      <c r="G166">
        <v>1546.8038629978</v>
      </c>
      <c r="H166">
        <v>1555.6938099311</v>
      </c>
      <c r="I166">
        <v>1562.1517464763</v>
      </c>
      <c r="J166">
        <v>1538.3874385068</v>
      </c>
      <c r="K166">
        <v>1546.2763072655</v>
      </c>
      <c r="L166">
        <v>1553.541035062</v>
      </c>
      <c r="M166">
        <v>1561.4527782659</v>
      </c>
    </row>
    <row r="167" spans="1:13">
      <c r="A167" t="s">
        <v>2448</v>
      </c>
      <c r="B167">
        <v>1538.6555182218</v>
      </c>
      <c r="C167">
        <v>1546.5806147334</v>
      </c>
      <c r="D167">
        <v>1555.4662161792</v>
      </c>
      <c r="E167">
        <v>1562.2688998568</v>
      </c>
      <c r="F167">
        <v>1538.4180558113</v>
      </c>
      <c r="G167">
        <v>1546.8054194781</v>
      </c>
      <c r="H167">
        <v>1555.6951880321</v>
      </c>
      <c r="I167">
        <v>1562.1682273563</v>
      </c>
      <c r="J167">
        <v>1538.3880163226</v>
      </c>
      <c r="K167">
        <v>1546.2774728786</v>
      </c>
      <c r="L167">
        <v>1553.541035062</v>
      </c>
      <c r="M167">
        <v>1561.4567454636</v>
      </c>
    </row>
    <row r="168" spans="1:13">
      <c r="A168" t="s">
        <v>2449</v>
      </c>
      <c r="B168">
        <v>1538.6562882838</v>
      </c>
      <c r="C168">
        <v>1546.5794467611</v>
      </c>
      <c r="D168">
        <v>1555.4632645276</v>
      </c>
      <c r="E168">
        <v>1562.2524168525</v>
      </c>
      <c r="F168">
        <v>1538.4180558113</v>
      </c>
      <c r="G168">
        <v>1546.8071719492</v>
      </c>
      <c r="H168">
        <v>1555.6918409447</v>
      </c>
      <c r="I168">
        <v>1562.1442028829</v>
      </c>
      <c r="J168">
        <v>1538.3868606915</v>
      </c>
      <c r="K168">
        <v>1546.2755276558</v>
      </c>
      <c r="L168">
        <v>1553.5429986078</v>
      </c>
      <c r="M168">
        <v>1561.4484135963</v>
      </c>
    </row>
    <row r="169" spans="1:13">
      <c r="A169" t="s">
        <v>2450</v>
      </c>
      <c r="B169">
        <v>1538.6566742566</v>
      </c>
      <c r="C169">
        <v>1546.5786687479</v>
      </c>
      <c r="D169">
        <v>1555.4607054124</v>
      </c>
      <c r="E169">
        <v>1562.2621470625</v>
      </c>
      <c r="F169">
        <v>1538.4157444606</v>
      </c>
      <c r="G169">
        <v>1546.8073660342</v>
      </c>
      <c r="H169">
        <v>1555.6944008205</v>
      </c>
      <c r="I169">
        <v>1562.1418196892</v>
      </c>
      <c r="J169">
        <v>1538.3849352709</v>
      </c>
      <c r="K169">
        <v>1546.2768910226</v>
      </c>
      <c r="L169">
        <v>1553.5406415857</v>
      </c>
      <c r="M169">
        <v>1561.453769094</v>
      </c>
    </row>
    <row r="170" spans="1:13">
      <c r="A170" t="s">
        <v>2451</v>
      </c>
      <c r="B170">
        <v>1538.654556116</v>
      </c>
      <c r="C170">
        <v>1546.5798367191</v>
      </c>
      <c r="D170">
        <v>1555.4618868375</v>
      </c>
      <c r="E170">
        <v>1562.2647286067</v>
      </c>
      <c r="F170">
        <v>1538.4163222976</v>
      </c>
      <c r="G170">
        <v>1546.8056154654</v>
      </c>
      <c r="H170">
        <v>1555.6928263996</v>
      </c>
      <c r="I170">
        <v>1562.1515485216</v>
      </c>
      <c r="J170">
        <v>1538.3849352709</v>
      </c>
      <c r="K170">
        <v>1546.2794200077</v>
      </c>
      <c r="L170">
        <v>1553.541035062</v>
      </c>
      <c r="M170">
        <v>1561.4535713161</v>
      </c>
    </row>
    <row r="171" spans="1:13">
      <c r="A171" t="s">
        <v>2452</v>
      </c>
      <c r="B171">
        <v>1538.6568663016</v>
      </c>
      <c r="C171">
        <v>1546.5798367191</v>
      </c>
      <c r="D171">
        <v>1555.4624775507</v>
      </c>
      <c r="E171">
        <v>1562.2414950157</v>
      </c>
      <c r="F171">
        <v>1538.4176699583</v>
      </c>
      <c r="G171">
        <v>1546.8050313091</v>
      </c>
      <c r="H171">
        <v>1555.6953862787</v>
      </c>
      <c r="I171">
        <v>1562.1505568078</v>
      </c>
      <c r="J171">
        <v>1538.3862847588</v>
      </c>
      <c r="K171">
        <v>1546.2774728786</v>
      </c>
      <c r="L171">
        <v>1553.5398565531</v>
      </c>
      <c r="M171">
        <v>1561.4498019115</v>
      </c>
    </row>
    <row r="172" spans="1:13">
      <c r="A172" t="s">
        <v>2453</v>
      </c>
      <c r="B172">
        <v>1538.6574443197</v>
      </c>
      <c r="C172">
        <v>1546.5790587055</v>
      </c>
      <c r="D172">
        <v>1555.4648384839</v>
      </c>
      <c r="E172">
        <v>1562.2534106366</v>
      </c>
      <c r="F172">
        <v>1538.4165142826</v>
      </c>
      <c r="G172">
        <v>1546.8075620221</v>
      </c>
      <c r="H172">
        <v>1555.6930227209</v>
      </c>
      <c r="I172">
        <v>1562.1624691007</v>
      </c>
      <c r="J172">
        <v>1538.3849352709</v>
      </c>
      <c r="K172">
        <v>1546.2774728786</v>
      </c>
      <c r="L172">
        <v>1553.541035062</v>
      </c>
      <c r="M172">
        <v>1561.4545621451</v>
      </c>
    </row>
    <row r="173" spans="1:13">
      <c r="A173" t="s">
        <v>2454</v>
      </c>
      <c r="B173">
        <v>1538.6584083119</v>
      </c>
      <c r="C173">
        <v>1546.5784747203</v>
      </c>
      <c r="D173">
        <v>1555.463460791</v>
      </c>
      <c r="E173">
        <v>1562.2681040372</v>
      </c>
      <c r="F173">
        <v>1538.4161303126</v>
      </c>
      <c r="G173">
        <v>1546.8063937069</v>
      </c>
      <c r="H173">
        <v>1555.6936136096</v>
      </c>
      <c r="I173">
        <v>1562.1366574216</v>
      </c>
      <c r="J173">
        <v>1538.3860908991</v>
      </c>
      <c r="K173">
        <v>1546.2768910226</v>
      </c>
      <c r="L173">
        <v>1553.5424093516</v>
      </c>
      <c r="M173">
        <v>1561.4539668719</v>
      </c>
    </row>
    <row r="174" spans="1:13">
      <c r="A174" t="s">
        <v>2455</v>
      </c>
      <c r="B174">
        <v>1538.6562882838</v>
      </c>
      <c r="C174">
        <v>1546.5786687479</v>
      </c>
      <c r="D174">
        <v>1555.4622793635</v>
      </c>
      <c r="E174">
        <v>1562.263338842</v>
      </c>
      <c r="F174">
        <v>1538.4174779729</v>
      </c>
      <c r="G174">
        <v>1546.8061996222</v>
      </c>
      <c r="H174">
        <v>1555.6953862787</v>
      </c>
      <c r="I174">
        <v>1562.141621737</v>
      </c>
      <c r="J174">
        <v>1538.3880163226</v>
      </c>
      <c r="K174">
        <v>1546.2768910226</v>
      </c>
      <c r="L174">
        <v>1553.541035062</v>
      </c>
      <c r="M174">
        <v>1561.4472230598</v>
      </c>
    </row>
    <row r="175" spans="1:13">
      <c r="A175" t="s">
        <v>2456</v>
      </c>
      <c r="B175">
        <v>1538.6559041941</v>
      </c>
      <c r="C175">
        <v>1546.5786687479</v>
      </c>
      <c r="D175">
        <v>1555.4636570543</v>
      </c>
      <c r="E175">
        <v>1562.249835349</v>
      </c>
      <c r="F175">
        <v>1538.4163222976</v>
      </c>
      <c r="G175">
        <v>1546.8048372247</v>
      </c>
      <c r="H175">
        <v>1555.6951880321</v>
      </c>
      <c r="I175">
        <v>1562.1418196892</v>
      </c>
      <c r="J175">
        <v>1538.3849352709</v>
      </c>
      <c r="K175">
        <v>1546.2755276558</v>
      </c>
      <c r="L175">
        <v>1553.5424093516</v>
      </c>
      <c r="M175">
        <v>1561.4501994044</v>
      </c>
    </row>
    <row r="176" spans="1:13">
      <c r="A176" t="s">
        <v>2457</v>
      </c>
      <c r="B176">
        <v>1538.656096239</v>
      </c>
      <c r="C176">
        <v>1546.5802247751</v>
      </c>
      <c r="D176">
        <v>1555.4660199152</v>
      </c>
      <c r="E176">
        <v>1562.263338842</v>
      </c>
      <c r="F176">
        <v>1538.4169001351</v>
      </c>
      <c r="G176">
        <v>1546.8056154654</v>
      </c>
      <c r="H176">
        <v>1555.6924318325</v>
      </c>
      <c r="I176">
        <v>1562.138246853</v>
      </c>
      <c r="J176">
        <v>1538.3874385068</v>
      </c>
      <c r="K176">
        <v>1546.2782524902</v>
      </c>
      <c r="L176">
        <v>1553.5433920853</v>
      </c>
      <c r="M176">
        <v>1561.4513880064</v>
      </c>
    </row>
    <row r="177" spans="1:13">
      <c r="A177" t="s">
        <v>2458</v>
      </c>
      <c r="B177">
        <v>1538.6551341325</v>
      </c>
      <c r="C177">
        <v>1546.5806147334</v>
      </c>
      <c r="D177">
        <v>1555.4646422202</v>
      </c>
      <c r="E177">
        <v>1562.2601614143</v>
      </c>
      <c r="F177">
        <v>1538.4174779729</v>
      </c>
      <c r="G177">
        <v>1546.8067837794</v>
      </c>
      <c r="H177">
        <v>1555.6953862787</v>
      </c>
      <c r="I177">
        <v>1562.1436070838</v>
      </c>
      <c r="J177">
        <v>1538.3874385068</v>
      </c>
      <c r="K177">
        <v>1546.2788362487</v>
      </c>
      <c r="L177">
        <v>1553.5429986078</v>
      </c>
      <c r="M177">
        <v>1561.4521829941</v>
      </c>
    </row>
    <row r="178" spans="1:13">
      <c r="A178" t="s">
        <v>2459</v>
      </c>
      <c r="B178">
        <v>1538.6566742566</v>
      </c>
      <c r="C178">
        <v>1546.5808087616</v>
      </c>
      <c r="D178">
        <v>1555.4620831005</v>
      </c>
      <c r="E178">
        <v>1562.2514250107</v>
      </c>
      <c r="F178">
        <v>1538.4178638259</v>
      </c>
      <c r="G178">
        <v>1546.8071719492</v>
      </c>
      <c r="H178">
        <v>1555.6942044989</v>
      </c>
      <c r="I178">
        <v>1562.1473798389</v>
      </c>
      <c r="J178">
        <v>1538.3878243447</v>
      </c>
      <c r="K178">
        <v>1546.2768910226</v>
      </c>
      <c r="L178">
        <v>1553.5424093516</v>
      </c>
      <c r="M178">
        <v>1561.4498019115</v>
      </c>
    </row>
    <row r="179" spans="1:13">
      <c r="A179" t="s">
        <v>2460</v>
      </c>
      <c r="B179">
        <v>1538.6557102665</v>
      </c>
      <c r="C179">
        <v>1546.5804207053</v>
      </c>
      <c r="D179">
        <v>1555.4660199152</v>
      </c>
      <c r="E179">
        <v>1562.2663182987</v>
      </c>
      <c r="F179">
        <v>1538.4159383277</v>
      </c>
      <c r="G179">
        <v>1546.8060036347</v>
      </c>
      <c r="H179">
        <v>1555.6963698134</v>
      </c>
      <c r="I179">
        <v>1562.1422175345</v>
      </c>
      <c r="J179">
        <v>1538.3849352709</v>
      </c>
      <c r="K179">
        <v>1546.2768910226</v>
      </c>
      <c r="L179">
        <v>1553.5416243172</v>
      </c>
      <c r="M179">
        <v>1561.4539668719</v>
      </c>
    </row>
    <row r="180" spans="1:13">
      <c r="A180" t="s">
        <v>2461</v>
      </c>
      <c r="B180">
        <v>1538.6549402051</v>
      </c>
      <c r="C180">
        <v>1546.5808087616</v>
      </c>
      <c r="D180">
        <v>1555.4644459566</v>
      </c>
      <c r="E180">
        <v>1562.275252855</v>
      </c>
      <c r="F180">
        <v>1538.4161303126</v>
      </c>
      <c r="G180">
        <v>1546.8054194781</v>
      </c>
      <c r="H180">
        <v>1555.6942044989</v>
      </c>
      <c r="I180">
        <v>1562.1481735947</v>
      </c>
      <c r="J180">
        <v>1538.3860908991</v>
      </c>
      <c r="K180">
        <v>1546.2788362487</v>
      </c>
      <c r="L180">
        <v>1553.5404458073</v>
      </c>
      <c r="M180">
        <v>1561.4523807717</v>
      </c>
    </row>
    <row r="181" spans="1:13">
      <c r="A181" t="s">
        <v>2462</v>
      </c>
      <c r="B181">
        <v>1538.6564822116</v>
      </c>
      <c r="C181">
        <v>1546.5792527333</v>
      </c>
      <c r="D181">
        <v>1555.4668068957</v>
      </c>
      <c r="E181">
        <v>1562.2591695627</v>
      </c>
      <c r="F181">
        <v>1538.4174779729</v>
      </c>
      <c r="G181">
        <v>1546.8050313091</v>
      </c>
      <c r="H181">
        <v>1555.6955826006</v>
      </c>
      <c r="I181">
        <v>1562.1436070838</v>
      </c>
      <c r="J181">
        <v>1538.3874385068</v>
      </c>
      <c r="K181">
        <v>1546.2763072655</v>
      </c>
      <c r="L181">
        <v>1553.5414285386</v>
      </c>
      <c r="M181">
        <v>1561.4484135963</v>
      </c>
    </row>
    <row r="182" spans="1:13">
      <c r="A182" t="s">
        <v>2463</v>
      </c>
      <c r="B182">
        <v>1538.6566742566</v>
      </c>
      <c r="C182">
        <v>1546.5794467611</v>
      </c>
      <c r="D182">
        <v>1555.4664143675</v>
      </c>
      <c r="E182">
        <v>1562.258373753</v>
      </c>
      <c r="F182">
        <v>1538.4161303126</v>
      </c>
      <c r="G182">
        <v>1546.8067837794</v>
      </c>
      <c r="H182">
        <v>1555.6942044989</v>
      </c>
      <c r="I182">
        <v>1562.1438050365</v>
      </c>
      <c r="J182">
        <v>1538.3860908991</v>
      </c>
      <c r="K182">
        <v>1546.2788362487</v>
      </c>
      <c r="L182">
        <v>1553.542017794</v>
      </c>
      <c r="M182">
        <v>1561.4488110885</v>
      </c>
    </row>
    <row r="183" spans="1:13">
      <c r="A183" t="s">
        <v>2464</v>
      </c>
      <c r="B183">
        <v>1538.6562882838</v>
      </c>
      <c r="C183">
        <v>1546.5798367191</v>
      </c>
      <c r="D183">
        <v>1555.4658236513</v>
      </c>
      <c r="E183">
        <v>1562.2532107151</v>
      </c>
      <c r="F183">
        <v>1538.4182477967</v>
      </c>
      <c r="G183">
        <v>1546.8054194781</v>
      </c>
      <c r="H183">
        <v>1555.6932190422</v>
      </c>
      <c r="I183">
        <v>1562.1451945886</v>
      </c>
      <c r="J183">
        <v>1538.3874385068</v>
      </c>
      <c r="K183">
        <v>1546.2774728786</v>
      </c>
      <c r="L183">
        <v>1553.5437836437</v>
      </c>
      <c r="M183">
        <v>1561.4519832776</v>
      </c>
    </row>
    <row r="184" spans="1:13">
      <c r="A184" t="s">
        <v>2465</v>
      </c>
      <c r="B184">
        <v>1538.6566742566</v>
      </c>
      <c r="C184">
        <v>1546.5792527333</v>
      </c>
      <c r="D184">
        <v>1555.462870077</v>
      </c>
      <c r="E184">
        <v>1562.277040555</v>
      </c>
      <c r="F184">
        <v>1538.4174779729</v>
      </c>
      <c r="G184">
        <v>1546.8069778643</v>
      </c>
      <c r="H184">
        <v>1555.6951880321</v>
      </c>
      <c r="I184">
        <v>1562.1444008358</v>
      </c>
      <c r="J184">
        <v>1538.3855130848</v>
      </c>
      <c r="K184">
        <v>1546.2743620457</v>
      </c>
      <c r="L184">
        <v>1553.5412308406</v>
      </c>
      <c r="M184">
        <v>1561.4511902291</v>
      </c>
    </row>
    <row r="185" spans="1:13">
      <c r="A185" t="s">
        <v>2466</v>
      </c>
      <c r="B185">
        <v>1538.6568663016</v>
      </c>
      <c r="C185">
        <v>1546.581004692</v>
      </c>
      <c r="D185">
        <v>1555.4624775507</v>
      </c>
      <c r="E185">
        <v>1562.273069188</v>
      </c>
      <c r="F185">
        <v>1538.4176699583</v>
      </c>
      <c r="G185">
        <v>1546.8052253936</v>
      </c>
      <c r="H185">
        <v>1555.6953862787</v>
      </c>
      <c r="I185">
        <v>1562.1386427558</v>
      </c>
      <c r="J185">
        <v>1538.3868606915</v>
      </c>
      <c r="K185">
        <v>1546.2755276558</v>
      </c>
      <c r="L185">
        <v>1553.5424093516</v>
      </c>
      <c r="M185">
        <v>1561.4513880064</v>
      </c>
    </row>
    <row r="186" spans="1:13">
      <c r="A186" t="s">
        <v>2467</v>
      </c>
      <c r="B186">
        <v>1538.656096239</v>
      </c>
      <c r="C186">
        <v>1546.579640789</v>
      </c>
      <c r="D186">
        <v>1555.4618868375</v>
      </c>
      <c r="E186">
        <v>1562.2599634321</v>
      </c>
      <c r="F186">
        <v>1538.4149746393</v>
      </c>
      <c r="G186">
        <v>1546.8065877917</v>
      </c>
      <c r="H186">
        <v>1555.6957789225</v>
      </c>
      <c r="I186">
        <v>1562.154923463</v>
      </c>
      <c r="J186">
        <v>1538.3860908991</v>
      </c>
      <c r="K186">
        <v>1546.2768910226</v>
      </c>
      <c r="L186">
        <v>1553.5396607749</v>
      </c>
      <c r="M186">
        <v>1561.4507946747</v>
      </c>
    </row>
    <row r="187" spans="1:13">
      <c r="A187" t="s">
        <v>2468</v>
      </c>
      <c r="B187">
        <v>1538.6564822116</v>
      </c>
      <c r="C187">
        <v>1546.5794467611</v>
      </c>
      <c r="D187">
        <v>1555.4632645276</v>
      </c>
      <c r="E187">
        <v>1562.2796221484</v>
      </c>
      <c r="F187">
        <v>1538.4167081499</v>
      </c>
      <c r="G187">
        <v>1546.8061996222</v>
      </c>
      <c r="H187">
        <v>1555.6953862787</v>
      </c>
      <c r="I187">
        <v>1562.1539317449</v>
      </c>
      <c r="J187">
        <v>1538.3870545513</v>
      </c>
      <c r="K187">
        <v>1546.2749458013</v>
      </c>
      <c r="L187">
        <v>1553.5435878645</v>
      </c>
      <c r="M187">
        <v>1561.4555549144</v>
      </c>
    </row>
    <row r="188" spans="1:13">
      <c r="A188" t="s">
        <v>2469</v>
      </c>
      <c r="B188">
        <v>1538.6564822116</v>
      </c>
      <c r="C188">
        <v>1546.5806147334</v>
      </c>
      <c r="D188">
        <v>1555.4618868375</v>
      </c>
      <c r="E188">
        <v>1562.2482476315</v>
      </c>
      <c r="F188">
        <v>1538.4163222976</v>
      </c>
      <c r="G188">
        <v>1546.8063937069</v>
      </c>
      <c r="H188">
        <v>1555.6951880321</v>
      </c>
      <c r="I188">
        <v>1562.1533359384</v>
      </c>
      <c r="J188">
        <v>1538.3868606915</v>
      </c>
      <c r="K188">
        <v>1546.2743620457</v>
      </c>
      <c r="L188">
        <v>1553.5400542507</v>
      </c>
      <c r="M188">
        <v>1561.4499996884</v>
      </c>
    </row>
    <row r="189" spans="1:13">
      <c r="A189" t="s">
        <v>2470</v>
      </c>
      <c r="B189">
        <v>1538.6566742566</v>
      </c>
      <c r="C189">
        <v>1546.5813927486</v>
      </c>
      <c r="D189">
        <v>1555.4636570543</v>
      </c>
      <c r="E189">
        <v>1562.2653244982</v>
      </c>
      <c r="F189">
        <v>1538.4188256356</v>
      </c>
      <c r="G189">
        <v>1546.8071719492</v>
      </c>
      <c r="H189">
        <v>1555.6940062526</v>
      </c>
      <c r="I189">
        <v>1562.138246853</v>
      </c>
      <c r="J189">
        <v>1538.3880163226</v>
      </c>
      <c r="K189">
        <v>1546.2788362487</v>
      </c>
      <c r="L189">
        <v>1553.5412308406</v>
      </c>
      <c r="M189">
        <v>1561.4521829941</v>
      </c>
    </row>
    <row r="190" spans="1:13">
      <c r="A190" t="s">
        <v>2471</v>
      </c>
      <c r="B190">
        <v>1538.6551341325</v>
      </c>
      <c r="C190">
        <v>1546.5804207053</v>
      </c>
      <c r="D190">
        <v>1555.4646422202</v>
      </c>
      <c r="E190">
        <v>1562.262940935</v>
      </c>
      <c r="F190">
        <v>1538.4157444606</v>
      </c>
      <c r="G190">
        <v>1546.8067837794</v>
      </c>
      <c r="H190">
        <v>1555.6940062526</v>
      </c>
      <c r="I190">
        <v>1562.1509527168</v>
      </c>
      <c r="J190">
        <v>1538.3855130848</v>
      </c>
      <c r="K190">
        <v>1546.2788362487</v>
      </c>
      <c r="L190">
        <v>1553.5428028289</v>
      </c>
      <c r="M190">
        <v>1561.4511902291</v>
      </c>
    </row>
    <row r="191" spans="1:13">
      <c r="A191" t="s">
        <v>2472</v>
      </c>
      <c r="B191">
        <v>1538.6570602295</v>
      </c>
      <c r="C191">
        <v>1546.5802247751</v>
      </c>
      <c r="D191">
        <v>1555.4630663402</v>
      </c>
      <c r="E191">
        <v>1562.267906053</v>
      </c>
      <c r="F191">
        <v>1538.4169001351</v>
      </c>
      <c r="G191">
        <v>1546.8085343509</v>
      </c>
      <c r="H191">
        <v>1555.6924318325</v>
      </c>
      <c r="I191">
        <v>1562.1457903889</v>
      </c>
      <c r="J191">
        <v>1538.3874385068</v>
      </c>
      <c r="K191">
        <v>1546.2774728786</v>
      </c>
      <c r="L191">
        <v>1553.541035062</v>
      </c>
      <c r="M191">
        <v>1561.4484135963</v>
      </c>
    </row>
    <row r="192" spans="1:13">
      <c r="A192" t="s">
        <v>2473</v>
      </c>
      <c r="B192">
        <v>1538.6570602295</v>
      </c>
      <c r="C192">
        <v>1546.5798367191</v>
      </c>
      <c r="D192">
        <v>1555.4664143675</v>
      </c>
      <c r="E192">
        <v>1562.263338842</v>
      </c>
      <c r="F192">
        <v>1538.4176699583</v>
      </c>
      <c r="G192">
        <v>1546.8056154654</v>
      </c>
      <c r="H192">
        <v>1555.6961734913</v>
      </c>
      <c r="I192">
        <v>1562.1453944825</v>
      </c>
      <c r="J192">
        <v>1538.3862847588</v>
      </c>
      <c r="K192">
        <v>1546.2768910226</v>
      </c>
      <c r="L192">
        <v>1553.5416243172</v>
      </c>
      <c r="M192">
        <v>1561.4496041346</v>
      </c>
    </row>
    <row r="193" spans="1:13">
      <c r="A193" t="s">
        <v>2474</v>
      </c>
      <c r="B193">
        <v>1538.6586003574</v>
      </c>
      <c r="C193">
        <v>1546.5778907355</v>
      </c>
      <c r="D193">
        <v>1555.4644459566</v>
      </c>
      <c r="E193">
        <v>1562.2591695627</v>
      </c>
      <c r="F193">
        <v>1538.4172859877</v>
      </c>
      <c r="G193">
        <v>1546.8044471532</v>
      </c>
      <c r="H193">
        <v>1555.6944008205</v>
      </c>
      <c r="I193">
        <v>1562.1410259398</v>
      </c>
      <c r="J193">
        <v>1538.3878243447</v>
      </c>
      <c r="K193">
        <v>1546.2768910226</v>
      </c>
      <c r="L193">
        <v>1553.5443729009</v>
      </c>
      <c r="M193">
        <v>1561.4503971815</v>
      </c>
    </row>
    <row r="194" spans="1:13">
      <c r="A194" t="s">
        <v>2475</v>
      </c>
      <c r="B194">
        <v>1538.6576382478</v>
      </c>
      <c r="C194">
        <v>1546.5792527333</v>
      </c>
      <c r="D194">
        <v>1555.4687753126</v>
      </c>
      <c r="E194">
        <v>1562.2675081436</v>
      </c>
      <c r="F194">
        <v>1538.4163222976</v>
      </c>
      <c r="G194">
        <v>1546.8056154654</v>
      </c>
      <c r="H194">
        <v>1555.6924318325</v>
      </c>
      <c r="I194">
        <v>1562.1426134394</v>
      </c>
      <c r="J194">
        <v>1538.3855130848</v>
      </c>
      <c r="K194">
        <v>1546.2768910226</v>
      </c>
      <c r="L194">
        <v>1553.5439813423</v>
      </c>
      <c r="M194">
        <v>1561.4501994044</v>
      </c>
    </row>
    <row r="195" spans="1:13">
      <c r="A195" t="s">
        <v>2476</v>
      </c>
      <c r="B195">
        <v>1538.6559041941</v>
      </c>
      <c r="C195">
        <v>1546.5817827076</v>
      </c>
      <c r="D195">
        <v>1555.4630663402</v>
      </c>
      <c r="E195">
        <v>1562.2591695627</v>
      </c>
      <c r="F195">
        <v>1538.4178638259</v>
      </c>
      <c r="G195">
        <v>1546.8067837794</v>
      </c>
      <c r="H195">
        <v>1555.6942044989</v>
      </c>
      <c r="I195">
        <v>1562.1396363952</v>
      </c>
      <c r="J195">
        <v>1538.3860908991</v>
      </c>
      <c r="K195">
        <v>1546.2774728786</v>
      </c>
      <c r="L195">
        <v>1553.5394649967</v>
      </c>
      <c r="M195">
        <v>1561.4521829941</v>
      </c>
    </row>
    <row r="196" spans="1:13">
      <c r="A196" t="s">
        <v>2477</v>
      </c>
      <c r="B196">
        <v>1538.6553261771</v>
      </c>
      <c r="C196">
        <v>1546.5815867769</v>
      </c>
      <c r="D196">
        <v>1555.4650347476</v>
      </c>
      <c r="E196">
        <v>1562.2718773937</v>
      </c>
      <c r="F196">
        <v>1538.4169001351</v>
      </c>
      <c r="G196">
        <v>1546.8056154654</v>
      </c>
      <c r="H196">
        <v>1555.6940062526</v>
      </c>
      <c r="I196">
        <v>1562.1525421773</v>
      </c>
      <c r="J196">
        <v>1538.3874385068</v>
      </c>
      <c r="K196">
        <v>1546.2782524902</v>
      </c>
      <c r="L196">
        <v>1553.5437836437</v>
      </c>
      <c r="M196">
        <v>1561.4525785493</v>
      </c>
    </row>
    <row r="197" spans="1:13">
      <c r="A197" t="s">
        <v>2478</v>
      </c>
      <c r="B197">
        <v>1538.656096239</v>
      </c>
      <c r="C197">
        <v>1546.5804207053</v>
      </c>
      <c r="D197">
        <v>1555.4638552419</v>
      </c>
      <c r="E197">
        <v>1562.2742609842</v>
      </c>
      <c r="F197">
        <v>1538.4169001351</v>
      </c>
      <c r="G197">
        <v>1546.8071719492</v>
      </c>
      <c r="H197">
        <v>1555.6934153635</v>
      </c>
      <c r="I197">
        <v>1562.138246853</v>
      </c>
      <c r="J197">
        <v>1538.3880163226</v>
      </c>
      <c r="K197">
        <v>1546.2768910226</v>
      </c>
      <c r="L197">
        <v>1553.541035062</v>
      </c>
      <c r="M197">
        <v>1561.4533735382</v>
      </c>
    </row>
    <row r="198" spans="1:13">
      <c r="A198" t="s">
        <v>2479</v>
      </c>
      <c r="B198">
        <v>1538.6547481605</v>
      </c>
      <c r="C198">
        <v>1546.5786687479</v>
      </c>
      <c r="D198">
        <v>1555.4652329355</v>
      </c>
      <c r="E198">
        <v>1562.263338842</v>
      </c>
      <c r="F198">
        <v>1538.4184416645</v>
      </c>
      <c r="G198">
        <v>1546.8052253936</v>
      </c>
      <c r="H198">
        <v>1555.6928263996</v>
      </c>
      <c r="I198">
        <v>1562.1575046529</v>
      </c>
      <c r="J198">
        <v>1538.3876323668</v>
      </c>
      <c r="K198">
        <v>1546.2768910226</v>
      </c>
      <c r="L198">
        <v>1553.5437836437</v>
      </c>
      <c r="M198">
        <v>1561.4527782659</v>
      </c>
    </row>
    <row r="199" spans="1:13">
      <c r="A199" t="s">
        <v>2480</v>
      </c>
      <c r="B199">
        <v>1538.6555182218</v>
      </c>
      <c r="C199">
        <v>1546.5802247751</v>
      </c>
      <c r="D199">
        <v>1555.4642477689</v>
      </c>
      <c r="E199">
        <v>1562.2414950157</v>
      </c>
      <c r="F199">
        <v>1538.4157444606</v>
      </c>
      <c r="G199">
        <v>1546.8065877917</v>
      </c>
      <c r="H199">
        <v>1555.6930227209</v>
      </c>
      <c r="I199">
        <v>1562.1525421773</v>
      </c>
      <c r="J199">
        <v>1538.3862847588</v>
      </c>
      <c r="K199">
        <v>1546.2768910226</v>
      </c>
      <c r="L199">
        <v>1553.5426051305</v>
      </c>
      <c r="M199">
        <v>1561.4577362966</v>
      </c>
    </row>
    <row r="200" spans="1:13">
      <c r="A200" t="s">
        <v>2481</v>
      </c>
      <c r="B200">
        <v>1538.6574443197</v>
      </c>
      <c r="C200">
        <v>1546.5806147334</v>
      </c>
      <c r="D200">
        <v>1555.462870077</v>
      </c>
      <c r="E200">
        <v>1562.2698917208</v>
      </c>
      <c r="F200">
        <v>1538.419403475</v>
      </c>
      <c r="G200">
        <v>1546.8054194781</v>
      </c>
      <c r="H200">
        <v>1555.6940062526</v>
      </c>
      <c r="I200">
        <v>1562.1497611088</v>
      </c>
      <c r="J200">
        <v>1538.3880163226</v>
      </c>
      <c r="K200">
        <v>1546.2788362487</v>
      </c>
      <c r="L200">
        <v>1553.5435878645</v>
      </c>
      <c r="M200">
        <v>1561.4494044187</v>
      </c>
    </row>
    <row r="201" spans="1:13">
      <c r="A201" t="s">
        <v>2482</v>
      </c>
      <c r="B201">
        <v>1538.6574443197</v>
      </c>
      <c r="C201">
        <v>1546.5813927486</v>
      </c>
      <c r="D201">
        <v>1555.4622793635</v>
      </c>
      <c r="E201">
        <v>1562.2599634321</v>
      </c>
      <c r="F201">
        <v>1538.4167081499</v>
      </c>
      <c r="G201">
        <v>1546.80580955</v>
      </c>
      <c r="H201">
        <v>1555.6949917103</v>
      </c>
      <c r="I201">
        <v>1562.1575046529</v>
      </c>
      <c r="J201">
        <v>1538.3864767363</v>
      </c>
      <c r="K201">
        <v>1546.2774728786</v>
      </c>
      <c r="L201">
        <v>1553.5412308406</v>
      </c>
      <c r="M201">
        <v>1561.4494044187</v>
      </c>
    </row>
    <row r="202" spans="1:13">
      <c r="A202" t="s">
        <v>2483</v>
      </c>
      <c r="B202">
        <v>1538.6551341325</v>
      </c>
      <c r="C202">
        <v>1546.5800307471</v>
      </c>
      <c r="D202">
        <v>1555.463460791</v>
      </c>
      <c r="E202">
        <v>1562.2587716577</v>
      </c>
      <c r="F202">
        <v>1538.4163222976</v>
      </c>
      <c r="G202">
        <v>1546.8069778643</v>
      </c>
      <c r="H202">
        <v>1555.6953862787</v>
      </c>
      <c r="I202">
        <v>1562.1479756409</v>
      </c>
      <c r="J202">
        <v>1538.3855130848</v>
      </c>
      <c r="K202">
        <v>1546.2755276558</v>
      </c>
      <c r="L202">
        <v>1553.5445705997</v>
      </c>
      <c r="M202">
        <v>1561.4533735382</v>
      </c>
    </row>
    <row r="203" spans="1:13">
      <c r="A203" t="s">
        <v>2484</v>
      </c>
      <c r="B203">
        <v>1538.6539781</v>
      </c>
      <c r="C203">
        <v>1546.5829506834</v>
      </c>
      <c r="D203">
        <v>1555.463460791</v>
      </c>
      <c r="E203">
        <v>1562.2669122504</v>
      </c>
      <c r="F203">
        <v>1538.4169001351</v>
      </c>
      <c r="G203">
        <v>1546.8065877917</v>
      </c>
      <c r="H203">
        <v>1555.6965661355</v>
      </c>
      <c r="I203">
        <v>1562.1473798389</v>
      </c>
      <c r="J203">
        <v>1538.3874385068</v>
      </c>
      <c r="K203">
        <v>1546.2763072655</v>
      </c>
      <c r="L203">
        <v>1553.5443729009</v>
      </c>
      <c r="M203">
        <v>1561.4539668719</v>
      </c>
    </row>
    <row r="204" spans="1:13">
      <c r="A204" t="s">
        <v>2485</v>
      </c>
      <c r="B204">
        <v>1538.6555182218</v>
      </c>
      <c r="C204">
        <v>1546.5811987203</v>
      </c>
      <c r="D204">
        <v>1555.4658236513</v>
      </c>
      <c r="E204">
        <v>1562.2528147542</v>
      </c>
      <c r="F204">
        <v>1538.4157444606</v>
      </c>
      <c r="G204">
        <v>1546.8056154654</v>
      </c>
      <c r="H204">
        <v>1555.6944008205</v>
      </c>
      <c r="I204">
        <v>1562.1581004626</v>
      </c>
      <c r="J204">
        <v>1538.3849352709</v>
      </c>
      <c r="K204">
        <v>1546.2755276558</v>
      </c>
      <c r="L204">
        <v>1553.5400542507</v>
      </c>
      <c r="M204">
        <v>1561.4494044187</v>
      </c>
    </row>
    <row r="205" spans="1:13">
      <c r="A205" t="s">
        <v>2486</v>
      </c>
      <c r="B205">
        <v>1538.6549402051</v>
      </c>
      <c r="C205">
        <v>1546.5804207053</v>
      </c>
      <c r="D205">
        <v>1555.4626738138</v>
      </c>
      <c r="E205">
        <v>1562.2619490797</v>
      </c>
      <c r="F205">
        <v>1538.4163222976</v>
      </c>
      <c r="G205">
        <v>1546.8056154654</v>
      </c>
      <c r="H205">
        <v>1555.697157027</v>
      </c>
      <c r="I205">
        <v>1562.1525421773</v>
      </c>
      <c r="J205">
        <v>1538.3882101827</v>
      </c>
      <c r="K205">
        <v>1546.2763072655</v>
      </c>
      <c r="L205">
        <v>1553.5416243172</v>
      </c>
      <c r="M205">
        <v>1561.4503971815</v>
      </c>
    </row>
    <row r="206" spans="1:13">
      <c r="A206" t="s">
        <v>2487</v>
      </c>
      <c r="B206">
        <v>1538.6568663016</v>
      </c>
      <c r="C206">
        <v>1546.5808087616</v>
      </c>
      <c r="D206">
        <v>1555.462870077</v>
      </c>
      <c r="E206">
        <v>1562.2595655268</v>
      </c>
      <c r="F206">
        <v>1538.4163222976</v>
      </c>
      <c r="G206">
        <v>1546.8067837794</v>
      </c>
      <c r="H206">
        <v>1555.6945971421</v>
      </c>
      <c r="I206">
        <v>1562.1503569126</v>
      </c>
      <c r="J206">
        <v>1538.3855130848</v>
      </c>
      <c r="K206">
        <v>1546.2755276558</v>
      </c>
      <c r="L206">
        <v>1553.5443729009</v>
      </c>
      <c r="M206">
        <v>1561.4511902291</v>
      </c>
    </row>
    <row r="207" spans="1:13">
      <c r="A207" t="s">
        <v>2488</v>
      </c>
      <c r="B207">
        <v>1538.6559041941</v>
      </c>
      <c r="C207">
        <v>1546.5808087616</v>
      </c>
      <c r="D207">
        <v>1555.4630663402</v>
      </c>
      <c r="E207">
        <v>1562.2563881145</v>
      </c>
      <c r="F207">
        <v>1538.4174779729</v>
      </c>
      <c r="G207">
        <v>1546.8065877917</v>
      </c>
      <c r="H207">
        <v>1555.6961734913</v>
      </c>
      <c r="I207">
        <v>1562.1507547623</v>
      </c>
      <c r="J207">
        <v>1538.3868606915</v>
      </c>
      <c r="K207">
        <v>1546.2749458013</v>
      </c>
      <c r="L207">
        <v>1553.5412308406</v>
      </c>
      <c r="M207">
        <v>1561.4507946747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1538.64511587</v>
      </c>
      <c r="C2">
        <v>1546.588980815</v>
      </c>
      <c r="D2">
        <v>1555.4778285549</v>
      </c>
      <c r="E2">
        <v>1562.2673082185</v>
      </c>
      <c r="F2">
        <v>1538.4255639845</v>
      </c>
      <c r="G2">
        <v>1546.8132057322</v>
      </c>
      <c r="H2">
        <v>1555.701093107</v>
      </c>
      <c r="I2">
        <v>1562.1511506715</v>
      </c>
      <c r="J2">
        <v>1538.3866668317</v>
      </c>
      <c r="K2">
        <v>1546.2677449123</v>
      </c>
      <c r="L2">
        <v>1553.535927563</v>
      </c>
      <c r="M2">
        <v>1561.4531718824</v>
      </c>
    </row>
    <row r="3" spans="1:13">
      <c r="A3" t="s">
        <v>2490</v>
      </c>
      <c r="B3">
        <v>1538.6474260272</v>
      </c>
      <c r="C3">
        <v>1546.5885908523</v>
      </c>
      <c r="D3">
        <v>1555.4807821859</v>
      </c>
      <c r="E3">
        <v>1562.2649246492</v>
      </c>
      <c r="F3">
        <v>1538.4224827825</v>
      </c>
      <c r="G3">
        <v>1546.8126215701</v>
      </c>
      <c r="H3">
        <v>1555.7026694694</v>
      </c>
      <c r="I3">
        <v>1562.158694332</v>
      </c>
      <c r="J3">
        <v>1538.3864748542</v>
      </c>
      <c r="K3">
        <v>1546.2691063639</v>
      </c>
      <c r="L3">
        <v>1553.5357317858</v>
      </c>
      <c r="M3">
        <v>1561.4549577014</v>
      </c>
    </row>
    <row r="4" spans="1:13">
      <c r="A4" t="s">
        <v>2491</v>
      </c>
      <c r="B4">
        <v>1538.6464639316</v>
      </c>
      <c r="C4">
        <v>1546.5876188001</v>
      </c>
      <c r="D4">
        <v>1555.4768452964</v>
      </c>
      <c r="E4">
        <v>1562.2651245737</v>
      </c>
      <c r="F4">
        <v>1538.4257559719</v>
      </c>
      <c r="G4">
        <v>1546.8098948521</v>
      </c>
      <c r="H4">
        <v>1555.7016840019</v>
      </c>
      <c r="I4">
        <v>1562.1398324062</v>
      </c>
      <c r="J4">
        <v>1538.3874366247</v>
      </c>
      <c r="K4">
        <v>1546.2685226127</v>
      </c>
      <c r="L4">
        <v>1553.533964035</v>
      </c>
      <c r="M4">
        <v>1561.4499977494</v>
      </c>
    </row>
    <row r="5" spans="1:13">
      <c r="A5" t="s">
        <v>2492</v>
      </c>
      <c r="B5">
        <v>1538.6462718891</v>
      </c>
      <c r="C5">
        <v>1546.588980815</v>
      </c>
      <c r="D5">
        <v>1555.4803877264</v>
      </c>
      <c r="E5">
        <v>1562.2557902888</v>
      </c>
      <c r="F5">
        <v>1538.423444598</v>
      </c>
      <c r="G5">
        <v>1546.8114532473</v>
      </c>
      <c r="H5">
        <v>1555.701093107</v>
      </c>
      <c r="I5">
        <v>1562.1408260471</v>
      </c>
      <c r="J5">
        <v>1538.3843574575</v>
      </c>
      <c r="K5">
        <v>1546.2671611622</v>
      </c>
      <c r="L5">
        <v>1553.5345532848</v>
      </c>
      <c r="M5">
        <v>1561.4551554797</v>
      </c>
    </row>
    <row r="6" spans="1:13">
      <c r="A6" t="s">
        <v>2493</v>
      </c>
      <c r="B6">
        <v>1538.6466559741</v>
      </c>
      <c r="C6">
        <v>1546.5870348084</v>
      </c>
      <c r="D6">
        <v>1555.4782230131</v>
      </c>
      <c r="E6">
        <v>1562.2706836601</v>
      </c>
      <c r="F6">
        <v>1538.4236384671</v>
      </c>
      <c r="G6">
        <v>1546.8106750007</v>
      </c>
      <c r="H6">
        <v>1555.6987314566</v>
      </c>
      <c r="I6">
        <v>1562.1428113919</v>
      </c>
      <c r="J6">
        <v>1538.3853192254</v>
      </c>
      <c r="K6">
        <v>1546.2685226127</v>
      </c>
      <c r="L6">
        <v>1553.5365168142</v>
      </c>
      <c r="M6">
        <v>1561.4507927357</v>
      </c>
    </row>
    <row r="7" spans="1:13">
      <c r="A7" t="s">
        <v>2494</v>
      </c>
      <c r="B7">
        <v>1538.6458859217</v>
      </c>
      <c r="C7">
        <v>1546.5882027922</v>
      </c>
      <c r="D7">
        <v>1555.4766471056</v>
      </c>
      <c r="E7">
        <v>1562.2631389179</v>
      </c>
      <c r="F7">
        <v>1538.4232526113</v>
      </c>
      <c r="G7">
        <v>1546.8095066809</v>
      </c>
      <c r="H7">
        <v>1555.7016840019</v>
      </c>
      <c r="I7">
        <v>1562.1509507761</v>
      </c>
      <c r="J7">
        <v>1538.386089017</v>
      </c>
      <c r="K7">
        <v>1546.2677449123</v>
      </c>
      <c r="L7">
        <v>1553.533964035</v>
      </c>
      <c r="M7">
        <v>1561.4525766103</v>
      </c>
    </row>
    <row r="8" spans="1:13">
      <c r="A8" t="s">
        <v>2495</v>
      </c>
      <c r="B8">
        <v>1538.6481979639</v>
      </c>
      <c r="C8">
        <v>1546.5864508171</v>
      </c>
      <c r="D8">
        <v>1555.4782230131</v>
      </c>
      <c r="E8">
        <v>1562.2820038216</v>
      </c>
      <c r="F8">
        <v>1538.4257559719</v>
      </c>
      <c r="G8">
        <v>1546.8122314947</v>
      </c>
      <c r="H8">
        <v>1555.6993223497</v>
      </c>
      <c r="I8">
        <v>1562.1515465808</v>
      </c>
      <c r="J8">
        <v>1538.3885922566</v>
      </c>
      <c r="K8">
        <v>1546.2671611622</v>
      </c>
      <c r="L8">
        <v>1553.5325897604</v>
      </c>
      <c r="M8">
        <v>1561.4523788327</v>
      </c>
    </row>
    <row r="9" spans="1:13">
      <c r="A9" t="s">
        <v>2496</v>
      </c>
      <c r="B9">
        <v>1538.6472339846</v>
      </c>
      <c r="C9">
        <v>1546.5874247702</v>
      </c>
      <c r="D9">
        <v>1555.4768452964</v>
      </c>
      <c r="E9">
        <v>1562.2710815711</v>
      </c>
      <c r="F9">
        <v>1538.424408297</v>
      </c>
      <c r="G9">
        <v>1546.8118414195</v>
      </c>
      <c r="H9">
        <v>1555.7008967837</v>
      </c>
      <c r="I9">
        <v>1562.1473778982</v>
      </c>
      <c r="J9">
        <v>1538.386089017</v>
      </c>
      <c r="K9">
        <v>1546.2671611622</v>
      </c>
      <c r="L9">
        <v>1553.5345532848</v>
      </c>
      <c r="M9">
        <v>1561.4579340756</v>
      </c>
    </row>
    <row r="10" spans="1:13">
      <c r="A10" t="s">
        <v>2497</v>
      </c>
      <c r="B10">
        <v>1538.6470419419</v>
      </c>
      <c r="C10">
        <v>1546.5872288381</v>
      </c>
      <c r="D10">
        <v>1555.4764508389</v>
      </c>
      <c r="E10">
        <v>1562.2651245737</v>
      </c>
      <c r="F10">
        <v>1538.4240224408</v>
      </c>
      <c r="G10">
        <v>1546.8120374085</v>
      </c>
      <c r="H10">
        <v>1555.7020785737</v>
      </c>
      <c r="I10">
        <v>1562.1487674566</v>
      </c>
      <c r="J10">
        <v>1538.386089017</v>
      </c>
      <c r="K10">
        <v>1546.2665774125</v>
      </c>
      <c r="L10">
        <v>1553.5351425351</v>
      </c>
      <c r="M10">
        <v>1561.4503952425</v>
      </c>
    </row>
    <row r="11" spans="1:13">
      <c r="A11" t="s">
        <v>2498</v>
      </c>
      <c r="B11">
        <v>1538.6470419419</v>
      </c>
      <c r="C11">
        <v>1546.5887867848</v>
      </c>
      <c r="D11">
        <v>1555.4782230131</v>
      </c>
      <c r="E11">
        <v>1562.2607553614</v>
      </c>
      <c r="F11">
        <v>1538.4246002841</v>
      </c>
      <c r="G11">
        <v>1546.8102849263</v>
      </c>
      <c r="H11">
        <v>1555.6997149956</v>
      </c>
      <c r="I11">
        <v>1562.1493632596</v>
      </c>
      <c r="J11">
        <v>1538.3880144405</v>
      </c>
      <c r="K11">
        <v>1546.2685226127</v>
      </c>
      <c r="L11">
        <v>1553.5382845708</v>
      </c>
      <c r="M11">
        <v>1561.4501974654</v>
      </c>
    </row>
    <row r="12" spans="1:13">
      <c r="A12" t="s">
        <v>2499</v>
      </c>
      <c r="B12">
        <v>1538.6466559741</v>
      </c>
      <c r="C12">
        <v>1546.5868407787</v>
      </c>
      <c r="D12">
        <v>1555.4764508389</v>
      </c>
      <c r="E12">
        <v>1562.2510251687</v>
      </c>
      <c r="F12">
        <v>1538.4257559719</v>
      </c>
      <c r="G12">
        <v>1546.8102849263</v>
      </c>
      <c r="H12">
        <v>1555.7026694694</v>
      </c>
      <c r="I12">
        <v>1562.1489654106</v>
      </c>
      <c r="J12">
        <v>1538.3868588094</v>
      </c>
      <c r="K12">
        <v>1546.2657997141</v>
      </c>
      <c r="L12">
        <v>1553.5329832326</v>
      </c>
      <c r="M12">
        <v>1561.4533715992</v>
      </c>
    </row>
    <row r="13" spans="1:13">
      <c r="A13" t="s">
        <v>2500</v>
      </c>
      <c r="B13">
        <v>1538.6472339846</v>
      </c>
      <c r="C13">
        <v>1546.58781283</v>
      </c>
      <c r="D13">
        <v>1555.4803877264</v>
      </c>
      <c r="E13">
        <v>1562.2671102344</v>
      </c>
      <c r="F13">
        <v>1538.4263338164</v>
      </c>
      <c r="G13">
        <v>1546.8135939053</v>
      </c>
      <c r="H13">
        <v>1555.701093107</v>
      </c>
      <c r="I13">
        <v>1562.158298419</v>
      </c>
      <c r="J13">
        <v>1538.3866668317</v>
      </c>
      <c r="K13">
        <v>1546.2691063639</v>
      </c>
      <c r="L13">
        <v>1553.533964035</v>
      </c>
      <c r="M13">
        <v>1561.453767155</v>
      </c>
    </row>
    <row r="14" spans="1:13">
      <c r="A14" t="s">
        <v>2501</v>
      </c>
      <c r="B14">
        <v>1538.6478119955</v>
      </c>
      <c r="C14">
        <v>1546.5872288381</v>
      </c>
      <c r="D14">
        <v>1555.477436021</v>
      </c>
      <c r="E14">
        <v>1562.2688979157</v>
      </c>
      <c r="F14">
        <v>1538.4253719972</v>
      </c>
      <c r="G14">
        <v>1546.8106750007</v>
      </c>
      <c r="H14">
        <v>1555.7007004605</v>
      </c>
      <c r="I14">
        <v>1562.1358617368</v>
      </c>
      <c r="J14">
        <v>1538.3862828766</v>
      </c>
      <c r="K14">
        <v>1546.2685226127</v>
      </c>
      <c r="L14">
        <v>1553.533964035</v>
      </c>
      <c r="M14">
        <v>1561.4527763269</v>
      </c>
    </row>
    <row r="15" spans="1:13">
      <c r="A15" t="s">
        <v>2502</v>
      </c>
      <c r="B15">
        <v>1538.6456938794</v>
      </c>
      <c r="C15">
        <v>1546.5868407787</v>
      </c>
      <c r="D15">
        <v>1555.4782230131</v>
      </c>
      <c r="E15">
        <v>1562.2738611306</v>
      </c>
      <c r="F15">
        <v>1538.4278734825</v>
      </c>
      <c r="G15">
        <v>1546.8098948521</v>
      </c>
      <c r="H15">
        <v>1555.7008967837</v>
      </c>
      <c r="I15">
        <v>1562.1390386589</v>
      </c>
      <c r="J15">
        <v>1538.3893620515</v>
      </c>
      <c r="K15">
        <v>1546.2671611622</v>
      </c>
      <c r="L15">
        <v>1553.5337682583</v>
      </c>
      <c r="M15">
        <v>1561.453767155</v>
      </c>
    </row>
    <row r="16" spans="1:13">
      <c r="A16" t="s">
        <v>2503</v>
      </c>
      <c r="B16">
        <v>1538.6454999544</v>
      </c>
      <c r="C16">
        <v>1546.5872288381</v>
      </c>
      <c r="D16">
        <v>1555.4784192802</v>
      </c>
      <c r="E16">
        <v>1562.2758468135</v>
      </c>
      <c r="F16">
        <v>1538.4246002841</v>
      </c>
      <c r="G16">
        <v>1546.8126215701</v>
      </c>
      <c r="H16">
        <v>1555.7030621169</v>
      </c>
      <c r="I16">
        <v>1562.1598859537</v>
      </c>
      <c r="J16">
        <v>1538.386089017</v>
      </c>
      <c r="K16">
        <v>1546.2671611622</v>
      </c>
      <c r="L16">
        <v>1553.5325897604</v>
      </c>
      <c r="M16">
        <v>1561.4490069262</v>
      </c>
    </row>
    <row r="17" spans="1:13">
      <c r="A17" t="s">
        <v>2504</v>
      </c>
      <c r="B17">
        <v>1538.6456938794</v>
      </c>
      <c r="C17">
        <v>1546.5897588385</v>
      </c>
      <c r="D17">
        <v>1555.47723783</v>
      </c>
      <c r="E17">
        <v>1562.249833408</v>
      </c>
      <c r="F17">
        <v>1538.4224827825</v>
      </c>
      <c r="G17">
        <v>1546.8132057322</v>
      </c>
      <c r="H17">
        <v>1555.7020785737</v>
      </c>
      <c r="I17">
        <v>1562.1352659441</v>
      </c>
      <c r="J17">
        <v>1538.386089017</v>
      </c>
      <c r="K17">
        <v>1546.2665774125</v>
      </c>
      <c r="L17">
        <v>1553.5329832326</v>
      </c>
      <c r="M17">
        <v>1561.4517835612</v>
      </c>
    </row>
    <row r="18" spans="1:13">
      <c r="A18" t="s">
        <v>2505</v>
      </c>
      <c r="B18">
        <v>1538.6439598527</v>
      </c>
      <c r="C18">
        <v>1546.588980815</v>
      </c>
      <c r="D18">
        <v>1555.4778285549</v>
      </c>
      <c r="E18">
        <v>1562.260557379</v>
      </c>
      <c r="F18">
        <v>1538.4271036491</v>
      </c>
      <c r="G18">
        <v>1546.8120374085</v>
      </c>
      <c r="H18">
        <v>1555.7014876785</v>
      </c>
      <c r="I18">
        <v>1562.1449946948</v>
      </c>
      <c r="J18">
        <v>1538.3893620515</v>
      </c>
      <c r="K18">
        <v>1546.2685226127</v>
      </c>
      <c r="L18">
        <v>1553.5337682583</v>
      </c>
      <c r="M18">
        <v>1561.4517835612</v>
      </c>
    </row>
    <row r="19" spans="1:13">
      <c r="A19" t="s">
        <v>2506</v>
      </c>
      <c r="B19">
        <v>1538.6462718891</v>
      </c>
      <c r="C19">
        <v>1546.5860608558</v>
      </c>
      <c r="D19">
        <v>1555.4762545723</v>
      </c>
      <c r="E19">
        <v>1562.2659184492</v>
      </c>
      <c r="F19">
        <v>1538.4240224408</v>
      </c>
      <c r="G19">
        <v>1546.8110631725</v>
      </c>
      <c r="H19">
        <v>1555.7012913551</v>
      </c>
      <c r="I19">
        <v>1562.1438030958</v>
      </c>
      <c r="J19">
        <v>1538.3855112027</v>
      </c>
      <c r="K19">
        <v>1546.2685226127</v>
      </c>
      <c r="L19">
        <v>1553.5345532848</v>
      </c>
      <c r="M19">
        <v>1561.4529741047</v>
      </c>
    </row>
    <row r="20" spans="1:13">
      <c r="A20" t="s">
        <v>2507</v>
      </c>
      <c r="B20">
        <v>1538.6468480166</v>
      </c>
      <c r="C20">
        <v>1546.588980815</v>
      </c>
      <c r="D20">
        <v>1555.4758601151</v>
      </c>
      <c r="E20">
        <v>1562.263336901</v>
      </c>
      <c r="F20">
        <v>1538.4253719972</v>
      </c>
      <c r="G20">
        <v>1546.8112591613</v>
      </c>
      <c r="H20">
        <v>1555.7007004605</v>
      </c>
      <c r="I20">
        <v>1562.1497591681</v>
      </c>
      <c r="J20">
        <v>1538.3862828766</v>
      </c>
      <c r="K20">
        <v>1546.2677449123</v>
      </c>
      <c r="L20">
        <v>1553.534357508</v>
      </c>
      <c r="M20">
        <v>1561.4503952425</v>
      </c>
    </row>
    <row r="21" spans="1:13">
      <c r="A21" t="s">
        <v>2508</v>
      </c>
      <c r="B21">
        <v>1538.6478119955</v>
      </c>
      <c r="C21">
        <v>1546.5876188001</v>
      </c>
      <c r="D21">
        <v>1555.4778285549</v>
      </c>
      <c r="E21">
        <v>1562.252018951</v>
      </c>
      <c r="F21">
        <v>1538.424408297</v>
      </c>
      <c r="G21">
        <v>1546.812425581</v>
      </c>
      <c r="H21">
        <v>1555.6991241022</v>
      </c>
      <c r="I21">
        <v>1562.1297078213</v>
      </c>
      <c r="J21">
        <v>1538.3866668317</v>
      </c>
      <c r="K21">
        <v>1546.2671611622</v>
      </c>
      <c r="L21">
        <v>1553.5331790091</v>
      </c>
      <c r="M21">
        <v>1561.4525766103</v>
      </c>
    </row>
    <row r="22" spans="1:13">
      <c r="A22" t="s">
        <v>2509</v>
      </c>
      <c r="B22">
        <v>1538.6453079122</v>
      </c>
      <c r="C22">
        <v>1546.58781283</v>
      </c>
      <c r="D22">
        <v>1555.4788137387</v>
      </c>
      <c r="E22">
        <v>1562.274457029</v>
      </c>
      <c r="F22">
        <v>1538.4259479592</v>
      </c>
      <c r="G22">
        <v>1546.8132057322</v>
      </c>
      <c r="H22">
        <v>1555.7005022126</v>
      </c>
      <c r="I22">
        <v>1562.1565109908</v>
      </c>
      <c r="J22">
        <v>1538.3874366247</v>
      </c>
      <c r="K22">
        <v>1546.2657997141</v>
      </c>
      <c r="L22">
        <v>1553.5363210369</v>
      </c>
      <c r="M22">
        <v>1561.4482138807</v>
      </c>
    </row>
    <row r="23" spans="1:13">
      <c r="A23" t="s">
        <v>2510</v>
      </c>
      <c r="B23">
        <v>1538.6458859217</v>
      </c>
      <c r="C23">
        <v>1546.5887867848</v>
      </c>
      <c r="D23">
        <v>1555.4752693917</v>
      </c>
      <c r="E23">
        <v>1562.2732652326</v>
      </c>
      <c r="F23">
        <v>1538.42421631</v>
      </c>
      <c r="G23">
        <v>1546.8147622313</v>
      </c>
      <c r="H23">
        <v>1555.7007004605</v>
      </c>
      <c r="I23">
        <v>1562.1453925417</v>
      </c>
      <c r="J23">
        <v>1538.3876304847</v>
      </c>
      <c r="K23">
        <v>1546.2702738675</v>
      </c>
      <c r="L23">
        <v>1553.5345532848</v>
      </c>
      <c r="M23">
        <v>1561.4521810551</v>
      </c>
    </row>
    <row r="24" spans="1:13">
      <c r="A24" t="s">
        <v>2511</v>
      </c>
      <c r="B24">
        <v>1538.6458859217</v>
      </c>
      <c r="C24">
        <v>1546.5897588385</v>
      </c>
      <c r="D24">
        <v>1555.4756638487</v>
      </c>
      <c r="E24">
        <v>1562.2518190299</v>
      </c>
      <c r="F24">
        <v>1538.4247941534</v>
      </c>
      <c r="G24">
        <v>1546.8132057322</v>
      </c>
      <c r="H24">
        <v>1555.6989277794</v>
      </c>
      <c r="I24">
        <v>1562.1477738056</v>
      </c>
      <c r="J24">
        <v>1538.3872446469</v>
      </c>
      <c r="K24">
        <v>1546.2671611622</v>
      </c>
      <c r="L24">
        <v>1553.5351425351</v>
      </c>
      <c r="M24">
        <v>1561.4458328101</v>
      </c>
    </row>
    <row r="25" spans="1:13">
      <c r="A25" t="s">
        <v>2512</v>
      </c>
      <c r="B25">
        <v>1538.6472339846</v>
      </c>
      <c r="C25">
        <v>1546.5860608558</v>
      </c>
      <c r="D25">
        <v>1555.477436021</v>
      </c>
      <c r="E25">
        <v>1562.2456642007</v>
      </c>
      <c r="F25">
        <v>1538.4247941534</v>
      </c>
      <c r="G25">
        <v>1546.8130097429</v>
      </c>
      <c r="H25">
        <v>1555.7007004605</v>
      </c>
      <c r="I25">
        <v>1562.1408260471</v>
      </c>
      <c r="J25">
        <v>1538.3868588094</v>
      </c>
      <c r="K25">
        <v>1546.2696901155</v>
      </c>
      <c r="L25">
        <v>1553.5355340892</v>
      </c>
      <c r="M25">
        <v>1561.4533715992</v>
      </c>
    </row>
    <row r="26" spans="1:13">
      <c r="A26" t="s">
        <v>2513</v>
      </c>
      <c r="B26">
        <v>1538.646077964</v>
      </c>
      <c r="C26">
        <v>1546.5876188001</v>
      </c>
      <c r="D26">
        <v>1555.4797969996</v>
      </c>
      <c r="E26">
        <v>1562.2669103094</v>
      </c>
      <c r="F26">
        <v>1538.4257559719</v>
      </c>
      <c r="G26">
        <v>1546.812425581</v>
      </c>
      <c r="H26">
        <v>1555.7001095663</v>
      </c>
      <c r="I26">
        <v>1562.1662400061</v>
      </c>
      <c r="J26">
        <v>1538.3874366247</v>
      </c>
      <c r="K26">
        <v>1546.2677449123</v>
      </c>
      <c r="L26">
        <v>1553.5345532848</v>
      </c>
      <c r="M26">
        <v>1561.4503952425</v>
      </c>
    </row>
    <row r="27" spans="1:13">
      <c r="A27" t="s">
        <v>2514</v>
      </c>
      <c r="B27">
        <v>1538.646077964</v>
      </c>
      <c r="C27">
        <v>1546.5864508171</v>
      </c>
      <c r="D27">
        <v>1555.4768452964</v>
      </c>
      <c r="E27">
        <v>1562.2679041119</v>
      </c>
      <c r="F27">
        <v>1538.4255639845</v>
      </c>
      <c r="G27">
        <v>1546.8112591613</v>
      </c>
      <c r="H27">
        <v>1555.7005022126</v>
      </c>
      <c r="I27">
        <v>1562.1489654106</v>
      </c>
      <c r="J27">
        <v>1538.3872446469</v>
      </c>
      <c r="K27">
        <v>1546.2677449123</v>
      </c>
      <c r="L27">
        <v>1553.5337682583</v>
      </c>
      <c r="M27">
        <v>1561.4501974654</v>
      </c>
    </row>
    <row r="28" spans="1:13">
      <c r="A28" t="s">
        <v>2515</v>
      </c>
      <c r="B28">
        <v>1538.6456938794</v>
      </c>
      <c r="C28">
        <v>1546.5874247702</v>
      </c>
      <c r="D28">
        <v>1555.4778285549</v>
      </c>
      <c r="E28">
        <v>1562.2889528359</v>
      </c>
      <c r="F28">
        <v>1538.4271036491</v>
      </c>
      <c r="G28">
        <v>1546.8098948521</v>
      </c>
      <c r="H28">
        <v>1555.7005022126</v>
      </c>
      <c r="I28">
        <v>1562.1505548671</v>
      </c>
      <c r="J28">
        <v>1538.3874366247</v>
      </c>
      <c r="K28">
        <v>1546.2685226127</v>
      </c>
      <c r="L28">
        <v>1553.5353383121</v>
      </c>
      <c r="M28">
        <v>1561.4529741047</v>
      </c>
    </row>
    <row r="29" spans="1:13">
      <c r="A29" t="s">
        <v>2516</v>
      </c>
      <c r="B29">
        <v>1538.6470419419</v>
      </c>
      <c r="C29">
        <v>1546.5860608558</v>
      </c>
      <c r="D29">
        <v>1555.4729084269</v>
      </c>
      <c r="E29">
        <v>1562.2663163577</v>
      </c>
      <c r="F29">
        <v>1538.4251781278</v>
      </c>
      <c r="G29">
        <v>1546.8118414195</v>
      </c>
      <c r="H29">
        <v>1555.7022748973</v>
      </c>
      <c r="I29">
        <v>1562.1511506715</v>
      </c>
      <c r="J29">
        <v>1538.3880144405</v>
      </c>
      <c r="K29">
        <v>1546.2677449123</v>
      </c>
      <c r="L29">
        <v>1553.535927563</v>
      </c>
      <c r="M29">
        <v>1561.4527763269</v>
      </c>
    </row>
    <row r="30" spans="1:13">
      <c r="A30" t="s">
        <v>2517</v>
      </c>
      <c r="B30">
        <v>1538.6462718891</v>
      </c>
      <c r="C30">
        <v>1546.5862567876</v>
      </c>
      <c r="D30">
        <v>1555.477436021</v>
      </c>
      <c r="E30">
        <v>1562.2692938848</v>
      </c>
      <c r="F30">
        <v>1538.4238304539</v>
      </c>
      <c r="G30">
        <v>1546.8114532473</v>
      </c>
      <c r="H30">
        <v>1555.7003058894</v>
      </c>
      <c r="I30">
        <v>1562.1487674566</v>
      </c>
      <c r="J30">
        <v>1538.3855112027</v>
      </c>
      <c r="K30">
        <v>1546.2677449123</v>
      </c>
      <c r="L30">
        <v>1553.5351425351</v>
      </c>
      <c r="M30">
        <v>1561.4521810551</v>
      </c>
    </row>
    <row r="31" spans="1:13">
      <c r="A31" t="s">
        <v>2518</v>
      </c>
      <c r="B31">
        <v>1538.646077964</v>
      </c>
      <c r="C31">
        <v>1546.5880087622</v>
      </c>
      <c r="D31">
        <v>1555.4770415632</v>
      </c>
      <c r="E31">
        <v>1562.2704856752</v>
      </c>
      <c r="F31">
        <v>1538.4255639845</v>
      </c>
      <c r="G31">
        <v>1546.8139839813</v>
      </c>
      <c r="H31">
        <v>1555.701093107</v>
      </c>
      <c r="I31">
        <v>1562.1561131382</v>
      </c>
      <c r="J31">
        <v>1538.3876304847</v>
      </c>
      <c r="K31">
        <v>1546.2677449123</v>
      </c>
      <c r="L31">
        <v>1553.5331790091</v>
      </c>
      <c r="M31">
        <v>1561.4527763269</v>
      </c>
    </row>
    <row r="32" spans="1:13">
      <c r="A32" t="s">
        <v>2519</v>
      </c>
      <c r="B32">
        <v>1538.6466559741</v>
      </c>
      <c r="C32">
        <v>1546.5880087622</v>
      </c>
      <c r="D32">
        <v>1555.4790100059</v>
      </c>
      <c r="E32">
        <v>1562.2538046568</v>
      </c>
      <c r="F32">
        <v>1538.4251781278</v>
      </c>
      <c r="G32">
        <v>1546.8126215701</v>
      </c>
      <c r="H32">
        <v>1555.7014876785</v>
      </c>
      <c r="I32">
        <v>1562.1523403409</v>
      </c>
      <c r="J32">
        <v>1538.3880144405</v>
      </c>
      <c r="K32">
        <v>1546.2691063639</v>
      </c>
      <c r="L32">
        <v>1553.5337682583</v>
      </c>
      <c r="M32">
        <v>1561.4521810551</v>
      </c>
    </row>
    <row r="33" spans="1:13">
      <c r="A33" t="s">
        <v>2520</v>
      </c>
      <c r="B33">
        <v>1538.6443439364</v>
      </c>
      <c r="C33">
        <v>1546.5885908523</v>
      </c>
      <c r="D33">
        <v>1555.4778285549</v>
      </c>
      <c r="E33">
        <v>1562.2754508412</v>
      </c>
      <c r="F33">
        <v>1538.4263338164</v>
      </c>
      <c r="G33">
        <v>1546.8106750007</v>
      </c>
      <c r="H33">
        <v>1555.701093107</v>
      </c>
      <c r="I33">
        <v>1562.1491633647</v>
      </c>
      <c r="J33">
        <v>1538.3866668317</v>
      </c>
      <c r="K33">
        <v>1546.2677449123</v>
      </c>
      <c r="L33">
        <v>1553.533964035</v>
      </c>
      <c r="M33">
        <v>1561.4474188971</v>
      </c>
    </row>
    <row r="34" spans="1:13">
      <c r="A34" t="s">
        <v>2521</v>
      </c>
      <c r="B34">
        <v>1538.6453079122</v>
      </c>
      <c r="C34">
        <v>1546.58781283</v>
      </c>
      <c r="D34">
        <v>1555.4752693917</v>
      </c>
      <c r="E34">
        <v>1562.2740591163</v>
      </c>
      <c r="F34">
        <v>1538.423444598</v>
      </c>
      <c r="G34">
        <v>1546.8128156565</v>
      </c>
      <c r="H34">
        <v>1555.698140564</v>
      </c>
      <c r="I34">
        <v>1562.1610775772</v>
      </c>
      <c r="J34">
        <v>1538.3855112027</v>
      </c>
      <c r="K34">
        <v>1546.2665774125</v>
      </c>
      <c r="L34">
        <v>1553.5365168142</v>
      </c>
      <c r="M34">
        <v>1561.4545602061</v>
      </c>
    </row>
    <row r="35" spans="1:13">
      <c r="A35" t="s">
        <v>2522</v>
      </c>
      <c r="B35">
        <v>1538.6468480166</v>
      </c>
      <c r="C35">
        <v>1546.5885908523</v>
      </c>
      <c r="D35">
        <v>1555.477436021</v>
      </c>
      <c r="E35">
        <v>1562.2823997973</v>
      </c>
      <c r="F35">
        <v>1538.4257559719</v>
      </c>
      <c r="G35">
        <v>1546.8120374085</v>
      </c>
      <c r="H35">
        <v>1555.7018822502</v>
      </c>
      <c r="I35">
        <v>1562.1408260471</v>
      </c>
      <c r="J35">
        <v>1538.3866668317</v>
      </c>
      <c r="K35">
        <v>1546.2677449123</v>
      </c>
      <c r="L35">
        <v>1553.5361233402</v>
      </c>
      <c r="M35">
        <v>1561.4476186124</v>
      </c>
    </row>
    <row r="36" spans="1:13">
      <c r="A36" t="s">
        <v>2523</v>
      </c>
      <c r="B36">
        <v>1538.6464639316</v>
      </c>
      <c r="C36">
        <v>1546.5872288381</v>
      </c>
      <c r="D36">
        <v>1555.4778285549</v>
      </c>
      <c r="E36">
        <v>1562.2514230697</v>
      </c>
      <c r="F36">
        <v>1538.4236384671</v>
      </c>
      <c r="G36">
        <v>1546.8120374085</v>
      </c>
      <c r="H36">
        <v>1555.6997149956</v>
      </c>
      <c r="I36">
        <v>1562.1314932475</v>
      </c>
      <c r="J36">
        <v>1538.3847414117</v>
      </c>
      <c r="K36">
        <v>1546.2671611622</v>
      </c>
      <c r="L36">
        <v>1553.5345532848</v>
      </c>
      <c r="M36">
        <v>1561.4567435246</v>
      </c>
    </row>
    <row r="37" spans="1:13">
      <c r="A37" t="s">
        <v>2524</v>
      </c>
      <c r="B37">
        <v>1538.6476199527</v>
      </c>
      <c r="C37">
        <v>1546.58781283</v>
      </c>
      <c r="D37">
        <v>1555.4788137387</v>
      </c>
      <c r="E37">
        <v>1562.258371812</v>
      </c>
      <c r="F37">
        <v>1538.4261418289</v>
      </c>
      <c r="G37">
        <v>1546.8112591613</v>
      </c>
      <c r="H37">
        <v>1555.6999132433</v>
      </c>
      <c r="I37">
        <v>1562.1509507761</v>
      </c>
      <c r="J37">
        <v>1538.3878224625</v>
      </c>
      <c r="K37">
        <v>1546.2671611622</v>
      </c>
      <c r="L37">
        <v>1553.532393984</v>
      </c>
      <c r="M37">
        <v>1561.4549577014</v>
      </c>
    </row>
    <row r="38" spans="1:13">
      <c r="A38" t="s">
        <v>2525</v>
      </c>
      <c r="B38">
        <v>1538.6468480166</v>
      </c>
      <c r="C38">
        <v>1546.58781283</v>
      </c>
      <c r="D38">
        <v>1555.4768452964</v>
      </c>
      <c r="E38">
        <v>1562.2647266657</v>
      </c>
      <c r="F38">
        <v>1538.4253719972</v>
      </c>
      <c r="G38">
        <v>1546.8141780681</v>
      </c>
      <c r="H38">
        <v>1555.7016840019</v>
      </c>
      <c r="I38">
        <v>1562.1436051431</v>
      </c>
      <c r="J38">
        <v>1538.3855112027</v>
      </c>
      <c r="K38">
        <v>1546.2657997141</v>
      </c>
      <c r="L38">
        <v>1553.534357508</v>
      </c>
      <c r="M38">
        <v>1561.453767155</v>
      </c>
    </row>
    <row r="39" spans="1:13">
      <c r="A39" t="s">
        <v>2526</v>
      </c>
      <c r="B39">
        <v>1538.6476199527</v>
      </c>
      <c r="C39">
        <v>1546.5874247702</v>
      </c>
      <c r="D39">
        <v>1555.4768452964</v>
      </c>
      <c r="E39">
        <v>1562.2736631449</v>
      </c>
      <c r="F39">
        <v>1538.4259479592</v>
      </c>
      <c r="G39">
        <v>1546.8128156565</v>
      </c>
      <c r="H39">
        <v>1555.7003058894</v>
      </c>
      <c r="I39">
        <v>1562.1424135462</v>
      </c>
      <c r="J39">
        <v>1538.3868588094</v>
      </c>
      <c r="K39">
        <v>1546.2696901155</v>
      </c>
      <c r="L39">
        <v>1553.534357508</v>
      </c>
      <c r="M39">
        <v>1561.4535693771</v>
      </c>
    </row>
    <row r="40" spans="1:13">
      <c r="A40" t="s">
        <v>2527</v>
      </c>
      <c r="B40">
        <v>1538.64511587</v>
      </c>
      <c r="C40">
        <v>1546.58781283</v>
      </c>
      <c r="D40">
        <v>1555.4764508389</v>
      </c>
      <c r="E40">
        <v>1562.2762447271</v>
      </c>
      <c r="F40">
        <v>1538.4265258039</v>
      </c>
      <c r="G40">
        <v>1546.8116473334</v>
      </c>
      <c r="H40">
        <v>1555.701093107</v>
      </c>
      <c r="I40">
        <v>1562.1483696079</v>
      </c>
      <c r="J40">
        <v>1538.3878224625</v>
      </c>
      <c r="K40">
        <v>1546.2677449123</v>
      </c>
      <c r="L40">
        <v>1553.5353383121</v>
      </c>
      <c r="M40">
        <v>1561.4499977494</v>
      </c>
    </row>
    <row r="41" spans="1:13">
      <c r="A41" t="s">
        <v>2528</v>
      </c>
      <c r="B41">
        <v>1538.64511587</v>
      </c>
      <c r="C41">
        <v>1546.5893707778</v>
      </c>
      <c r="D41">
        <v>1555.4778285549</v>
      </c>
      <c r="E41">
        <v>1562.2712795561</v>
      </c>
      <c r="F41">
        <v>1538.4261418289</v>
      </c>
      <c r="G41">
        <v>1546.8118414195</v>
      </c>
      <c r="H41">
        <v>1555.7001095663</v>
      </c>
      <c r="I41">
        <v>1562.1513486261</v>
      </c>
      <c r="J41">
        <v>1538.3882083006</v>
      </c>
      <c r="K41">
        <v>1546.2671611622</v>
      </c>
      <c r="L41">
        <v>1553.534357508</v>
      </c>
      <c r="M41">
        <v>1561.4511882902</v>
      </c>
    </row>
    <row r="42" spans="1:13">
      <c r="A42" t="s">
        <v>2529</v>
      </c>
      <c r="B42">
        <v>1538.6472339846</v>
      </c>
      <c r="C42">
        <v>1546.5872288381</v>
      </c>
      <c r="D42">
        <v>1555.4788137387</v>
      </c>
      <c r="E42">
        <v>1562.2679041119</v>
      </c>
      <c r="F42">
        <v>1538.4249861406</v>
      </c>
      <c r="G42">
        <v>1546.8126215701</v>
      </c>
      <c r="H42">
        <v>1555.7008967837</v>
      </c>
      <c r="I42">
        <v>1562.1525402366</v>
      </c>
      <c r="J42">
        <v>1538.3866668317</v>
      </c>
      <c r="K42">
        <v>1546.2685226127</v>
      </c>
      <c r="L42">
        <v>1553.535927563</v>
      </c>
      <c r="M42">
        <v>1561.4490069262</v>
      </c>
    </row>
    <row r="43" spans="1:13">
      <c r="A43" t="s">
        <v>2530</v>
      </c>
      <c r="B43">
        <v>1538.646077964</v>
      </c>
      <c r="C43">
        <v>1546.5870348084</v>
      </c>
      <c r="D43">
        <v>1555.4788137387</v>
      </c>
      <c r="E43">
        <v>1562.2669103094</v>
      </c>
      <c r="F43">
        <v>1538.4261418289</v>
      </c>
      <c r="G43">
        <v>1546.8122314947</v>
      </c>
      <c r="H43">
        <v>1555.7008967837</v>
      </c>
      <c r="I43">
        <v>1562.1354638947</v>
      </c>
      <c r="J43">
        <v>1538.3872446469</v>
      </c>
      <c r="K43">
        <v>1546.2671611622</v>
      </c>
      <c r="L43">
        <v>1553.533964035</v>
      </c>
      <c r="M43">
        <v>1561.4539649329</v>
      </c>
    </row>
    <row r="44" spans="1:13">
      <c r="A44" t="s">
        <v>2531</v>
      </c>
      <c r="B44">
        <v>1538.64511587</v>
      </c>
      <c r="C44">
        <v>1546.5874247702</v>
      </c>
      <c r="D44">
        <v>1555.4794044648</v>
      </c>
      <c r="E44">
        <v>1562.278428403</v>
      </c>
      <c r="F44">
        <v>1538.424408297</v>
      </c>
      <c r="G44">
        <v>1546.8104790121</v>
      </c>
      <c r="H44">
        <v>1555.7008967837</v>
      </c>
      <c r="I44">
        <v>1562.154325715</v>
      </c>
      <c r="J44">
        <v>1538.3866668317</v>
      </c>
      <c r="K44">
        <v>1546.2677449123</v>
      </c>
      <c r="L44">
        <v>1553.534357508</v>
      </c>
      <c r="M44">
        <v>1561.4551554797</v>
      </c>
    </row>
    <row r="45" spans="1:13">
      <c r="A45" t="s">
        <v>2532</v>
      </c>
      <c r="B45">
        <v>1538.6474260272</v>
      </c>
      <c r="C45">
        <v>1546.5872288381</v>
      </c>
      <c r="D45">
        <v>1555.4797969996</v>
      </c>
      <c r="E45">
        <v>1562.2557902888</v>
      </c>
      <c r="F45">
        <v>1538.4271036491</v>
      </c>
      <c r="G45">
        <v>1546.8126215701</v>
      </c>
      <c r="H45">
        <v>1555.7001095663</v>
      </c>
      <c r="I45">
        <v>1562.1412219512</v>
      </c>
      <c r="J45">
        <v>1538.3893620515</v>
      </c>
      <c r="K45">
        <v>1546.2677449123</v>
      </c>
      <c r="L45">
        <v>1553.5337682583</v>
      </c>
      <c r="M45">
        <v>1561.4507927357</v>
      </c>
    </row>
    <row r="46" spans="1:13">
      <c r="A46" t="s">
        <v>2533</v>
      </c>
      <c r="B46">
        <v>1538.6458859217</v>
      </c>
      <c r="C46">
        <v>1546.58781283</v>
      </c>
      <c r="D46">
        <v>1555.478026746</v>
      </c>
      <c r="E46">
        <v>1562.2794222202</v>
      </c>
      <c r="F46">
        <v>1538.4253719972</v>
      </c>
      <c r="G46">
        <v>1546.8126215701</v>
      </c>
      <c r="H46">
        <v>1555.7012913551</v>
      </c>
      <c r="I46">
        <v>1562.1442009422</v>
      </c>
      <c r="J46">
        <v>1538.3876304847</v>
      </c>
      <c r="K46">
        <v>1546.2691063639</v>
      </c>
      <c r="L46">
        <v>1553.5347490617</v>
      </c>
      <c r="M46">
        <v>1561.4464280771</v>
      </c>
    </row>
    <row r="47" spans="1:13">
      <c r="A47" t="s">
        <v>2534</v>
      </c>
      <c r="B47">
        <v>1538.6466559741</v>
      </c>
      <c r="C47">
        <v>1546.5872288381</v>
      </c>
      <c r="D47">
        <v>1555.4784192802</v>
      </c>
      <c r="E47">
        <v>1562.2700877645</v>
      </c>
      <c r="F47">
        <v>1538.4251781278</v>
      </c>
      <c r="G47">
        <v>1546.8112591613</v>
      </c>
      <c r="H47">
        <v>1555.701093107</v>
      </c>
      <c r="I47">
        <v>1562.1505548671</v>
      </c>
      <c r="J47">
        <v>1538.3880144405</v>
      </c>
      <c r="K47">
        <v>1546.2671611622</v>
      </c>
      <c r="L47">
        <v>1553.5376953181</v>
      </c>
      <c r="M47">
        <v>1561.4557507538</v>
      </c>
    </row>
    <row r="48" spans="1:13">
      <c r="A48" t="s">
        <v>2535</v>
      </c>
      <c r="B48">
        <v>1538.6458859217</v>
      </c>
      <c r="C48">
        <v>1546.5876188001</v>
      </c>
      <c r="D48">
        <v>1555.4758601151</v>
      </c>
      <c r="E48">
        <v>1562.2738611306</v>
      </c>
      <c r="F48">
        <v>1538.4246002841</v>
      </c>
      <c r="G48">
        <v>1546.8128156565</v>
      </c>
      <c r="H48">
        <v>1555.7024731457</v>
      </c>
      <c r="I48">
        <v>1562.1551214186</v>
      </c>
      <c r="J48">
        <v>1538.3868588094</v>
      </c>
      <c r="K48">
        <v>1546.2691063639</v>
      </c>
      <c r="L48">
        <v>1553.5351425351</v>
      </c>
      <c r="M48">
        <v>1561.4494024797</v>
      </c>
    </row>
    <row r="49" spans="1:13">
      <c r="A49" t="s">
        <v>2536</v>
      </c>
      <c r="B49">
        <v>1538.6466559741</v>
      </c>
      <c r="C49">
        <v>1546.58781283</v>
      </c>
      <c r="D49">
        <v>1555.478026746</v>
      </c>
      <c r="E49">
        <v>1562.2593656037</v>
      </c>
      <c r="F49">
        <v>1538.4251781278</v>
      </c>
      <c r="G49">
        <v>1546.8122314947</v>
      </c>
      <c r="H49">
        <v>1555.7026694694</v>
      </c>
      <c r="I49">
        <v>1562.146384249</v>
      </c>
      <c r="J49">
        <v>1538.3874366247</v>
      </c>
      <c r="K49">
        <v>1546.2696901155</v>
      </c>
      <c r="L49">
        <v>1553.533964035</v>
      </c>
      <c r="M49">
        <v>1561.4527763269</v>
      </c>
    </row>
    <row r="50" spans="1:13">
      <c r="A50" t="s">
        <v>2537</v>
      </c>
      <c r="B50">
        <v>1538.6447299031</v>
      </c>
      <c r="C50">
        <v>1546.5895648081</v>
      </c>
      <c r="D50">
        <v>1555.4770415632</v>
      </c>
      <c r="E50">
        <v>1562.2546004618</v>
      </c>
      <c r="F50">
        <v>1538.4246002841</v>
      </c>
      <c r="G50">
        <v>1546.8108690866</v>
      </c>
      <c r="H50">
        <v>1555.7030621169</v>
      </c>
      <c r="I50">
        <v>1562.1467820966</v>
      </c>
      <c r="J50">
        <v>1538.3874366247</v>
      </c>
      <c r="K50">
        <v>1546.2685226127</v>
      </c>
      <c r="L50">
        <v>1553.5337682583</v>
      </c>
      <c r="M50">
        <v>1561.4499977494</v>
      </c>
    </row>
    <row r="51" spans="1:13">
      <c r="A51" t="s">
        <v>2538</v>
      </c>
      <c r="B51">
        <v>1538.6478119955</v>
      </c>
      <c r="C51">
        <v>1546.5895648081</v>
      </c>
      <c r="D51">
        <v>1555.4784192802</v>
      </c>
      <c r="E51">
        <v>1562.2518190299</v>
      </c>
      <c r="F51">
        <v>1538.4257559719</v>
      </c>
      <c r="G51">
        <v>1546.8128156565</v>
      </c>
      <c r="H51">
        <v>1555.7008967837</v>
      </c>
      <c r="I51">
        <v>1562.1455904949</v>
      </c>
      <c r="J51">
        <v>1538.3885922566</v>
      </c>
      <c r="K51">
        <v>1546.2685226127</v>
      </c>
      <c r="L51">
        <v>1553.5337682583</v>
      </c>
      <c r="M51">
        <v>1561.4494024797</v>
      </c>
    </row>
    <row r="52" spans="1:13">
      <c r="A52" t="s">
        <v>2539</v>
      </c>
      <c r="B52">
        <v>1538.6462718891</v>
      </c>
      <c r="C52">
        <v>1546.5880087622</v>
      </c>
      <c r="D52">
        <v>1555.4754675823</v>
      </c>
      <c r="E52">
        <v>1562.2653225572</v>
      </c>
      <c r="F52">
        <v>1538.4232526113</v>
      </c>
      <c r="G52">
        <v>1546.8137898947</v>
      </c>
      <c r="H52">
        <v>1555.6989277794</v>
      </c>
      <c r="I52">
        <v>1562.1579005655</v>
      </c>
      <c r="J52">
        <v>1538.3849333888</v>
      </c>
      <c r="K52">
        <v>1546.2671611622</v>
      </c>
      <c r="L52">
        <v>1553.5351425351</v>
      </c>
      <c r="M52">
        <v>1561.4531718824</v>
      </c>
    </row>
    <row r="53" spans="1:13">
      <c r="A53" t="s">
        <v>2540</v>
      </c>
      <c r="B53">
        <v>1538.6476199527</v>
      </c>
      <c r="C53">
        <v>1546.58781283</v>
      </c>
      <c r="D53">
        <v>1555.47723783</v>
      </c>
      <c r="E53">
        <v>1562.2575779442</v>
      </c>
      <c r="F53">
        <v>1538.4251781278</v>
      </c>
      <c r="G53">
        <v>1546.8126215701</v>
      </c>
      <c r="H53">
        <v>1555.6995186726</v>
      </c>
      <c r="I53">
        <v>1562.1495612138</v>
      </c>
      <c r="J53">
        <v>1538.3855112027</v>
      </c>
      <c r="K53">
        <v>1546.2691063639</v>
      </c>
      <c r="L53">
        <v>1553.5331790091</v>
      </c>
      <c r="M53">
        <v>1561.4559504712</v>
      </c>
    </row>
    <row r="54" spans="1:13">
      <c r="A54" t="s">
        <v>2541</v>
      </c>
      <c r="B54">
        <v>1538.646077964</v>
      </c>
      <c r="C54">
        <v>1546.5876188001</v>
      </c>
      <c r="D54">
        <v>1555.4782230131</v>
      </c>
      <c r="E54">
        <v>1562.2756488273</v>
      </c>
      <c r="F54">
        <v>1538.4246002841</v>
      </c>
      <c r="G54">
        <v>1546.8141780681</v>
      </c>
      <c r="H54">
        <v>1555.7016840019</v>
      </c>
      <c r="I54">
        <v>1562.1553193743</v>
      </c>
      <c r="J54">
        <v>1538.3868588094</v>
      </c>
      <c r="K54">
        <v>1546.2677449123</v>
      </c>
      <c r="L54">
        <v>1553.5351425351</v>
      </c>
      <c r="M54">
        <v>1561.4499977494</v>
      </c>
    </row>
    <row r="55" spans="1:13">
      <c r="A55" t="s">
        <v>2542</v>
      </c>
      <c r="B55">
        <v>1538.6443439364</v>
      </c>
      <c r="C55">
        <v>1546.5885908523</v>
      </c>
      <c r="D55">
        <v>1555.4760583058</v>
      </c>
      <c r="E55">
        <v>1562.2722733642</v>
      </c>
      <c r="F55">
        <v>1538.4246002841</v>
      </c>
      <c r="G55">
        <v>1546.8130097429</v>
      </c>
      <c r="H55">
        <v>1555.6991241022</v>
      </c>
      <c r="I55">
        <v>1562.1547235667</v>
      </c>
      <c r="J55">
        <v>1538.3874366247</v>
      </c>
      <c r="K55">
        <v>1546.2696901155</v>
      </c>
      <c r="L55">
        <v>1553.5347490617</v>
      </c>
      <c r="M55">
        <v>1561.4496021956</v>
      </c>
    </row>
    <row r="56" spans="1:13">
      <c r="A56" t="s">
        <v>2543</v>
      </c>
      <c r="B56">
        <v>1538.646077964</v>
      </c>
      <c r="C56">
        <v>1546.5882027922</v>
      </c>
      <c r="D56">
        <v>1555.478026746</v>
      </c>
      <c r="E56">
        <v>1562.2792222921</v>
      </c>
      <c r="F56">
        <v>1538.4230606246</v>
      </c>
      <c r="G56">
        <v>1546.8122314947</v>
      </c>
      <c r="H56">
        <v>1555.6993223497</v>
      </c>
      <c r="I56">
        <v>1562.1440029893</v>
      </c>
      <c r="J56">
        <v>1538.3853192254</v>
      </c>
      <c r="K56">
        <v>1546.2665774125</v>
      </c>
      <c r="L56">
        <v>1553.535927563</v>
      </c>
      <c r="M56">
        <v>1561.4581318546</v>
      </c>
    </row>
    <row r="57" spans="1:13">
      <c r="A57" t="s">
        <v>2544</v>
      </c>
      <c r="B57">
        <v>1538.6462718891</v>
      </c>
      <c r="C57">
        <v>1546.58781283</v>
      </c>
      <c r="D57">
        <v>1555.4768452964</v>
      </c>
      <c r="E57">
        <v>1562.252018951</v>
      </c>
      <c r="F57">
        <v>1538.4232526113</v>
      </c>
      <c r="G57">
        <v>1546.8110631725</v>
      </c>
      <c r="H57">
        <v>1555.7003058894</v>
      </c>
      <c r="I57">
        <v>1562.1384428637</v>
      </c>
      <c r="J57">
        <v>1538.3855112027</v>
      </c>
      <c r="K57">
        <v>1546.2685226127</v>
      </c>
      <c r="L57">
        <v>1553.5337682583</v>
      </c>
      <c r="M57">
        <v>1561.4501974654</v>
      </c>
    </row>
    <row r="58" spans="1:13">
      <c r="A58" t="s">
        <v>2545</v>
      </c>
      <c r="B58">
        <v>1538.6466559741</v>
      </c>
      <c r="C58">
        <v>1546.5882027922</v>
      </c>
      <c r="D58">
        <v>1555.4778285549</v>
      </c>
      <c r="E58">
        <v>1562.2677061277</v>
      </c>
      <c r="F58">
        <v>1538.4259479592</v>
      </c>
      <c r="G58">
        <v>1546.8128156565</v>
      </c>
      <c r="H58">
        <v>1555.7001095663</v>
      </c>
      <c r="I58">
        <v>1562.1442009422</v>
      </c>
      <c r="J58">
        <v>1538.3882083006</v>
      </c>
      <c r="K58">
        <v>1546.2677449123</v>
      </c>
      <c r="L58">
        <v>1553.5345532848</v>
      </c>
      <c r="M58">
        <v>1561.4515857838</v>
      </c>
    </row>
    <row r="59" spans="1:13">
      <c r="A59" t="s">
        <v>2546</v>
      </c>
      <c r="B59">
        <v>1538.6454999544</v>
      </c>
      <c r="C59">
        <v>1546.58781283</v>
      </c>
      <c r="D59">
        <v>1555.4762545723</v>
      </c>
      <c r="E59">
        <v>1562.2557902888</v>
      </c>
      <c r="F59">
        <v>1538.4220969272</v>
      </c>
      <c r="G59">
        <v>1546.8120374085</v>
      </c>
      <c r="H59">
        <v>1555.6993223497</v>
      </c>
      <c r="I59">
        <v>1562.1414218441</v>
      </c>
      <c r="J59">
        <v>1538.3849333888</v>
      </c>
      <c r="K59">
        <v>1546.2691063639</v>
      </c>
      <c r="L59">
        <v>1553.5345532848</v>
      </c>
      <c r="M59">
        <v>1561.4505930196</v>
      </c>
    </row>
    <row r="60" spans="1:13">
      <c r="A60" t="s">
        <v>2547</v>
      </c>
      <c r="B60">
        <v>1538.6454999544</v>
      </c>
      <c r="C60">
        <v>1546.5876188001</v>
      </c>
      <c r="D60">
        <v>1555.4762545723</v>
      </c>
      <c r="E60">
        <v>1562.2712795561</v>
      </c>
      <c r="F60">
        <v>1538.4251781278</v>
      </c>
      <c r="G60">
        <v>1546.8132057322</v>
      </c>
      <c r="H60">
        <v>1555.7018822502</v>
      </c>
      <c r="I60">
        <v>1562.1442009422</v>
      </c>
      <c r="J60">
        <v>1538.3880144405</v>
      </c>
      <c r="K60">
        <v>1546.2671611622</v>
      </c>
      <c r="L60">
        <v>1553.533964035</v>
      </c>
      <c r="M60">
        <v>1561.4539649329</v>
      </c>
    </row>
    <row r="61" spans="1:13">
      <c r="A61" t="s">
        <v>2548</v>
      </c>
      <c r="B61">
        <v>1538.6453079122</v>
      </c>
      <c r="C61">
        <v>1546.5862567876</v>
      </c>
      <c r="D61">
        <v>1555.4788137387</v>
      </c>
      <c r="E61">
        <v>1562.2732652326</v>
      </c>
      <c r="F61">
        <v>1538.4259479592</v>
      </c>
      <c r="G61">
        <v>1546.812425581</v>
      </c>
      <c r="H61">
        <v>1555.7018822502</v>
      </c>
      <c r="I61">
        <v>1562.1507528216</v>
      </c>
      <c r="J61">
        <v>1538.3882083006</v>
      </c>
      <c r="K61">
        <v>1546.2671611622</v>
      </c>
      <c r="L61">
        <v>1553.5349467581</v>
      </c>
      <c r="M61">
        <v>1561.4517835612</v>
      </c>
    </row>
    <row r="62" spans="1:13">
      <c r="A62" t="s">
        <v>2549</v>
      </c>
      <c r="B62">
        <v>1538.6453079122</v>
      </c>
      <c r="C62">
        <v>1546.5864508171</v>
      </c>
      <c r="D62">
        <v>1555.477436021</v>
      </c>
      <c r="E62">
        <v>1562.2647266657</v>
      </c>
      <c r="F62">
        <v>1538.4259479592</v>
      </c>
      <c r="G62">
        <v>1546.8112591613</v>
      </c>
      <c r="H62">
        <v>1555.6989277794</v>
      </c>
      <c r="I62">
        <v>1562.140030358</v>
      </c>
      <c r="J62">
        <v>1538.3868588094</v>
      </c>
      <c r="K62">
        <v>1546.2671611622</v>
      </c>
      <c r="L62">
        <v>1553.5329832326</v>
      </c>
      <c r="M62">
        <v>1561.4517835612</v>
      </c>
    </row>
    <row r="63" spans="1:13">
      <c r="A63" t="s">
        <v>2550</v>
      </c>
      <c r="B63">
        <v>1538.6468480166</v>
      </c>
      <c r="C63">
        <v>1546.58781283</v>
      </c>
      <c r="D63">
        <v>1555.4762545723</v>
      </c>
      <c r="E63">
        <v>1562.2486416491</v>
      </c>
      <c r="F63">
        <v>1538.4253719972</v>
      </c>
      <c r="G63">
        <v>1546.8122314947</v>
      </c>
      <c r="H63">
        <v>1555.6999132433</v>
      </c>
      <c r="I63">
        <v>1562.1320890373</v>
      </c>
      <c r="J63">
        <v>1538.3862828766</v>
      </c>
      <c r="K63">
        <v>1546.2657997141</v>
      </c>
      <c r="L63">
        <v>1553.5337682583</v>
      </c>
      <c r="M63">
        <v>1561.4505930196</v>
      </c>
    </row>
    <row r="64" spans="1:13">
      <c r="A64" t="s">
        <v>2551</v>
      </c>
      <c r="B64">
        <v>1538.6470419419</v>
      </c>
      <c r="C64">
        <v>1546.5897588385</v>
      </c>
      <c r="D64">
        <v>1555.4790100059</v>
      </c>
      <c r="E64">
        <v>1562.2671102344</v>
      </c>
      <c r="F64">
        <v>1538.4265258039</v>
      </c>
      <c r="G64">
        <v>1546.8132057322</v>
      </c>
      <c r="H64">
        <v>1555.701093107</v>
      </c>
      <c r="I64">
        <v>1562.1501570175</v>
      </c>
      <c r="J64">
        <v>1538.3868588094</v>
      </c>
      <c r="K64">
        <v>1546.2691063639</v>
      </c>
      <c r="L64">
        <v>1553.5349467581</v>
      </c>
      <c r="M64">
        <v>1561.4476186124</v>
      </c>
    </row>
    <row r="65" spans="1:13">
      <c r="A65" t="s">
        <v>2552</v>
      </c>
      <c r="B65">
        <v>1538.6474260272</v>
      </c>
      <c r="C65">
        <v>1546.5893707778</v>
      </c>
      <c r="D65">
        <v>1555.4768452964</v>
      </c>
      <c r="E65">
        <v>1562.2569820586</v>
      </c>
      <c r="F65">
        <v>1538.4246002841</v>
      </c>
      <c r="G65">
        <v>1546.8130097429</v>
      </c>
      <c r="H65">
        <v>1555.6989277794</v>
      </c>
      <c r="I65">
        <v>1562.1338764097</v>
      </c>
      <c r="J65">
        <v>1538.3849333888</v>
      </c>
      <c r="K65">
        <v>1546.2696901155</v>
      </c>
      <c r="L65">
        <v>1553.533964035</v>
      </c>
      <c r="M65">
        <v>1561.4490069262</v>
      </c>
    </row>
    <row r="66" spans="1:13">
      <c r="A66" t="s">
        <v>2553</v>
      </c>
      <c r="B66">
        <v>1538.6462718891</v>
      </c>
      <c r="C66">
        <v>1546.5876188001</v>
      </c>
      <c r="D66">
        <v>1555.4788137387</v>
      </c>
      <c r="E66">
        <v>1562.2623431043</v>
      </c>
      <c r="F66">
        <v>1538.4263338164</v>
      </c>
      <c r="G66">
        <v>1546.8128156565</v>
      </c>
      <c r="H66">
        <v>1555.7008967837</v>
      </c>
      <c r="I66">
        <v>1562.1146172517</v>
      </c>
      <c r="J66">
        <v>1538.3866668317</v>
      </c>
      <c r="K66">
        <v>1546.2657997141</v>
      </c>
      <c r="L66">
        <v>1553.5347490617</v>
      </c>
      <c r="M66">
        <v>1561.4535693771</v>
      </c>
    </row>
    <row r="67" spans="1:13">
      <c r="A67" t="s">
        <v>2554</v>
      </c>
      <c r="B67">
        <v>1538.6458859217</v>
      </c>
      <c r="C67">
        <v>1546.5874247702</v>
      </c>
      <c r="D67">
        <v>1555.4764508389</v>
      </c>
      <c r="E67">
        <v>1562.2609533438</v>
      </c>
      <c r="F67">
        <v>1538.4247941534</v>
      </c>
      <c r="G67">
        <v>1546.812425581</v>
      </c>
      <c r="H67">
        <v>1555.7018822502</v>
      </c>
      <c r="I67">
        <v>1562.1410239991</v>
      </c>
      <c r="J67">
        <v>1538.3868588094</v>
      </c>
      <c r="K67">
        <v>1546.2685226127</v>
      </c>
      <c r="L67">
        <v>1553.5349467581</v>
      </c>
      <c r="M67">
        <v>1561.4509905129</v>
      </c>
    </row>
    <row r="68" spans="1:13">
      <c r="A68" t="s">
        <v>2555</v>
      </c>
      <c r="B68">
        <v>1538.6445378611</v>
      </c>
      <c r="C68">
        <v>1546.5874247702</v>
      </c>
      <c r="D68">
        <v>1555.47723783</v>
      </c>
      <c r="E68">
        <v>1562.2623431043</v>
      </c>
      <c r="F68">
        <v>1538.4261418289</v>
      </c>
      <c r="G68">
        <v>1546.812425581</v>
      </c>
      <c r="H68">
        <v>1555.7001095663</v>
      </c>
      <c r="I68">
        <v>1562.1473778982</v>
      </c>
      <c r="J68">
        <v>1538.3868588094</v>
      </c>
      <c r="K68">
        <v>1546.2702738675</v>
      </c>
      <c r="L68">
        <v>1553.5374995405</v>
      </c>
      <c r="M68">
        <v>1561.4523788327</v>
      </c>
    </row>
    <row r="69" spans="1:13">
      <c r="A69" t="s">
        <v>2556</v>
      </c>
      <c r="B69">
        <v>1538.6453079122</v>
      </c>
      <c r="C69">
        <v>1546.5876188001</v>
      </c>
      <c r="D69">
        <v>1555.4758601151</v>
      </c>
      <c r="E69">
        <v>1562.2748549419</v>
      </c>
      <c r="F69">
        <v>1538.4265258039</v>
      </c>
      <c r="G69">
        <v>1546.8137898947</v>
      </c>
      <c r="H69">
        <v>1555.7026694694</v>
      </c>
      <c r="I69">
        <v>1562.1422155938</v>
      </c>
      <c r="J69">
        <v>1538.3882083006</v>
      </c>
      <c r="K69">
        <v>1546.2685226127</v>
      </c>
      <c r="L69">
        <v>1553.533964035</v>
      </c>
      <c r="M69">
        <v>1561.4523788327</v>
      </c>
    </row>
    <row r="70" spans="1:13">
      <c r="A70" t="s">
        <v>2557</v>
      </c>
      <c r="B70">
        <v>1538.6468480166</v>
      </c>
      <c r="C70">
        <v>1546.58781283</v>
      </c>
      <c r="D70">
        <v>1555.4744824027</v>
      </c>
      <c r="E70">
        <v>1562.2609533438</v>
      </c>
      <c r="F70">
        <v>1538.424408297</v>
      </c>
      <c r="G70">
        <v>1546.8106750007</v>
      </c>
      <c r="H70">
        <v>1555.7001095663</v>
      </c>
      <c r="I70">
        <v>1562.146384249</v>
      </c>
      <c r="J70">
        <v>1538.3866668317</v>
      </c>
      <c r="K70">
        <v>1546.2665774125</v>
      </c>
      <c r="L70">
        <v>1553.5345532848</v>
      </c>
      <c r="M70">
        <v>1561.453767155</v>
      </c>
    </row>
    <row r="71" spans="1:13">
      <c r="A71" t="s">
        <v>2558</v>
      </c>
      <c r="B71">
        <v>1538.6464639316</v>
      </c>
      <c r="C71">
        <v>1546.5883968222</v>
      </c>
      <c r="D71">
        <v>1555.4758601151</v>
      </c>
      <c r="E71">
        <v>1562.2647266657</v>
      </c>
      <c r="F71">
        <v>1538.4222907959</v>
      </c>
      <c r="G71">
        <v>1546.8120374085</v>
      </c>
      <c r="H71">
        <v>1555.6995186726</v>
      </c>
      <c r="I71">
        <v>1562.1533339977</v>
      </c>
      <c r="J71">
        <v>1538.3849333888</v>
      </c>
      <c r="K71">
        <v>1546.2685226127</v>
      </c>
      <c r="L71">
        <v>1553.5363210369</v>
      </c>
      <c r="M71">
        <v>1561.4503952425</v>
      </c>
    </row>
    <row r="72" spans="1:13">
      <c r="A72" t="s">
        <v>2559</v>
      </c>
      <c r="B72">
        <v>1538.6453079122</v>
      </c>
      <c r="C72">
        <v>1546.58781283</v>
      </c>
      <c r="D72">
        <v>1555.4758601151</v>
      </c>
      <c r="E72">
        <v>1562.2673082185</v>
      </c>
      <c r="F72">
        <v>1538.4247941534</v>
      </c>
      <c r="G72">
        <v>1546.8112591613</v>
      </c>
      <c r="H72">
        <v>1555.6999132433</v>
      </c>
      <c r="I72">
        <v>1562.1525402366</v>
      </c>
      <c r="J72">
        <v>1538.3849333888</v>
      </c>
      <c r="K72">
        <v>1546.2685226127</v>
      </c>
      <c r="L72">
        <v>1553.5361233402</v>
      </c>
      <c r="M72">
        <v>1561.4515857838</v>
      </c>
    </row>
    <row r="73" spans="1:13">
      <c r="A73" t="s">
        <v>2560</v>
      </c>
      <c r="B73">
        <v>1538.6464639316</v>
      </c>
      <c r="C73">
        <v>1546.5885908523</v>
      </c>
      <c r="D73">
        <v>1555.4778285549</v>
      </c>
      <c r="E73">
        <v>1562.2746550149</v>
      </c>
      <c r="F73">
        <v>1538.4238304539</v>
      </c>
      <c r="G73">
        <v>1546.8130097429</v>
      </c>
      <c r="H73">
        <v>1555.6995186726</v>
      </c>
      <c r="I73">
        <v>1562.1384428637</v>
      </c>
      <c r="J73">
        <v>1538.3866668317</v>
      </c>
      <c r="K73">
        <v>1546.2671611622</v>
      </c>
      <c r="L73">
        <v>1553.5345532848</v>
      </c>
      <c r="M73">
        <v>1561.4509905129</v>
      </c>
    </row>
    <row r="74" spans="1:13">
      <c r="A74" t="s">
        <v>2561</v>
      </c>
      <c r="B74">
        <v>1538.6456938794</v>
      </c>
      <c r="C74">
        <v>1546.5868407787</v>
      </c>
      <c r="D74">
        <v>1555.47723783</v>
      </c>
      <c r="E74">
        <v>1562.2351403511</v>
      </c>
      <c r="F74">
        <v>1538.4240224408</v>
      </c>
      <c r="G74">
        <v>1546.8102849263</v>
      </c>
      <c r="H74">
        <v>1555.7034566894</v>
      </c>
      <c r="I74">
        <v>1562.1255373145</v>
      </c>
      <c r="J74">
        <v>1538.386089017</v>
      </c>
      <c r="K74">
        <v>1546.2677449123</v>
      </c>
      <c r="L74">
        <v>1553.5349467581</v>
      </c>
      <c r="M74">
        <v>1561.4517835612</v>
      </c>
    </row>
    <row r="75" spans="1:13">
      <c r="A75" t="s">
        <v>2562</v>
      </c>
      <c r="B75">
        <v>1538.646077964</v>
      </c>
      <c r="C75">
        <v>1546.5882027922</v>
      </c>
      <c r="D75">
        <v>1555.47723783</v>
      </c>
      <c r="E75">
        <v>1562.2645286823</v>
      </c>
      <c r="F75">
        <v>1538.4257559719</v>
      </c>
      <c r="G75">
        <v>1546.8122314947</v>
      </c>
      <c r="H75">
        <v>1555.6979442414</v>
      </c>
      <c r="I75">
        <v>1562.1561131382</v>
      </c>
      <c r="J75">
        <v>1538.3868588094</v>
      </c>
      <c r="K75">
        <v>1546.2691063639</v>
      </c>
      <c r="L75">
        <v>1553.5345532848</v>
      </c>
      <c r="M75">
        <v>1561.4492047029</v>
      </c>
    </row>
    <row r="76" spans="1:13">
      <c r="A76" t="s">
        <v>2563</v>
      </c>
      <c r="B76">
        <v>1538.6466559741</v>
      </c>
      <c r="C76">
        <v>1546.58781283</v>
      </c>
      <c r="D76">
        <v>1555.4807821859</v>
      </c>
      <c r="E76">
        <v>1562.2603574556</v>
      </c>
      <c r="F76">
        <v>1538.4257559719</v>
      </c>
      <c r="G76">
        <v>1546.8126215701</v>
      </c>
      <c r="H76">
        <v>1555.7008967837</v>
      </c>
      <c r="I76">
        <v>1562.143207297</v>
      </c>
      <c r="J76">
        <v>1538.3880144405</v>
      </c>
      <c r="K76">
        <v>1546.2685226127</v>
      </c>
      <c r="L76">
        <v>1553.5320005121</v>
      </c>
      <c r="M76">
        <v>1561.4515857838</v>
      </c>
    </row>
    <row r="77" spans="1:13">
      <c r="A77" t="s">
        <v>2564</v>
      </c>
      <c r="B77">
        <v>1538.6495460309</v>
      </c>
      <c r="C77">
        <v>1546.58781283</v>
      </c>
      <c r="D77">
        <v>1555.4768452964</v>
      </c>
      <c r="E77">
        <v>1562.2621451215</v>
      </c>
      <c r="F77">
        <v>1538.4251781278</v>
      </c>
      <c r="G77">
        <v>1546.8097007664</v>
      </c>
      <c r="H77">
        <v>1555.7016840019</v>
      </c>
      <c r="I77">
        <v>1562.152142386</v>
      </c>
      <c r="J77">
        <v>1538.3855112027</v>
      </c>
      <c r="K77">
        <v>1546.2671611622</v>
      </c>
      <c r="L77">
        <v>1553.5337682583</v>
      </c>
      <c r="M77">
        <v>1561.4515857838</v>
      </c>
    </row>
    <row r="78" spans="1:13">
      <c r="A78" t="s">
        <v>2565</v>
      </c>
      <c r="B78">
        <v>1538.6447299031</v>
      </c>
      <c r="C78">
        <v>1546.5882027922</v>
      </c>
      <c r="D78">
        <v>1555.4794044648</v>
      </c>
      <c r="E78">
        <v>1562.2822018094</v>
      </c>
      <c r="F78">
        <v>1538.4232526113</v>
      </c>
      <c r="G78">
        <v>1546.8135939053</v>
      </c>
      <c r="H78">
        <v>1555.6999132433</v>
      </c>
      <c r="I78">
        <v>1562.1443988951</v>
      </c>
      <c r="J78">
        <v>1538.3849333888</v>
      </c>
      <c r="K78">
        <v>1546.2671611622</v>
      </c>
      <c r="L78">
        <v>1553.5314112642</v>
      </c>
      <c r="M78">
        <v>1561.4501974654</v>
      </c>
    </row>
    <row r="79" spans="1:13">
      <c r="A79" t="s">
        <v>2566</v>
      </c>
      <c r="B79">
        <v>1538.646077964</v>
      </c>
      <c r="C79">
        <v>1546.5874247702</v>
      </c>
      <c r="D79">
        <v>1555.477436021</v>
      </c>
      <c r="E79">
        <v>1562.2760447998</v>
      </c>
      <c r="F79">
        <v>1538.4255639845</v>
      </c>
      <c r="G79">
        <v>1546.8104790121</v>
      </c>
      <c r="H79">
        <v>1555.7022748973</v>
      </c>
      <c r="I79">
        <v>1562.1368553726</v>
      </c>
      <c r="J79">
        <v>1538.3868588094</v>
      </c>
      <c r="K79">
        <v>1546.2657997141</v>
      </c>
      <c r="L79">
        <v>1553.5363210369</v>
      </c>
      <c r="M79">
        <v>1561.4531718824</v>
      </c>
    </row>
    <row r="80" spans="1:13">
      <c r="A80" t="s">
        <v>2567</v>
      </c>
      <c r="B80">
        <v>1538.6456938794</v>
      </c>
      <c r="C80">
        <v>1546.5868407787</v>
      </c>
      <c r="D80">
        <v>1555.4809784537</v>
      </c>
      <c r="E80">
        <v>1562.2645286823</v>
      </c>
      <c r="F80">
        <v>1538.42421631</v>
      </c>
      <c r="G80">
        <v>1546.8110631725</v>
      </c>
      <c r="H80">
        <v>1555.7014876785</v>
      </c>
      <c r="I80">
        <v>1562.1451926479</v>
      </c>
      <c r="J80">
        <v>1538.386089017</v>
      </c>
      <c r="K80">
        <v>1546.2665774125</v>
      </c>
      <c r="L80">
        <v>1553.5351425351</v>
      </c>
      <c r="M80">
        <v>1561.4505930196</v>
      </c>
    </row>
    <row r="81" spans="1:13">
      <c r="A81" t="s">
        <v>2568</v>
      </c>
      <c r="B81">
        <v>1538.6447299031</v>
      </c>
      <c r="C81">
        <v>1546.5876188001</v>
      </c>
      <c r="D81">
        <v>1555.47723783</v>
      </c>
      <c r="E81">
        <v>1562.2514230697</v>
      </c>
      <c r="F81">
        <v>1538.4240224408</v>
      </c>
      <c r="G81">
        <v>1546.8128156565</v>
      </c>
      <c r="H81">
        <v>1555.6985332092</v>
      </c>
      <c r="I81">
        <v>1562.1580985218</v>
      </c>
      <c r="J81">
        <v>1538.3855112027</v>
      </c>
      <c r="K81">
        <v>1546.2671611622</v>
      </c>
      <c r="L81">
        <v>1553.5331790091</v>
      </c>
      <c r="M81">
        <v>1561.4533715992</v>
      </c>
    </row>
    <row r="82" spans="1:13">
      <c r="A82" t="s">
        <v>2569</v>
      </c>
      <c r="B82">
        <v>1538.6462718891</v>
      </c>
      <c r="C82">
        <v>1546.5883968222</v>
      </c>
      <c r="D82">
        <v>1555.4799951913</v>
      </c>
      <c r="E82">
        <v>1562.2667123255</v>
      </c>
      <c r="F82">
        <v>1538.4232526113</v>
      </c>
      <c r="G82">
        <v>1546.8122314947</v>
      </c>
      <c r="H82">
        <v>1555.7022748973</v>
      </c>
      <c r="I82">
        <v>1562.146384249</v>
      </c>
      <c r="J82">
        <v>1538.3849333888</v>
      </c>
      <c r="K82">
        <v>1546.2677449123</v>
      </c>
      <c r="L82">
        <v>1553.5345532848</v>
      </c>
      <c r="M82">
        <v>1561.4480141652</v>
      </c>
    </row>
    <row r="83" spans="1:13">
      <c r="A83" t="s">
        <v>2570</v>
      </c>
      <c r="B83">
        <v>1538.6466559741</v>
      </c>
      <c r="C83">
        <v>1546.5858668263</v>
      </c>
      <c r="D83">
        <v>1555.4764508389</v>
      </c>
      <c r="E83">
        <v>1562.2641307747</v>
      </c>
      <c r="F83">
        <v>1538.4259479592</v>
      </c>
      <c r="G83">
        <v>1546.8132057322</v>
      </c>
      <c r="H83">
        <v>1555.7026694694</v>
      </c>
      <c r="I83">
        <v>1562.1312952979</v>
      </c>
      <c r="J83">
        <v>1538.3882083006</v>
      </c>
      <c r="K83">
        <v>1546.2677449123</v>
      </c>
      <c r="L83">
        <v>1553.5331790091</v>
      </c>
      <c r="M83">
        <v>1561.4472211208</v>
      </c>
    </row>
    <row r="84" spans="1:13">
      <c r="A84" t="s">
        <v>2571</v>
      </c>
      <c r="B84">
        <v>1538.6476199527</v>
      </c>
      <c r="C84">
        <v>1546.5897588385</v>
      </c>
      <c r="D84">
        <v>1555.4748768592</v>
      </c>
      <c r="E84">
        <v>1562.2607553614</v>
      </c>
      <c r="F84">
        <v>1538.4246002841</v>
      </c>
      <c r="G84">
        <v>1546.8106750007</v>
      </c>
      <c r="H84">
        <v>1555.7016840019</v>
      </c>
      <c r="I84">
        <v>1562.1467820966</v>
      </c>
      <c r="J84">
        <v>1538.3880144405</v>
      </c>
      <c r="K84">
        <v>1546.2691063639</v>
      </c>
      <c r="L84">
        <v>1553.5345532848</v>
      </c>
      <c r="M84">
        <v>1561.4541646499</v>
      </c>
    </row>
    <row r="85" spans="1:13">
      <c r="A85" t="s">
        <v>2572</v>
      </c>
      <c r="B85">
        <v>1538.6466559741</v>
      </c>
      <c r="C85">
        <v>1546.5866448468</v>
      </c>
      <c r="D85">
        <v>1555.4744824027</v>
      </c>
      <c r="E85">
        <v>1562.249833408</v>
      </c>
      <c r="F85">
        <v>1538.4240224408</v>
      </c>
      <c r="G85">
        <v>1546.812425581</v>
      </c>
      <c r="H85">
        <v>1555.7018822502</v>
      </c>
      <c r="I85">
        <v>1562.1406261544</v>
      </c>
      <c r="J85">
        <v>1538.3862828766</v>
      </c>
      <c r="K85">
        <v>1546.2677449123</v>
      </c>
      <c r="L85">
        <v>1553.5353383121</v>
      </c>
      <c r="M85">
        <v>1561.4480141652</v>
      </c>
    </row>
    <row r="86" spans="1:13">
      <c r="A86" t="s">
        <v>2573</v>
      </c>
      <c r="B86">
        <v>1538.6466559741</v>
      </c>
      <c r="C86">
        <v>1546.5864508171</v>
      </c>
      <c r="D86">
        <v>1555.4768452964</v>
      </c>
      <c r="E86">
        <v>1562.2750529279</v>
      </c>
      <c r="F86">
        <v>1538.4249861406</v>
      </c>
      <c r="G86">
        <v>1546.8120374085</v>
      </c>
      <c r="H86">
        <v>1555.7008967837</v>
      </c>
      <c r="I86">
        <v>1562.1559151823</v>
      </c>
      <c r="J86">
        <v>1538.3866668317</v>
      </c>
      <c r="K86">
        <v>1546.2671611622</v>
      </c>
      <c r="L86">
        <v>1553.5351425351</v>
      </c>
      <c r="M86">
        <v>1561.4565438069</v>
      </c>
    </row>
    <row r="87" spans="1:13">
      <c r="A87" t="s">
        <v>2574</v>
      </c>
      <c r="B87">
        <v>1538.646077964</v>
      </c>
      <c r="C87">
        <v>1546.5876188001</v>
      </c>
      <c r="D87">
        <v>1555.4778285549</v>
      </c>
      <c r="E87">
        <v>1562.2692938848</v>
      </c>
      <c r="F87">
        <v>1538.4247941534</v>
      </c>
      <c r="G87">
        <v>1546.8143721548</v>
      </c>
      <c r="H87">
        <v>1555.7014876785</v>
      </c>
      <c r="I87">
        <v>1562.1545256112</v>
      </c>
      <c r="J87">
        <v>1538.3876304847</v>
      </c>
      <c r="K87">
        <v>1546.2677449123</v>
      </c>
      <c r="L87">
        <v>1553.535927563</v>
      </c>
      <c r="M87">
        <v>1561.4472211208</v>
      </c>
    </row>
    <row r="88" spans="1:13">
      <c r="A88" t="s">
        <v>2575</v>
      </c>
      <c r="B88">
        <v>1538.6464639316</v>
      </c>
      <c r="C88">
        <v>1546.5880087622</v>
      </c>
      <c r="D88">
        <v>1555.4788137387</v>
      </c>
      <c r="E88">
        <v>1562.2587697167</v>
      </c>
      <c r="F88">
        <v>1538.4251781278</v>
      </c>
      <c r="G88">
        <v>1546.8139839813</v>
      </c>
      <c r="H88">
        <v>1555.6997149956</v>
      </c>
      <c r="I88">
        <v>1562.1436051431</v>
      </c>
      <c r="J88">
        <v>1538.3866668317</v>
      </c>
      <c r="K88">
        <v>1546.2665774125</v>
      </c>
      <c r="L88">
        <v>1553.5341598118</v>
      </c>
      <c r="M88">
        <v>1561.4519813386</v>
      </c>
    </row>
    <row r="89" spans="1:13">
      <c r="A89" t="s">
        <v>2576</v>
      </c>
      <c r="B89">
        <v>1538.646077964</v>
      </c>
      <c r="C89">
        <v>1546.588980815</v>
      </c>
      <c r="D89">
        <v>1555.4784192802</v>
      </c>
      <c r="E89">
        <v>1562.272669335</v>
      </c>
      <c r="F89">
        <v>1538.4263338164</v>
      </c>
      <c r="G89">
        <v>1546.8122314947</v>
      </c>
      <c r="H89">
        <v>1555.701093107</v>
      </c>
      <c r="I89">
        <v>1562.1418177485</v>
      </c>
      <c r="J89">
        <v>1538.3885922566</v>
      </c>
      <c r="K89">
        <v>1546.2691063639</v>
      </c>
      <c r="L89">
        <v>1553.5353383121</v>
      </c>
      <c r="M89">
        <v>1561.4521810551</v>
      </c>
    </row>
    <row r="90" spans="1:13">
      <c r="A90" t="s">
        <v>2577</v>
      </c>
      <c r="B90">
        <v>1538.6443439364</v>
      </c>
      <c r="C90">
        <v>1546.5876188001</v>
      </c>
      <c r="D90">
        <v>1555.4764508389</v>
      </c>
      <c r="E90">
        <v>1562.2647266657</v>
      </c>
      <c r="F90">
        <v>1538.4232526113</v>
      </c>
      <c r="G90">
        <v>1546.8114532473</v>
      </c>
      <c r="H90">
        <v>1555.7005022126</v>
      </c>
      <c r="I90">
        <v>1562.1410239991</v>
      </c>
      <c r="J90">
        <v>1538.3855112027</v>
      </c>
      <c r="K90">
        <v>1546.2685226127</v>
      </c>
      <c r="L90">
        <v>1553.5331790091</v>
      </c>
      <c r="M90">
        <v>1561.453767155</v>
      </c>
    </row>
    <row r="91" spans="1:13">
      <c r="A91" t="s">
        <v>2578</v>
      </c>
      <c r="B91">
        <v>1538.6458859217</v>
      </c>
      <c r="C91">
        <v>1546.5866448468</v>
      </c>
      <c r="D91">
        <v>1555.4770415632</v>
      </c>
      <c r="E91">
        <v>1562.2847834199</v>
      </c>
      <c r="F91">
        <v>1538.4253719972</v>
      </c>
      <c r="G91">
        <v>1546.8133998187</v>
      </c>
      <c r="H91">
        <v>1555.7005022126</v>
      </c>
      <c r="I91">
        <v>1562.1596879968</v>
      </c>
      <c r="J91">
        <v>1538.3876304847</v>
      </c>
      <c r="K91">
        <v>1546.2685226127</v>
      </c>
      <c r="L91">
        <v>1553.5353383121</v>
      </c>
      <c r="M91">
        <v>1561.4529741047</v>
      </c>
    </row>
    <row r="92" spans="1:13">
      <c r="A92" t="s">
        <v>2579</v>
      </c>
      <c r="B92">
        <v>1538.6458859217</v>
      </c>
      <c r="C92">
        <v>1546.5856727969</v>
      </c>
      <c r="D92">
        <v>1555.4758601151</v>
      </c>
      <c r="E92">
        <v>1562.2750529279</v>
      </c>
      <c r="F92">
        <v>1538.4246002841</v>
      </c>
      <c r="G92">
        <v>1546.8122314947</v>
      </c>
      <c r="H92">
        <v>1555.7005022126</v>
      </c>
      <c r="I92">
        <v>1562.1453925417</v>
      </c>
      <c r="J92">
        <v>1538.3868588094</v>
      </c>
      <c r="K92">
        <v>1546.2685226127</v>
      </c>
      <c r="L92">
        <v>1553.533964035</v>
      </c>
      <c r="M92">
        <v>1561.4519813386</v>
      </c>
    </row>
    <row r="93" spans="1:13">
      <c r="A93" t="s">
        <v>2580</v>
      </c>
      <c r="B93">
        <v>1538.6447299031</v>
      </c>
      <c r="C93">
        <v>1546.5880087622</v>
      </c>
      <c r="D93">
        <v>1555.4782230131</v>
      </c>
      <c r="E93">
        <v>1562.2681020962</v>
      </c>
      <c r="F93">
        <v>1538.42421631</v>
      </c>
      <c r="G93">
        <v>1546.812425581</v>
      </c>
      <c r="H93">
        <v>1555.6987314566</v>
      </c>
      <c r="I93">
        <v>1562.1598859537</v>
      </c>
      <c r="J93">
        <v>1538.3857050622</v>
      </c>
      <c r="K93">
        <v>1546.2685226127</v>
      </c>
      <c r="L93">
        <v>1553.534357508</v>
      </c>
      <c r="M93">
        <v>1561.4505930196</v>
      </c>
    </row>
    <row r="94" spans="1:13">
      <c r="A94" t="s">
        <v>2581</v>
      </c>
      <c r="B94">
        <v>1538.6447299031</v>
      </c>
      <c r="C94">
        <v>1546.5876188001</v>
      </c>
      <c r="D94">
        <v>1555.4762545723</v>
      </c>
      <c r="E94">
        <v>1562.2629389939</v>
      </c>
      <c r="F94">
        <v>1538.4251781278</v>
      </c>
      <c r="G94">
        <v>1546.8135939053</v>
      </c>
      <c r="H94">
        <v>1555.7008967837</v>
      </c>
      <c r="I94">
        <v>1562.143207297</v>
      </c>
      <c r="J94">
        <v>1538.3868588094</v>
      </c>
      <c r="K94">
        <v>1546.2685226127</v>
      </c>
      <c r="L94">
        <v>1553.5355340892</v>
      </c>
      <c r="M94">
        <v>1561.4490069262</v>
      </c>
    </row>
    <row r="95" spans="1:13">
      <c r="A95" t="s">
        <v>2582</v>
      </c>
      <c r="B95">
        <v>1538.6462718891</v>
      </c>
      <c r="C95">
        <v>1546.5882027922</v>
      </c>
      <c r="D95">
        <v>1555.4807821859</v>
      </c>
      <c r="E95">
        <v>1562.2685000059</v>
      </c>
      <c r="F95">
        <v>1538.4246002841</v>
      </c>
      <c r="G95">
        <v>1546.8147622313</v>
      </c>
      <c r="H95">
        <v>1555.6993223497</v>
      </c>
      <c r="I95">
        <v>1562.1451926479</v>
      </c>
      <c r="J95">
        <v>1538.3868588094</v>
      </c>
      <c r="K95">
        <v>1546.2696901155</v>
      </c>
      <c r="L95">
        <v>1553.5331790091</v>
      </c>
      <c r="M95">
        <v>1561.4521810551</v>
      </c>
    </row>
    <row r="96" spans="1:13">
      <c r="A96" t="s">
        <v>2583</v>
      </c>
      <c r="B96">
        <v>1538.6478119955</v>
      </c>
      <c r="C96">
        <v>1546.58781283</v>
      </c>
      <c r="D96">
        <v>1555.4756638487</v>
      </c>
      <c r="E96">
        <v>1562.247251913</v>
      </c>
      <c r="F96">
        <v>1538.4263338164</v>
      </c>
      <c r="G96">
        <v>1546.8132057322</v>
      </c>
      <c r="H96">
        <v>1555.7014876785</v>
      </c>
      <c r="I96">
        <v>1562.1318910876</v>
      </c>
      <c r="J96">
        <v>1538.386089017</v>
      </c>
      <c r="K96">
        <v>1546.2685226127</v>
      </c>
      <c r="L96">
        <v>1553.534357508</v>
      </c>
      <c r="M96">
        <v>1561.4484116573</v>
      </c>
    </row>
    <row r="97" spans="1:13">
      <c r="A97" t="s">
        <v>2584</v>
      </c>
      <c r="B97">
        <v>1538.6468480166</v>
      </c>
      <c r="C97">
        <v>1546.5891748452</v>
      </c>
      <c r="D97">
        <v>1555.4764508389</v>
      </c>
      <c r="E97">
        <v>1562.2692938848</v>
      </c>
      <c r="F97">
        <v>1538.4249861406</v>
      </c>
      <c r="G97">
        <v>1546.8120374085</v>
      </c>
      <c r="H97">
        <v>1555.7001095663</v>
      </c>
      <c r="I97">
        <v>1562.1596879968</v>
      </c>
      <c r="J97">
        <v>1538.3855112027</v>
      </c>
      <c r="K97">
        <v>1546.2685226127</v>
      </c>
      <c r="L97">
        <v>1553.534357508</v>
      </c>
      <c r="M97">
        <v>1561.4527763269</v>
      </c>
    </row>
    <row r="98" spans="1:13">
      <c r="A98" t="s">
        <v>2585</v>
      </c>
      <c r="B98">
        <v>1538.6454999544</v>
      </c>
      <c r="C98">
        <v>1546.5843107879</v>
      </c>
      <c r="D98">
        <v>1555.4738916803</v>
      </c>
      <c r="E98">
        <v>1562.2818038927</v>
      </c>
      <c r="F98">
        <v>1538.4251781278</v>
      </c>
      <c r="G98">
        <v>1546.8128156565</v>
      </c>
      <c r="H98">
        <v>1555.7007004605</v>
      </c>
      <c r="I98">
        <v>1562.1424135462</v>
      </c>
      <c r="J98">
        <v>1538.3874366247</v>
      </c>
      <c r="K98">
        <v>1546.2685226127</v>
      </c>
      <c r="L98">
        <v>1553.534357508</v>
      </c>
      <c r="M98">
        <v>1561.4525766103</v>
      </c>
    </row>
    <row r="99" spans="1:13">
      <c r="A99" t="s">
        <v>2586</v>
      </c>
      <c r="B99">
        <v>1538.6447299031</v>
      </c>
      <c r="C99">
        <v>1546.5897588385</v>
      </c>
      <c r="D99">
        <v>1555.477436021</v>
      </c>
      <c r="E99">
        <v>1562.2547984427</v>
      </c>
      <c r="F99">
        <v>1538.4255639845</v>
      </c>
      <c r="G99">
        <v>1546.8132057322</v>
      </c>
      <c r="H99">
        <v>1555.7007004605</v>
      </c>
      <c r="I99">
        <v>1562.1334785686</v>
      </c>
      <c r="J99">
        <v>1538.3862828766</v>
      </c>
      <c r="K99">
        <v>1546.2691063639</v>
      </c>
      <c r="L99">
        <v>1553.532393984</v>
      </c>
      <c r="M99">
        <v>1561.4494024797</v>
      </c>
    </row>
    <row r="100" spans="1:13">
      <c r="A100" t="s">
        <v>2587</v>
      </c>
      <c r="B100">
        <v>1538.6462718891</v>
      </c>
      <c r="C100">
        <v>1546.5872288381</v>
      </c>
      <c r="D100">
        <v>1555.4742861366</v>
      </c>
      <c r="E100">
        <v>1562.2585717349</v>
      </c>
      <c r="F100">
        <v>1538.4220969272</v>
      </c>
      <c r="G100">
        <v>1546.8112591613</v>
      </c>
      <c r="H100">
        <v>1555.6999132433</v>
      </c>
      <c r="I100">
        <v>1562.1428113919</v>
      </c>
      <c r="J100">
        <v>1538.3849333888</v>
      </c>
      <c r="K100">
        <v>1546.2671611622</v>
      </c>
      <c r="L100">
        <v>1553.5325897604</v>
      </c>
      <c r="M100">
        <v>1561.4501974654</v>
      </c>
    </row>
    <row r="101" spans="1:13">
      <c r="A101" t="s">
        <v>2588</v>
      </c>
      <c r="B101">
        <v>1538.64511587</v>
      </c>
      <c r="C101">
        <v>1546.5876188001</v>
      </c>
      <c r="D101">
        <v>1555.4794044648</v>
      </c>
      <c r="E101">
        <v>1562.2565860958</v>
      </c>
      <c r="F101">
        <v>1538.4251781278</v>
      </c>
      <c r="G101">
        <v>1546.8108690866</v>
      </c>
      <c r="H101">
        <v>1555.7018822502</v>
      </c>
      <c r="I101">
        <v>1562.1416197963</v>
      </c>
      <c r="J101">
        <v>1538.3880144405</v>
      </c>
      <c r="K101">
        <v>1546.2665774125</v>
      </c>
      <c r="L101">
        <v>1553.5345532848</v>
      </c>
      <c r="M101">
        <v>1561.4541646499</v>
      </c>
    </row>
    <row r="102" spans="1:13">
      <c r="A102" t="s">
        <v>2589</v>
      </c>
      <c r="B102">
        <v>1538.646077964</v>
      </c>
      <c r="C102">
        <v>1546.5883968222</v>
      </c>
      <c r="D102">
        <v>1555.477436021</v>
      </c>
      <c r="E102">
        <v>1562.27862639</v>
      </c>
      <c r="F102">
        <v>1538.4269116614</v>
      </c>
      <c r="G102">
        <v>1546.8112591613</v>
      </c>
      <c r="H102">
        <v>1555.6997149956</v>
      </c>
      <c r="I102">
        <v>1562.1440029893</v>
      </c>
      <c r="J102">
        <v>1538.3885922566</v>
      </c>
      <c r="K102">
        <v>1546.2691063639</v>
      </c>
      <c r="L102">
        <v>1553.5345532848</v>
      </c>
      <c r="M102">
        <v>1561.4521810551</v>
      </c>
    </row>
    <row r="103" spans="1:13">
      <c r="A103" t="s">
        <v>2590</v>
      </c>
      <c r="B103">
        <v>1538.646077964</v>
      </c>
      <c r="C103">
        <v>1546.5864508171</v>
      </c>
      <c r="D103">
        <v>1555.4768452964</v>
      </c>
      <c r="E103">
        <v>1562.2589676987</v>
      </c>
      <c r="F103">
        <v>1538.4257559719</v>
      </c>
      <c r="G103">
        <v>1546.8132057322</v>
      </c>
      <c r="H103">
        <v>1555.7012913551</v>
      </c>
      <c r="I103">
        <v>1562.1529361467</v>
      </c>
      <c r="J103">
        <v>1538.3855112027</v>
      </c>
      <c r="K103">
        <v>1546.2677449123</v>
      </c>
      <c r="L103">
        <v>1553.5353383121</v>
      </c>
      <c r="M103">
        <v>1561.4527763269</v>
      </c>
    </row>
    <row r="104" spans="1:13">
      <c r="A104" t="s">
        <v>2591</v>
      </c>
      <c r="B104">
        <v>1538.6474260272</v>
      </c>
      <c r="C104">
        <v>1546.5899547712</v>
      </c>
      <c r="D104">
        <v>1555.4748768592</v>
      </c>
      <c r="E104">
        <v>1562.2746550149</v>
      </c>
      <c r="F104">
        <v>1538.4246002841</v>
      </c>
      <c r="G104">
        <v>1546.812425581</v>
      </c>
      <c r="H104">
        <v>1555.7003058894</v>
      </c>
      <c r="I104">
        <v>1562.1479737001</v>
      </c>
      <c r="J104">
        <v>1538.386089017</v>
      </c>
      <c r="K104">
        <v>1546.2671611622</v>
      </c>
      <c r="L104">
        <v>1553.5347490617</v>
      </c>
      <c r="M104">
        <v>1561.4541646499</v>
      </c>
    </row>
    <row r="105" spans="1:13">
      <c r="A105" t="s">
        <v>2592</v>
      </c>
      <c r="B105">
        <v>1538.6464639316</v>
      </c>
      <c r="C105">
        <v>1546.58781283</v>
      </c>
      <c r="D105">
        <v>1555.477436021</v>
      </c>
      <c r="E105">
        <v>1562.2679041119</v>
      </c>
      <c r="F105">
        <v>1538.4236384671</v>
      </c>
      <c r="G105">
        <v>1546.8139839813</v>
      </c>
      <c r="H105">
        <v>1555.7016840019</v>
      </c>
      <c r="I105">
        <v>1562.1513486261</v>
      </c>
      <c r="J105">
        <v>1538.3851272481</v>
      </c>
      <c r="K105">
        <v>1546.2685226127</v>
      </c>
      <c r="L105">
        <v>1553.5378910958</v>
      </c>
      <c r="M105">
        <v>1561.4541646499</v>
      </c>
    </row>
    <row r="106" spans="1:13">
      <c r="A106" t="s">
        <v>2593</v>
      </c>
      <c r="B106">
        <v>1538.6474260272</v>
      </c>
      <c r="C106">
        <v>1546.5880087622</v>
      </c>
      <c r="D106">
        <v>1555.4762545723</v>
      </c>
      <c r="E106">
        <v>1562.2538046568</v>
      </c>
      <c r="F106">
        <v>1538.4238304539</v>
      </c>
      <c r="G106">
        <v>1546.8133998187</v>
      </c>
      <c r="H106">
        <v>1555.7003058894</v>
      </c>
      <c r="I106">
        <v>1562.15551733</v>
      </c>
      <c r="J106">
        <v>1538.386089017</v>
      </c>
      <c r="K106">
        <v>1546.2665774125</v>
      </c>
      <c r="L106">
        <v>1553.5335705623</v>
      </c>
      <c r="M106">
        <v>1561.4499977494</v>
      </c>
    </row>
    <row r="107" spans="1:13">
      <c r="A107" t="s">
        <v>2594</v>
      </c>
      <c r="B107">
        <v>1538.646077964</v>
      </c>
      <c r="C107">
        <v>1546.5885908523</v>
      </c>
      <c r="D107">
        <v>1555.4754675823</v>
      </c>
      <c r="E107">
        <v>1562.2679041119</v>
      </c>
      <c r="F107">
        <v>1538.4263338164</v>
      </c>
      <c r="G107">
        <v>1546.8126215701</v>
      </c>
      <c r="H107">
        <v>1555.6997149956</v>
      </c>
      <c r="I107">
        <v>1562.1553193743</v>
      </c>
      <c r="J107">
        <v>1538.3872446469</v>
      </c>
      <c r="K107">
        <v>1546.2671611622</v>
      </c>
      <c r="L107">
        <v>1553.5365168142</v>
      </c>
      <c r="M107">
        <v>1561.4509905129</v>
      </c>
    </row>
    <row r="108" spans="1:13">
      <c r="A108" t="s">
        <v>2595</v>
      </c>
      <c r="B108">
        <v>1538.64511587</v>
      </c>
      <c r="C108">
        <v>1546.588980815</v>
      </c>
      <c r="D108">
        <v>1555.4788137387</v>
      </c>
      <c r="E108">
        <v>1562.2665143416</v>
      </c>
      <c r="F108">
        <v>1538.4240224408</v>
      </c>
      <c r="G108">
        <v>1546.8128156565</v>
      </c>
      <c r="H108">
        <v>1555.7003058894</v>
      </c>
      <c r="I108">
        <v>1562.1620693043</v>
      </c>
      <c r="J108">
        <v>1538.3868588094</v>
      </c>
      <c r="K108">
        <v>1546.2671611622</v>
      </c>
      <c r="L108">
        <v>1553.535927563</v>
      </c>
      <c r="M108">
        <v>1561.4472211208</v>
      </c>
    </row>
    <row r="109" spans="1:13">
      <c r="A109" t="s">
        <v>2596</v>
      </c>
      <c r="B109">
        <v>1538.6468480166</v>
      </c>
      <c r="C109">
        <v>1546.588980815</v>
      </c>
      <c r="D109">
        <v>1555.4754675823</v>
      </c>
      <c r="E109">
        <v>1562.2756488273</v>
      </c>
      <c r="F109">
        <v>1538.4257559719</v>
      </c>
      <c r="G109">
        <v>1546.8126215701</v>
      </c>
      <c r="H109">
        <v>1555.6997149956</v>
      </c>
      <c r="I109">
        <v>1562.1529361467</v>
      </c>
      <c r="J109">
        <v>1538.3880144405</v>
      </c>
      <c r="K109">
        <v>1546.2685226127</v>
      </c>
      <c r="L109">
        <v>1553.5325897604</v>
      </c>
      <c r="M109">
        <v>1561.4523788327</v>
      </c>
    </row>
    <row r="110" spans="1:13">
      <c r="A110" t="s">
        <v>2597</v>
      </c>
      <c r="B110">
        <v>1538.6478119955</v>
      </c>
      <c r="C110">
        <v>1546.58781283</v>
      </c>
      <c r="D110">
        <v>1555.477436021</v>
      </c>
      <c r="E110">
        <v>1562.2661164329</v>
      </c>
      <c r="F110">
        <v>1538.4246002841</v>
      </c>
      <c r="G110">
        <v>1546.8122314947</v>
      </c>
      <c r="H110">
        <v>1555.6993223497</v>
      </c>
      <c r="I110">
        <v>1562.1529361467</v>
      </c>
      <c r="J110">
        <v>1538.3862828766</v>
      </c>
      <c r="K110">
        <v>1546.2677449123</v>
      </c>
      <c r="L110">
        <v>1553.5335705623</v>
      </c>
      <c r="M110">
        <v>1561.4519813386</v>
      </c>
    </row>
    <row r="111" spans="1:13">
      <c r="A111" t="s">
        <v>2598</v>
      </c>
      <c r="B111">
        <v>1538.6456938794</v>
      </c>
      <c r="C111">
        <v>1546.5885908523</v>
      </c>
      <c r="D111">
        <v>1555.4784192802</v>
      </c>
      <c r="E111">
        <v>1562.2681020962</v>
      </c>
      <c r="F111">
        <v>1538.4251781278</v>
      </c>
      <c r="G111">
        <v>1546.8116473334</v>
      </c>
      <c r="H111">
        <v>1555.7016840019</v>
      </c>
      <c r="I111">
        <v>1562.143207297</v>
      </c>
      <c r="J111">
        <v>1538.3855112027</v>
      </c>
      <c r="K111">
        <v>1546.2671611622</v>
      </c>
      <c r="L111">
        <v>1553.5333747857</v>
      </c>
      <c r="M111">
        <v>1561.4509905129</v>
      </c>
    </row>
    <row r="112" spans="1:13">
      <c r="A112" t="s">
        <v>2599</v>
      </c>
      <c r="B112">
        <v>1538.6443439364</v>
      </c>
      <c r="C112">
        <v>1546.5893707778</v>
      </c>
      <c r="D112">
        <v>1555.4768452964</v>
      </c>
      <c r="E112">
        <v>1562.2724713496</v>
      </c>
      <c r="F112">
        <v>1538.4246002841</v>
      </c>
      <c r="G112">
        <v>1546.8114532473</v>
      </c>
      <c r="H112">
        <v>1555.6999132433</v>
      </c>
      <c r="I112">
        <v>1562.1513486261</v>
      </c>
      <c r="J112">
        <v>1538.3868588094</v>
      </c>
      <c r="K112">
        <v>1546.2691063639</v>
      </c>
      <c r="L112">
        <v>1553.5345532848</v>
      </c>
      <c r="M112">
        <v>1561.4519813386</v>
      </c>
    </row>
    <row r="113" spans="1:13">
      <c r="A113" t="s">
        <v>2600</v>
      </c>
      <c r="B113">
        <v>1538.6466559741</v>
      </c>
      <c r="C113">
        <v>1546.5880087622</v>
      </c>
      <c r="D113">
        <v>1555.47723783</v>
      </c>
      <c r="E113">
        <v>1562.2625430281</v>
      </c>
      <c r="F113">
        <v>1538.4246002841</v>
      </c>
      <c r="G113">
        <v>1546.812425581</v>
      </c>
      <c r="H113">
        <v>1555.701093107</v>
      </c>
      <c r="I113">
        <v>1562.1497591681</v>
      </c>
      <c r="J113">
        <v>1538.3874366247</v>
      </c>
      <c r="K113">
        <v>1546.2657997141</v>
      </c>
      <c r="L113">
        <v>1553.5355340892</v>
      </c>
      <c r="M113">
        <v>1561.4583296336</v>
      </c>
    </row>
    <row r="114" spans="1:13">
      <c r="A114" t="s">
        <v>2601</v>
      </c>
      <c r="B114">
        <v>1538.6458859217</v>
      </c>
      <c r="C114">
        <v>1546.5876188001</v>
      </c>
      <c r="D114">
        <v>1555.4784192802</v>
      </c>
      <c r="E114">
        <v>1562.264328758</v>
      </c>
      <c r="F114">
        <v>1538.4259479592</v>
      </c>
      <c r="G114">
        <v>1546.8128156565</v>
      </c>
      <c r="H114">
        <v>1555.6991241022</v>
      </c>
      <c r="I114">
        <v>1562.1575027121</v>
      </c>
      <c r="J114">
        <v>1538.3855112027</v>
      </c>
      <c r="K114">
        <v>1546.2677449123</v>
      </c>
      <c r="L114">
        <v>1553.5351425351</v>
      </c>
      <c r="M114">
        <v>1561.4533715992</v>
      </c>
    </row>
    <row r="115" spans="1:13">
      <c r="A115" t="s">
        <v>2602</v>
      </c>
      <c r="B115">
        <v>1538.6470419419</v>
      </c>
      <c r="C115">
        <v>1546.5872288381</v>
      </c>
      <c r="D115">
        <v>1555.4823561776</v>
      </c>
      <c r="E115">
        <v>1562.2718754526</v>
      </c>
      <c r="F115">
        <v>1538.424408297</v>
      </c>
      <c r="G115">
        <v>1546.8133998187</v>
      </c>
      <c r="H115">
        <v>1555.7005022126</v>
      </c>
      <c r="I115">
        <v>1562.1487674566</v>
      </c>
      <c r="J115">
        <v>1538.3866668317</v>
      </c>
      <c r="K115">
        <v>1546.2691063639</v>
      </c>
      <c r="L115">
        <v>1553.5367125916</v>
      </c>
      <c r="M115">
        <v>1561.4509905129</v>
      </c>
    </row>
    <row r="116" spans="1:13">
      <c r="A116" t="s">
        <v>2603</v>
      </c>
      <c r="B116">
        <v>1538.6464639316</v>
      </c>
      <c r="C116">
        <v>1546.5893707778</v>
      </c>
      <c r="D116">
        <v>1555.4809784537</v>
      </c>
      <c r="E116">
        <v>1562.2653225572</v>
      </c>
      <c r="F116">
        <v>1538.4217129544</v>
      </c>
      <c r="G116">
        <v>1546.8130097429</v>
      </c>
      <c r="H116">
        <v>1555.6995186726</v>
      </c>
      <c r="I116">
        <v>1562.1443988951</v>
      </c>
      <c r="J116">
        <v>1538.3841635984</v>
      </c>
      <c r="K116">
        <v>1546.2671611622</v>
      </c>
      <c r="L116">
        <v>1553.5345532848</v>
      </c>
      <c r="M116">
        <v>1561.4587271309</v>
      </c>
    </row>
    <row r="117" spans="1:13">
      <c r="A117" t="s">
        <v>2604</v>
      </c>
      <c r="B117">
        <v>1538.6447299031</v>
      </c>
      <c r="C117">
        <v>1546.5885908523</v>
      </c>
      <c r="D117">
        <v>1555.4762545723</v>
      </c>
      <c r="E117">
        <v>1562.2571800401</v>
      </c>
      <c r="F117">
        <v>1538.4257559719</v>
      </c>
      <c r="G117">
        <v>1546.8120374085</v>
      </c>
      <c r="H117">
        <v>1555.7007004605</v>
      </c>
      <c r="I117">
        <v>1562.1330826684</v>
      </c>
      <c r="J117">
        <v>1538.386089017</v>
      </c>
      <c r="K117">
        <v>1546.2677449123</v>
      </c>
      <c r="L117">
        <v>1553.5320005121</v>
      </c>
      <c r="M117">
        <v>1561.4535693771</v>
      </c>
    </row>
    <row r="118" spans="1:13">
      <c r="A118" t="s">
        <v>2605</v>
      </c>
      <c r="B118">
        <v>1538.6470419419</v>
      </c>
      <c r="C118">
        <v>1546.5882027922</v>
      </c>
      <c r="D118">
        <v>1555.4748768592</v>
      </c>
      <c r="E118">
        <v>1562.2462600777</v>
      </c>
      <c r="F118">
        <v>1538.423444598</v>
      </c>
      <c r="G118">
        <v>1546.8122314947</v>
      </c>
      <c r="H118">
        <v>1555.7007004605</v>
      </c>
      <c r="I118">
        <v>1562.1398324062</v>
      </c>
      <c r="J118">
        <v>1538.3862828766</v>
      </c>
      <c r="K118">
        <v>1546.2677449123</v>
      </c>
      <c r="L118">
        <v>1553.5357317858</v>
      </c>
      <c r="M118">
        <v>1561.4515857838</v>
      </c>
    </row>
    <row r="119" spans="1:13">
      <c r="A119" t="s">
        <v>2606</v>
      </c>
      <c r="B119">
        <v>1538.646077964</v>
      </c>
      <c r="C119">
        <v>1546.5874247702</v>
      </c>
      <c r="D119">
        <v>1555.4758601151</v>
      </c>
      <c r="E119">
        <v>1562.2639327914</v>
      </c>
      <c r="F119">
        <v>1538.4246002841</v>
      </c>
      <c r="G119">
        <v>1546.8130097429</v>
      </c>
      <c r="H119">
        <v>1555.7040475861</v>
      </c>
      <c r="I119">
        <v>1562.1523403409</v>
      </c>
      <c r="J119">
        <v>1538.386089017</v>
      </c>
      <c r="K119">
        <v>1546.2685226127</v>
      </c>
      <c r="L119">
        <v>1553.533964035</v>
      </c>
      <c r="M119">
        <v>1561.454362428</v>
      </c>
    </row>
    <row r="120" spans="1:13">
      <c r="A120" t="s">
        <v>2607</v>
      </c>
      <c r="B120">
        <v>1538.6458859217</v>
      </c>
      <c r="C120">
        <v>1546.5880087622</v>
      </c>
      <c r="D120">
        <v>1555.4803877264</v>
      </c>
      <c r="E120">
        <v>1562.2623431043</v>
      </c>
      <c r="F120">
        <v>1538.424408297</v>
      </c>
      <c r="G120">
        <v>1546.8143721548</v>
      </c>
      <c r="H120">
        <v>1555.7016840019</v>
      </c>
      <c r="I120">
        <v>1562.1382449123</v>
      </c>
      <c r="J120">
        <v>1538.3855112027</v>
      </c>
      <c r="K120">
        <v>1546.2677449123</v>
      </c>
      <c r="L120">
        <v>1553.5351425351</v>
      </c>
      <c r="M120">
        <v>1561.4501974654</v>
      </c>
    </row>
    <row r="121" spans="1:13">
      <c r="A121" t="s">
        <v>2608</v>
      </c>
      <c r="B121">
        <v>1538.6472339846</v>
      </c>
      <c r="C121">
        <v>1546.5850888067</v>
      </c>
      <c r="D121">
        <v>1555.4742861366</v>
      </c>
      <c r="E121">
        <v>1562.2659184492</v>
      </c>
      <c r="F121">
        <v>1538.4253719972</v>
      </c>
      <c r="G121">
        <v>1546.8112591613</v>
      </c>
      <c r="H121">
        <v>1555.7018822502</v>
      </c>
      <c r="I121">
        <v>1562.1489654106</v>
      </c>
      <c r="J121">
        <v>1538.3862828766</v>
      </c>
      <c r="K121">
        <v>1546.2665774125</v>
      </c>
      <c r="L121">
        <v>1553.532393984</v>
      </c>
      <c r="M121">
        <v>1561.4515857838</v>
      </c>
    </row>
    <row r="122" spans="1:13">
      <c r="A122" t="s">
        <v>2609</v>
      </c>
      <c r="B122">
        <v>1538.6472339846</v>
      </c>
      <c r="C122">
        <v>1546.5864508171</v>
      </c>
      <c r="D122">
        <v>1555.4784192802</v>
      </c>
      <c r="E122">
        <v>1562.2683020215</v>
      </c>
      <c r="F122">
        <v>1538.4255639845</v>
      </c>
      <c r="G122">
        <v>1546.8126215701</v>
      </c>
      <c r="H122">
        <v>1555.6995186726</v>
      </c>
      <c r="I122">
        <v>1562.1495612138</v>
      </c>
      <c r="J122">
        <v>1538.3866668317</v>
      </c>
      <c r="K122">
        <v>1546.2671611622</v>
      </c>
      <c r="L122">
        <v>1553.5365168142</v>
      </c>
      <c r="M122">
        <v>1561.4513860675</v>
      </c>
    </row>
    <row r="123" spans="1:13">
      <c r="A123" t="s">
        <v>2610</v>
      </c>
      <c r="B123">
        <v>1538.6476199527</v>
      </c>
      <c r="C123">
        <v>1546.5882027922</v>
      </c>
      <c r="D123">
        <v>1555.4768452964</v>
      </c>
      <c r="E123">
        <v>1562.2555923077</v>
      </c>
      <c r="F123">
        <v>1538.4251781278</v>
      </c>
      <c r="G123">
        <v>1546.8135939053</v>
      </c>
      <c r="H123">
        <v>1555.7008967837</v>
      </c>
      <c r="I123">
        <v>1562.146384249</v>
      </c>
      <c r="J123">
        <v>1538.386089017</v>
      </c>
      <c r="K123">
        <v>1546.2677449123</v>
      </c>
      <c r="L123">
        <v>1553.533964035</v>
      </c>
      <c r="M123">
        <v>1561.4577343576</v>
      </c>
    </row>
    <row r="124" spans="1:13">
      <c r="A124" t="s">
        <v>2611</v>
      </c>
      <c r="B124">
        <v>1538.6472339846</v>
      </c>
      <c r="C124">
        <v>1546.5872288381</v>
      </c>
      <c r="D124">
        <v>1555.4744824027</v>
      </c>
      <c r="E124">
        <v>1562.2597615679</v>
      </c>
      <c r="F124">
        <v>1538.4247941534</v>
      </c>
      <c r="G124">
        <v>1546.8126215701</v>
      </c>
      <c r="H124">
        <v>1555.6999132433</v>
      </c>
      <c r="I124">
        <v>1562.140030358</v>
      </c>
      <c r="J124">
        <v>1538.3868588094</v>
      </c>
      <c r="K124">
        <v>1546.2652159654</v>
      </c>
      <c r="L124">
        <v>1553.533964035</v>
      </c>
      <c r="M124">
        <v>1561.4523788327</v>
      </c>
    </row>
    <row r="125" spans="1:13">
      <c r="A125" t="s">
        <v>2612</v>
      </c>
      <c r="B125">
        <v>1538.6474260272</v>
      </c>
      <c r="C125">
        <v>1546.5882027922</v>
      </c>
      <c r="D125">
        <v>1555.4784192802</v>
      </c>
      <c r="E125">
        <v>1562.2595635858</v>
      </c>
      <c r="F125">
        <v>1538.4271036491</v>
      </c>
      <c r="G125">
        <v>1546.8114532473</v>
      </c>
      <c r="H125">
        <v>1555.7005022126</v>
      </c>
      <c r="I125">
        <v>1562.1449946948</v>
      </c>
      <c r="J125">
        <v>1538.3857050622</v>
      </c>
      <c r="K125">
        <v>1546.2677449123</v>
      </c>
      <c r="L125">
        <v>1553.5351425351</v>
      </c>
      <c r="M125">
        <v>1561.4541646499</v>
      </c>
    </row>
    <row r="126" spans="1:13">
      <c r="A126" t="s">
        <v>2613</v>
      </c>
      <c r="B126">
        <v>1538.6468480166</v>
      </c>
      <c r="C126">
        <v>1546.5887867848</v>
      </c>
      <c r="D126">
        <v>1555.4768452964</v>
      </c>
      <c r="E126">
        <v>1562.2629389939</v>
      </c>
      <c r="F126">
        <v>1538.4255639845</v>
      </c>
      <c r="G126">
        <v>1546.8108690866</v>
      </c>
      <c r="H126">
        <v>1555.7024731457</v>
      </c>
      <c r="I126">
        <v>1562.1277225098</v>
      </c>
      <c r="J126">
        <v>1538.3872446469</v>
      </c>
      <c r="K126">
        <v>1546.2702738675</v>
      </c>
      <c r="L126">
        <v>1553.5325897604</v>
      </c>
      <c r="M126">
        <v>1561.4523788327</v>
      </c>
    </row>
    <row r="127" spans="1:13">
      <c r="A127" t="s">
        <v>2614</v>
      </c>
      <c r="B127">
        <v>1538.6466559741</v>
      </c>
      <c r="C127">
        <v>1546.5893707778</v>
      </c>
      <c r="D127">
        <v>1555.4748768592</v>
      </c>
      <c r="E127">
        <v>1562.2591676217</v>
      </c>
      <c r="F127">
        <v>1538.4253719972</v>
      </c>
      <c r="G127">
        <v>1546.8143721548</v>
      </c>
      <c r="H127">
        <v>1555.7012913551</v>
      </c>
      <c r="I127">
        <v>1562.1507528216</v>
      </c>
      <c r="J127">
        <v>1538.3843574575</v>
      </c>
      <c r="K127">
        <v>1546.2696901155</v>
      </c>
      <c r="L127">
        <v>1553.5337682583</v>
      </c>
      <c r="M127">
        <v>1561.4515857838</v>
      </c>
    </row>
    <row r="128" spans="1:13">
      <c r="A128" t="s">
        <v>2615</v>
      </c>
      <c r="B128">
        <v>1538.6470419419</v>
      </c>
      <c r="C128">
        <v>1546.5856727969</v>
      </c>
      <c r="D128">
        <v>1555.4782230131</v>
      </c>
      <c r="E128">
        <v>1562.2869671197</v>
      </c>
      <c r="F128">
        <v>1538.4238304539</v>
      </c>
      <c r="G128">
        <v>1546.8128156565</v>
      </c>
      <c r="H128">
        <v>1555.7012913551</v>
      </c>
      <c r="I128">
        <v>1562.146384249</v>
      </c>
      <c r="J128">
        <v>1538.3855112027</v>
      </c>
      <c r="K128">
        <v>1546.2696901155</v>
      </c>
      <c r="L128">
        <v>1553.5357317858</v>
      </c>
      <c r="M128">
        <v>1561.4539649329</v>
      </c>
    </row>
    <row r="129" spans="1:13">
      <c r="A129" t="s">
        <v>2616</v>
      </c>
      <c r="B129">
        <v>1538.6456938794</v>
      </c>
      <c r="C129">
        <v>1546.5880087622</v>
      </c>
      <c r="D129">
        <v>1555.4768452964</v>
      </c>
      <c r="E129">
        <v>1562.2698897798</v>
      </c>
      <c r="F129">
        <v>1538.42421631</v>
      </c>
      <c r="G129">
        <v>1546.8145681444</v>
      </c>
      <c r="H129">
        <v>1555.7026694694</v>
      </c>
      <c r="I129">
        <v>1562.1805358428</v>
      </c>
      <c r="J129">
        <v>1538.386089017</v>
      </c>
      <c r="K129">
        <v>1546.2671611622</v>
      </c>
      <c r="L129">
        <v>1553.5349467581</v>
      </c>
      <c r="M129">
        <v>1561.4476186124</v>
      </c>
    </row>
    <row r="130" spans="1:13">
      <c r="A130" t="s">
        <v>2617</v>
      </c>
      <c r="B130">
        <v>1538.6453079122</v>
      </c>
      <c r="C130">
        <v>1546.5882027922</v>
      </c>
      <c r="D130">
        <v>1555.4762545723</v>
      </c>
      <c r="E130">
        <v>1562.249833408</v>
      </c>
      <c r="F130">
        <v>1538.4246002841</v>
      </c>
      <c r="G130">
        <v>1546.8108690866</v>
      </c>
      <c r="H130">
        <v>1555.7018822502</v>
      </c>
      <c r="I130">
        <v>1562.1366554809</v>
      </c>
      <c r="J130">
        <v>1538.3849333888</v>
      </c>
      <c r="K130">
        <v>1546.2685226127</v>
      </c>
      <c r="L130">
        <v>1553.5345532848</v>
      </c>
      <c r="M130">
        <v>1561.4511882902</v>
      </c>
    </row>
    <row r="131" spans="1:13">
      <c r="A131" t="s">
        <v>2618</v>
      </c>
      <c r="B131">
        <v>1538.6474260272</v>
      </c>
      <c r="C131">
        <v>1546.588980815</v>
      </c>
      <c r="D131">
        <v>1555.4768452964</v>
      </c>
      <c r="E131">
        <v>1562.2631389179</v>
      </c>
      <c r="F131">
        <v>1538.4247941534</v>
      </c>
      <c r="G131">
        <v>1546.8128156565</v>
      </c>
      <c r="H131">
        <v>1555.7008967837</v>
      </c>
      <c r="I131">
        <v>1562.1485695026</v>
      </c>
      <c r="J131">
        <v>1538.3855112027</v>
      </c>
      <c r="K131">
        <v>1546.2685226127</v>
      </c>
      <c r="L131">
        <v>1553.5341598118</v>
      </c>
      <c r="M131">
        <v>1561.4507927357</v>
      </c>
    </row>
    <row r="132" spans="1:13">
      <c r="A132" t="s">
        <v>2619</v>
      </c>
      <c r="B132">
        <v>1538.6466559741</v>
      </c>
      <c r="C132">
        <v>1546.5864508171</v>
      </c>
      <c r="D132">
        <v>1555.47723783</v>
      </c>
      <c r="E132">
        <v>1562.2720734379</v>
      </c>
      <c r="F132">
        <v>1538.4249861406</v>
      </c>
      <c r="G132">
        <v>1546.8139839813</v>
      </c>
      <c r="H132">
        <v>1555.7014876785</v>
      </c>
      <c r="I132">
        <v>1562.146384249</v>
      </c>
      <c r="J132">
        <v>1538.3866668317</v>
      </c>
      <c r="K132">
        <v>1546.2685226127</v>
      </c>
      <c r="L132">
        <v>1553.5369102885</v>
      </c>
      <c r="M132">
        <v>1561.4497999725</v>
      </c>
    </row>
    <row r="133" spans="1:13">
      <c r="A133" t="s">
        <v>2620</v>
      </c>
      <c r="B133">
        <v>1538.6443439364</v>
      </c>
      <c r="C133">
        <v>1546.5885908523</v>
      </c>
      <c r="D133">
        <v>1555.4778285549</v>
      </c>
      <c r="E133">
        <v>1562.2645286823</v>
      </c>
      <c r="F133">
        <v>1538.4251781278</v>
      </c>
      <c r="G133">
        <v>1546.812425581</v>
      </c>
      <c r="H133">
        <v>1555.7020785737</v>
      </c>
      <c r="I133">
        <v>1562.1489654106</v>
      </c>
      <c r="J133">
        <v>1538.3880144405</v>
      </c>
      <c r="K133">
        <v>1546.2685226127</v>
      </c>
      <c r="L133">
        <v>1553.5337682583</v>
      </c>
      <c r="M133">
        <v>1561.4525766103</v>
      </c>
    </row>
    <row r="134" spans="1:13">
      <c r="A134" t="s">
        <v>2621</v>
      </c>
      <c r="B134">
        <v>1538.646077964</v>
      </c>
      <c r="C134">
        <v>1546.5893707778</v>
      </c>
      <c r="D134">
        <v>1555.4792062732</v>
      </c>
      <c r="E134">
        <v>1562.2603574556</v>
      </c>
      <c r="F134">
        <v>1538.4249861406</v>
      </c>
      <c r="G134">
        <v>1546.8110631725</v>
      </c>
      <c r="H134">
        <v>1555.7016840019</v>
      </c>
      <c r="I134">
        <v>1562.1712025687</v>
      </c>
      <c r="J134">
        <v>1538.3866668317</v>
      </c>
      <c r="K134">
        <v>1546.2671611622</v>
      </c>
      <c r="L134">
        <v>1553.537106066</v>
      </c>
      <c r="M134">
        <v>1561.4515857838</v>
      </c>
    </row>
    <row r="135" spans="1:13">
      <c r="A135" t="s">
        <v>2622</v>
      </c>
      <c r="B135">
        <v>1538.6454999544</v>
      </c>
      <c r="C135">
        <v>1546.588980815</v>
      </c>
      <c r="D135">
        <v>1555.4797969996</v>
      </c>
      <c r="E135">
        <v>1562.2607553614</v>
      </c>
      <c r="F135">
        <v>1538.4257559719</v>
      </c>
      <c r="G135">
        <v>1546.8122314947</v>
      </c>
      <c r="H135">
        <v>1555.7007004605</v>
      </c>
      <c r="I135">
        <v>1562.1408260471</v>
      </c>
      <c r="J135">
        <v>1538.386089017</v>
      </c>
      <c r="K135">
        <v>1546.2691063639</v>
      </c>
      <c r="L135">
        <v>1553.5363210369</v>
      </c>
      <c r="M135">
        <v>1561.4527763269</v>
      </c>
    </row>
    <row r="136" spans="1:13">
      <c r="A136" t="s">
        <v>2623</v>
      </c>
      <c r="B136">
        <v>1538.6454999544</v>
      </c>
      <c r="C136">
        <v>1546.5872288381</v>
      </c>
      <c r="D136">
        <v>1555.4794044648</v>
      </c>
      <c r="E136">
        <v>1562.2742590432</v>
      </c>
      <c r="F136">
        <v>1538.4246002841</v>
      </c>
      <c r="G136">
        <v>1546.8126215701</v>
      </c>
      <c r="H136">
        <v>1555.6999132433</v>
      </c>
      <c r="I136">
        <v>1562.1519444311</v>
      </c>
      <c r="J136">
        <v>1538.386089017</v>
      </c>
      <c r="K136">
        <v>1546.2685226127</v>
      </c>
      <c r="L136">
        <v>1553.5355340892</v>
      </c>
      <c r="M136">
        <v>1561.4505930196</v>
      </c>
    </row>
    <row r="137" spans="1:13">
      <c r="A137" t="s">
        <v>2624</v>
      </c>
      <c r="B137">
        <v>1538.6456938794</v>
      </c>
      <c r="C137">
        <v>1546.5897588385</v>
      </c>
      <c r="D137">
        <v>1555.4794044648</v>
      </c>
      <c r="E137">
        <v>1562.2609533438</v>
      </c>
      <c r="F137">
        <v>1538.4219049408</v>
      </c>
      <c r="G137">
        <v>1546.8120374085</v>
      </c>
      <c r="H137">
        <v>1555.6997149956</v>
      </c>
      <c r="I137">
        <v>1562.1380450203</v>
      </c>
      <c r="J137">
        <v>1538.3847414117</v>
      </c>
      <c r="K137">
        <v>1546.2685226127</v>
      </c>
      <c r="L137">
        <v>1553.5337682583</v>
      </c>
      <c r="M137">
        <v>1561.4531718824</v>
      </c>
    </row>
    <row r="138" spans="1:13">
      <c r="A138" t="s">
        <v>2625</v>
      </c>
      <c r="B138">
        <v>1538.6466559741</v>
      </c>
      <c r="C138">
        <v>1546.5883968222</v>
      </c>
      <c r="D138">
        <v>1555.4788137387</v>
      </c>
      <c r="E138">
        <v>1562.2585717349</v>
      </c>
      <c r="F138">
        <v>1538.4257559719</v>
      </c>
      <c r="G138">
        <v>1546.8108690866</v>
      </c>
      <c r="H138">
        <v>1555.6989277794</v>
      </c>
      <c r="I138">
        <v>1562.1475758519</v>
      </c>
      <c r="J138">
        <v>1538.3874366247</v>
      </c>
      <c r="K138">
        <v>1546.2657997141</v>
      </c>
      <c r="L138">
        <v>1553.535927563</v>
      </c>
      <c r="M138">
        <v>1561.4527763269</v>
      </c>
    </row>
    <row r="139" spans="1:13">
      <c r="A139" t="s">
        <v>2626</v>
      </c>
      <c r="B139">
        <v>1538.6468480166</v>
      </c>
      <c r="C139">
        <v>1546.5880087622</v>
      </c>
      <c r="D139">
        <v>1555.47723783</v>
      </c>
      <c r="E139">
        <v>1562.2655205408</v>
      </c>
      <c r="F139">
        <v>1538.424408297</v>
      </c>
      <c r="G139">
        <v>1546.812425581</v>
      </c>
      <c r="H139">
        <v>1555.7007004605</v>
      </c>
      <c r="I139">
        <v>1562.1392366104</v>
      </c>
      <c r="J139">
        <v>1538.3855112027</v>
      </c>
      <c r="K139">
        <v>1546.2677449123</v>
      </c>
      <c r="L139">
        <v>1553.5347490617</v>
      </c>
      <c r="M139">
        <v>1561.4525766103</v>
      </c>
    </row>
    <row r="140" spans="1:13">
      <c r="A140" t="s">
        <v>2627</v>
      </c>
      <c r="B140">
        <v>1538.646077964</v>
      </c>
      <c r="C140">
        <v>1546.58781283</v>
      </c>
      <c r="D140">
        <v>1555.4790100059</v>
      </c>
      <c r="E140">
        <v>1562.2661164329</v>
      </c>
      <c r="F140">
        <v>1538.422674769</v>
      </c>
      <c r="G140">
        <v>1546.8097007664</v>
      </c>
      <c r="H140">
        <v>1555.7016840019</v>
      </c>
      <c r="I140">
        <v>1562.1509507761</v>
      </c>
      <c r="J140">
        <v>1538.386089017</v>
      </c>
      <c r="K140">
        <v>1546.2685226127</v>
      </c>
      <c r="L140">
        <v>1553.534357508</v>
      </c>
      <c r="M140">
        <v>1561.4533715992</v>
      </c>
    </row>
    <row r="141" spans="1:13">
      <c r="A141" t="s">
        <v>2628</v>
      </c>
      <c r="B141">
        <v>1538.6466559741</v>
      </c>
      <c r="C141">
        <v>1546.5864508171</v>
      </c>
      <c r="D141">
        <v>1555.4750731254</v>
      </c>
      <c r="E141">
        <v>1562.2438765726</v>
      </c>
      <c r="F141">
        <v>1538.4240224408</v>
      </c>
      <c r="G141">
        <v>1546.8120374085</v>
      </c>
      <c r="H141">
        <v>1555.7008967837</v>
      </c>
      <c r="I141">
        <v>1562.1273246718</v>
      </c>
      <c r="J141">
        <v>1538.3862828766</v>
      </c>
      <c r="K141">
        <v>1546.2671611622</v>
      </c>
      <c r="L141">
        <v>1553.532393984</v>
      </c>
      <c r="M141">
        <v>1561.4486094339</v>
      </c>
    </row>
    <row r="142" spans="1:13">
      <c r="A142" t="s">
        <v>2629</v>
      </c>
      <c r="B142">
        <v>1538.6464639316</v>
      </c>
      <c r="C142">
        <v>1546.5874247702</v>
      </c>
      <c r="D142">
        <v>1555.4758601151</v>
      </c>
      <c r="E142">
        <v>1562.2679041119</v>
      </c>
      <c r="F142">
        <v>1538.4232526113</v>
      </c>
      <c r="G142">
        <v>1546.8130097429</v>
      </c>
      <c r="H142">
        <v>1555.6987314566</v>
      </c>
      <c r="I142">
        <v>1562.1487674566</v>
      </c>
      <c r="J142">
        <v>1538.3855112027</v>
      </c>
      <c r="K142">
        <v>1546.2665774125</v>
      </c>
      <c r="L142">
        <v>1553.5345532848</v>
      </c>
      <c r="M142">
        <v>1561.4521810551</v>
      </c>
    </row>
    <row r="143" spans="1:13">
      <c r="A143" t="s">
        <v>2630</v>
      </c>
      <c r="B143">
        <v>1538.6478119955</v>
      </c>
      <c r="C143">
        <v>1546.5893707778</v>
      </c>
      <c r="D143">
        <v>1555.4797969996</v>
      </c>
      <c r="E143">
        <v>1562.2706836601</v>
      </c>
      <c r="F143">
        <v>1538.4257559719</v>
      </c>
      <c r="G143">
        <v>1546.8104790121</v>
      </c>
      <c r="H143">
        <v>1555.6989277794</v>
      </c>
      <c r="I143">
        <v>1562.1374492259</v>
      </c>
      <c r="J143">
        <v>1538.3880144405</v>
      </c>
      <c r="K143">
        <v>1546.2671611622</v>
      </c>
      <c r="L143">
        <v>1553.5355340892</v>
      </c>
      <c r="M143">
        <v>1561.4513860675</v>
      </c>
    </row>
    <row r="144" spans="1:13">
      <c r="A144" t="s">
        <v>2631</v>
      </c>
      <c r="B144">
        <v>1538.6466559741</v>
      </c>
      <c r="C144">
        <v>1546.5885908523</v>
      </c>
      <c r="D144">
        <v>1555.4764508389</v>
      </c>
      <c r="E144">
        <v>1562.2661164329</v>
      </c>
      <c r="F144">
        <v>1538.423444598</v>
      </c>
      <c r="G144">
        <v>1546.8132057322</v>
      </c>
      <c r="H144">
        <v>1555.7024731457</v>
      </c>
      <c r="I144">
        <v>1562.1501570175</v>
      </c>
      <c r="J144">
        <v>1538.3855112027</v>
      </c>
      <c r="K144">
        <v>1546.2677449123</v>
      </c>
      <c r="L144">
        <v>1553.5365168142</v>
      </c>
      <c r="M144">
        <v>1561.453767155</v>
      </c>
    </row>
    <row r="145" spans="1:13">
      <c r="A145" t="s">
        <v>2632</v>
      </c>
      <c r="B145">
        <v>1538.6466559741</v>
      </c>
      <c r="C145">
        <v>1546.588980815</v>
      </c>
      <c r="D145">
        <v>1555.4768452964</v>
      </c>
      <c r="E145">
        <v>1562.264328758</v>
      </c>
      <c r="F145">
        <v>1538.424408297</v>
      </c>
      <c r="G145">
        <v>1546.8116473334</v>
      </c>
      <c r="H145">
        <v>1555.7008967837</v>
      </c>
      <c r="I145">
        <v>1562.1420157008</v>
      </c>
      <c r="J145">
        <v>1538.386089017</v>
      </c>
      <c r="K145">
        <v>1546.2665774125</v>
      </c>
      <c r="L145">
        <v>1553.5331790091</v>
      </c>
      <c r="M145">
        <v>1561.4488091495</v>
      </c>
    </row>
    <row r="146" spans="1:13">
      <c r="A146" t="s">
        <v>2633</v>
      </c>
      <c r="B146">
        <v>1538.6443439364</v>
      </c>
      <c r="C146">
        <v>1546.5891748452</v>
      </c>
      <c r="D146">
        <v>1555.47723783</v>
      </c>
      <c r="E146">
        <v>1562.2839895252</v>
      </c>
      <c r="F146">
        <v>1538.4246002841</v>
      </c>
      <c r="G146">
        <v>1546.8132057322</v>
      </c>
      <c r="H146">
        <v>1555.701093107</v>
      </c>
      <c r="I146">
        <v>1562.1565109908</v>
      </c>
      <c r="J146">
        <v>1538.386089017</v>
      </c>
      <c r="K146">
        <v>1546.2671611622</v>
      </c>
      <c r="L146">
        <v>1553.5357317858</v>
      </c>
      <c r="M146">
        <v>1561.4501974654</v>
      </c>
    </row>
    <row r="147" spans="1:13">
      <c r="A147" t="s">
        <v>2634</v>
      </c>
      <c r="B147">
        <v>1538.6466559741</v>
      </c>
      <c r="C147">
        <v>1546.588980815</v>
      </c>
      <c r="D147">
        <v>1555.477436021</v>
      </c>
      <c r="E147">
        <v>1562.274457029</v>
      </c>
      <c r="F147">
        <v>1538.423444598</v>
      </c>
      <c r="G147">
        <v>1546.8135939053</v>
      </c>
      <c r="H147">
        <v>1555.7012913551</v>
      </c>
      <c r="I147">
        <v>1562.1394365028</v>
      </c>
      <c r="J147">
        <v>1538.3862828766</v>
      </c>
      <c r="K147">
        <v>1546.2677449123</v>
      </c>
      <c r="L147">
        <v>1553.5355340892</v>
      </c>
      <c r="M147">
        <v>1561.4535693771</v>
      </c>
    </row>
    <row r="148" spans="1:13">
      <c r="A148" t="s">
        <v>2635</v>
      </c>
      <c r="B148">
        <v>1538.6474260272</v>
      </c>
      <c r="C148">
        <v>1546.5885908523</v>
      </c>
      <c r="D148">
        <v>1555.477436021</v>
      </c>
      <c r="E148">
        <v>1562.2615492324</v>
      </c>
      <c r="F148">
        <v>1538.4247941534</v>
      </c>
      <c r="G148">
        <v>1546.8145681444</v>
      </c>
      <c r="H148">
        <v>1555.7007004605</v>
      </c>
      <c r="I148">
        <v>1562.1416197963</v>
      </c>
      <c r="J148">
        <v>1538.3868588094</v>
      </c>
      <c r="K148">
        <v>1546.2671611622</v>
      </c>
      <c r="L148">
        <v>1553.5363210369</v>
      </c>
      <c r="M148">
        <v>1561.4557507538</v>
      </c>
    </row>
    <row r="149" spans="1:13">
      <c r="A149" t="s">
        <v>2636</v>
      </c>
      <c r="B149">
        <v>1538.6481979639</v>
      </c>
      <c r="C149">
        <v>1546.588980815</v>
      </c>
      <c r="D149">
        <v>1555.4778285549</v>
      </c>
      <c r="E149">
        <v>1562.2770386139</v>
      </c>
      <c r="F149">
        <v>1538.4253719972</v>
      </c>
      <c r="G149">
        <v>1546.8112591613</v>
      </c>
      <c r="H149">
        <v>1555.7008967837</v>
      </c>
      <c r="I149">
        <v>1562.1330826684</v>
      </c>
      <c r="J149">
        <v>1538.3868588094</v>
      </c>
      <c r="K149">
        <v>1546.2691063639</v>
      </c>
      <c r="L149">
        <v>1553.5349467581</v>
      </c>
      <c r="M149">
        <v>1561.4531718824</v>
      </c>
    </row>
    <row r="150" spans="1:13">
      <c r="A150" t="s">
        <v>2637</v>
      </c>
      <c r="B150">
        <v>1538.6456938794</v>
      </c>
      <c r="C150">
        <v>1546.58781283</v>
      </c>
      <c r="D150">
        <v>1555.4733009585</v>
      </c>
      <c r="E150">
        <v>1562.2748549419</v>
      </c>
      <c r="F150">
        <v>1538.4255639845</v>
      </c>
      <c r="G150">
        <v>1546.8112591613</v>
      </c>
      <c r="H150">
        <v>1555.7001095663</v>
      </c>
      <c r="I150">
        <v>1562.1527381916</v>
      </c>
      <c r="J150">
        <v>1538.3870526692</v>
      </c>
      <c r="K150">
        <v>1546.2671611622</v>
      </c>
      <c r="L150">
        <v>1553.5351425351</v>
      </c>
      <c r="M150">
        <v>1561.4509905129</v>
      </c>
    </row>
    <row r="151" spans="1:13">
      <c r="A151" t="s">
        <v>2638</v>
      </c>
      <c r="B151">
        <v>1538.6453079122</v>
      </c>
      <c r="C151">
        <v>1546.5885908523</v>
      </c>
      <c r="D151">
        <v>1555.4768452964</v>
      </c>
      <c r="E151">
        <v>1562.2800181229</v>
      </c>
      <c r="F151">
        <v>1538.4261418289</v>
      </c>
      <c r="G151">
        <v>1546.8130097429</v>
      </c>
      <c r="H151">
        <v>1555.7008967837</v>
      </c>
      <c r="I151">
        <v>1562.1559151823</v>
      </c>
      <c r="J151">
        <v>1538.3868588094</v>
      </c>
      <c r="K151">
        <v>1546.2657997141</v>
      </c>
      <c r="L151">
        <v>1553.5337682583</v>
      </c>
      <c r="M151">
        <v>1561.4521810551</v>
      </c>
    </row>
    <row r="152" spans="1:13">
      <c r="A152" t="s">
        <v>2639</v>
      </c>
      <c r="B152">
        <v>1538.6449219452</v>
      </c>
      <c r="C152">
        <v>1546.5872288381</v>
      </c>
      <c r="D152">
        <v>1555.4788137387</v>
      </c>
      <c r="E152">
        <v>1562.2649246492</v>
      </c>
      <c r="F152">
        <v>1538.4238304539</v>
      </c>
      <c r="G152">
        <v>1546.8139839813</v>
      </c>
      <c r="H152">
        <v>1555.6987314566</v>
      </c>
      <c r="I152">
        <v>1562.1594880993</v>
      </c>
      <c r="J152">
        <v>1538.386089017</v>
      </c>
      <c r="K152">
        <v>1546.2677449123</v>
      </c>
      <c r="L152">
        <v>1553.5337682583</v>
      </c>
      <c r="M152">
        <v>1561.4515857838</v>
      </c>
    </row>
    <row r="153" spans="1:13">
      <c r="A153" t="s">
        <v>2640</v>
      </c>
      <c r="B153">
        <v>1538.6458859217</v>
      </c>
      <c r="C153">
        <v>1546.5882027922</v>
      </c>
      <c r="D153">
        <v>1555.4797969996</v>
      </c>
      <c r="E153">
        <v>1562.2573799626</v>
      </c>
      <c r="F153">
        <v>1538.4259479592</v>
      </c>
      <c r="G153">
        <v>1546.8137898947</v>
      </c>
      <c r="H153">
        <v>1555.701093107</v>
      </c>
      <c r="I153">
        <v>1562.1509507761</v>
      </c>
      <c r="J153">
        <v>1538.3882083006</v>
      </c>
      <c r="K153">
        <v>1546.2691063639</v>
      </c>
      <c r="L153">
        <v>1553.5333747857</v>
      </c>
      <c r="M153">
        <v>1561.4476186124</v>
      </c>
    </row>
    <row r="154" spans="1:13">
      <c r="A154" t="s">
        <v>2641</v>
      </c>
      <c r="B154">
        <v>1538.6456938794</v>
      </c>
      <c r="C154">
        <v>1546.5882027922</v>
      </c>
      <c r="D154">
        <v>1555.47723783</v>
      </c>
      <c r="E154">
        <v>1562.2553943266</v>
      </c>
      <c r="F154">
        <v>1538.4259479592</v>
      </c>
      <c r="G154">
        <v>1546.8130097429</v>
      </c>
      <c r="H154">
        <v>1555.7032603655</v>
      </c>
      <c r="I154">
        <v>1562.158694332</v>
      </c>
      <c r="J154">
        <v>1538.386089017</v>
      </c>
      <c r="K154">
        <v>1546.2685226127</v>
      </c>
      <c r="L154">
        <v>1553.5355340892</v>
      </c>
      <c r="M154">
        <v>1561.4497999725</v>
      </c>
    </row>
    <row r="155" spans="1:13">
      <c r="A155" t="s">
        <v>2642</v>
      </c>
      <c r="B155">
        <v>1538.6456938794</v>
      </c>
      <c r="C155">
        <v>1546.5891748452</v>
      </c>
      <c r="D155">
        <v>1555.4770415632</v>
      </c>
      <c r="E155">
        <v>1562.273067247</v>
      </c>
      <c r="F155">
        <v>1538.4255639845</v>
      </c>
      <c r="G155">
        <v>1546.8120374085</v>
      </c>
      <c r="H155">
        <v>1555.7036530133</v>
      </c>
      <c r="I155">
        <v>1562.1563110941</v>
      </c>
      <c r="J155">
        <v>1538.3885922566</v>
      </c>
      <c r="K155">
        <v>1546.2696901155</v>
      </c>
      <c r="L155">
        <v>1553.5331790091</v>
      </c>
      <c r="M155">
        <v>1561.4497999725</v>
      </c>
    </row>
    <row r="156" spans="1:13">
      <c r="A156" t="s">
        <v>2643</v>
      </c>
      <c r="B156">
        <v>1538.64511587</v>
      </c>
      <c r="C156">
        <v>1546.5887867848</v>
      </c>
      <c r="D156">
        <v>1555.4754675823</v>
      </c>
      <c r="E156">
        <v>1562.2555923077</v>
      </c>
      <c r="F156">
        <v>1538.4263338164</v>
      </c>
      <c r="G156">
        <v>1546.8130097429</v>
      </c>
      <c r="H156">
        <v>1555.7008967837</v>
      </c>
      <c r="I156">
        <v>1562.140030358</v>
      </c>
      <c r="J156">
        <v>1538.3880144405</v>
      </c>
      <c r="K156">
        <v>1546.2665774125</v>
      </c>
      <c r="L156">
        <v>1553.5337682583</v>
      </c>
      <c r="M156">
        <v>1561.4529741047</v>
      </c>
    </row>
    <row r="157" spans="1:13">
      <c r="A157" t="s">
        <v>2644</v>
      </c>
      <c r="B157">
        <v>1538.6458859217</v>
      </c>
      <c r="C157">
        <v>1546.588980815</v>
      </c>
      <c r="D157">
        <v>1555.4754675823</v>
      </c>
      <c r="E157">
        <v>1562.279024305</v>
      </c>
      <c r="F157">
        <v>1538.4253719972</v>
      </c>
      <c r="G157">
        <v>1546.8120374085</v>
      </c>
      <c r="H157">
        <v>1555.7012913551</v>
      </c>
      <c r="I157">
        <v>1562.154325715</v>
      </c>
      <c r="J157">
        <v>1538.3855112027</v>
      </c>
      <c r="K157">
        <v>1546.2696901155</v>
      </c>
      <c r="L157">
        <v>1553.5335705623</v>
      </c>
      <c r="M157">
        <v>1561.4511882902</v>
      </c>
    </row>
    <row r="158" spans="1:13">
      <c r="A158" t="s">
        <v>2645</v>
      </c>
      <c r="B158">
        <v>1538.6454999544</v>
      </c>
      <c r="C158">
        <v>1546.5887867848</v>
      </c>
      <c r="D158">
        <v>1555.4766471056</v>
      </c>
      <c r="E158">
        <v>1562.2857753041</v>
      </c>
      <c r="F158">
        <v>1538.4257559719</v>
      </c>
      <c r="G158">
        <v>1546.8122314947</v>
      </c>
      <c r="H158">
        <v>1555.701093107</v>
      </c>
      <c r="I158">
        <v>1562.1588922886</v>
      </c>
      <c r="J158">
        <v>1538.3855112027</v>
      </c>
      <c r="K158">
        <v>1546.2696901155</v>
      </c>
      <c r="L158">
        <v>1553.5351425351</v>
      </c>
      <c r="M158">
        <v>1561.4507927357</v>
      </c>
    </row>
    <row r="159" spans="1:13">
      <c r="A159" t="s">
        <v>2646</v>
      </c>
      <c r="B159">
        <v>1538.6472339846</v>
      </c>
      <c r="C159">
        <v>1546.5893707778</v>
      </c>
      <c r="D159">
        <v>1555.4778285549</v>
      </c>
      <c r="E159">
        <v>1562.2651245737</v>
      </c>
      <c r="F159">
        <v>1538.423444598</v>
      </c>
      <c r="G159">
        <v>1546.812425581</v>
      </c>
      <c r="H159">
        <v>1555.7020785737</v>
      </c>
      <c r="I159">
        <v>1562.1640547031</v>
      </c>
      <c r="J159">
        <v>1538.3855112027</v>
      </c>
      <c r="K159">
        <v>1546.2677449123</v>
      </c>
      <c r="L159">
        <v>1553.5337682583</v>
      </c>
      <c r="M159">
        <v>1561.4509905129</v>
      </c>
    </row>
    <row r="160" spans="1:13">
      <c r="A160" t="s">
        <v>2647</v>
      </c>
      <c r="B160">
        <v>1538.6453079122</v>
      </c>
      <c r="C160">
        <v>1546.5866448468</v>
      </c>
      <c r="D160">
        <v>1555.4778285549</v>
      </c>
      <c r="E160">
        <v>1562.260557379</v>
      </c>
      <c r="F160">
        <v>1538.4249861406</v>
      </c>
      <c r="G160">
        <v>1546.8118414195</v>
      </c>
      <c r="H160">
        <v>1555.7024731457</v>
      </c>
      <c r="I160">
        <v>1562.1436051431</v>
      </c>
      <c r="J160">
        <v>1538.3866668317</v>
      </c>
      <c r="K160">
        <v>1546.2702738675</v>
      </c>
      <c r="L160">
        <v>1553.5345532848</v>
      </c>
      <c r="M160">
        <v>1561.4460305861</v>
      </c>
    </row>
    <row r="161" spans="1:13">
      <c r="A161" t="s">
        <v>2648</v>
      </c>
      <c r="B161">
        <v>1538.6462718891</v>
      </c>
      <c r="C161">
        <v>1546.5872288381</v>
      </c>
      <c r="D161">
        <v>1555.4764508389</v>
      </c>
      <c r="E161">
        <v>1562.263336901</v>
      </c>
      <c r="F161">
        <v>1538.4240224408</v>
      </c>
      <c r="G161">
        <v>1546.8133998187</v>
      </c>
      <c r="H161">
        <v>1555.701093107</v>
      </c>
      <c r="I161">
        <v>1562.1388407073</v>
      </c>
      <c r="J161">
        <v>1538.3849333888</v>
      </c>
      <c r="K161">
        <v>1546.2657997141</v>
      </c>
      <c r="L161">
        <v>1553.5329832326</v>
      </c>
      <c r="M161">
        <v>1561.4511882902</v>
      </c>
    </row>
    <row r="162" spans="1:13">
      <c r="A162" t="s">
        <v>2649</v>
      </c>
      <c r="B162">
        <v>1538.6481979639</v>
      </c>
      <c r="C162">
        <v>1546.5887867848</v>
      </c>
      <c r="D162">
        <v>1555.4748768592</v>
      </c>
      <c r="E162">
        <v>1562.2573799626</v>
      </c>
      <c r="F162">
        <v>1538.4249861406</v>
      </c>
      <c r="G162">
        <v>1546.8130097429</v>
      </c>
      <c r="H162">
        <v>1555.7008967837</v>
      </c>
      <c r="I162">
        <v>1562.1471780038</v>
      </c>
      <c r="J162">
        <v>1538.386089017</v>
      </c>
      <c r="K162">
        <v>1546.2677449123</v>
      </c>
      <c r="L162">
        <v>1553.5351425351</v>
      </c>
      <c r="M162">
        <v>1561.4551554797</v>
      </c>
    </row>
    <row r="163" spans="1:13">
      <c r="A163" t="s">
        <v>2650</v>
      </c>
      <c r="B163">
        <v>1538.6439598527</v>
      </c>
      <c r="C163">
        <v>1546.5868407787</v>
      </c>
      <c r="D163">
        <v>1555.4794044648</v>
      </c>
      <c r="E163">
        <v>1562.2671102344</v>
      </c>
      <c r="F163">
        <v>1538.4257559719</v>
      </c>
      <c r="G163">
        <v>1546.8135939053</v>
      </c>
      <c r="H163">
        <v>1555.7008967837</v>
      </c>
      <c r="I163">
        <v>1562.1475758519</v>
      </c>
      <c r="J163">
        <v>1538.3874366247</v>
      </c>
      <c r="K163">
        <v>1546.2696901155</v>
      </c>
      <c r="L163">
        <v>1553.5341598118</v>
      </c>
      <c r="M163">
        <v>1561.4486094339</v>
      </c>
    </row>
    <row r="164" spans="1:13">
      <c r="A164" t="s">
        <v>2651</v>
      </c>
      <c r="B164">
        <v>1538.6462718891</v>
      </c>
      <c r="C164">
        <v>1546.5864508171</v>
      </c>
      <c r="D164">
        <v>1555.4768452964</v>
      </c>
      <c r="E164">
        <v>1562.2710815711</v>
      </c>
      <c r="F164">
        <v>1538.4257559719</v>
      </c>
      <c r="G164">
        <v>1546.8132057322</v>
      </c>
      <c r="H164">
        <v>1555.7014876785</v>
      </c>
      <c r="I164">
        <v>1562.1563110941</v>
      </c>
      <c r="J164">
        <v>1538.3874366247</v>
      </c>
      <c r="K164">
        <v>1546.2677449123</v>
      </c>
      <c r="L164">
        <v>1553.533964035</v>
      </c>
      <c r="M164">
        <v>1561.4509905129</v>
      </c>
    </row>
    <row r="165" spans="1:13">
      <c r="A165" t="s">
        <v>2652</v>
      </c>
      <c r="B165">
        <v>1538.6443439364</v>
      </c>
      <c r="C165">
        <v>1546.5895648081</v>
      </c>
      <c r="D165">
        <v>1555.4768452964</v>
      </c>
      <c r="E165">
        <v>1562.2593656037</v>
      </c>
      <c r="F165">
        <v>1538.4240224408</v>
      </c>
      <c r="G165">
        <v>1546.8122314947</v>
      </c>
      <c r="H165">
        <v>1555.6999132433</v>
      </c>
      <c r="I165">
        <v>1562.1392366104</v>
      </c>
      <c r="J165">
        <v>1538.386089017</v>
      </c>
      <c r="K165">
        <v>1546.2685226127</v>
      </c>
      <c r="L165">
        <v>1553.533964035</v>
      </c>
      <c r="M165">
        <v>1561.4519813386</v>
      </c>
    </row>
    <row r="166" spans="1:13">
      <c r="A166" t="s">
        <v>2653</v>
      </c>
      <c r="B166">
        <v>1538.64511587</v>
      </c>
      <c r="C166">
        <v>1546.5868407787</v>
      </c>
      <c r="D166">
        <v>1555.4797969996</v>
      </c>
      <c r="E166">
        <v>1562.2621451215</v>
      </c>
      <c r="F166">
        <v>1538.4265258039</v>
      </c>
      <c r="G166">
        <v>1546.8108690866</v>
      </c>
      <c r="H166">
        <v>1555.7014876785</v>
      </c>
      <c r="I166">
        <v>1562.1487674566</v>
      </c>
      <c r="J166">
        <v>1538.3874366247</v>
      </c>
      <c r="K166">
        <v>1546.2671611622</v>
      </c>
      <c r="L166">
        <v>1553.5325897604</v>
      </c>
      <c r="M166">
        <v>1561.4494024797</v>
      </c>
    </row>
    <row r="167" spans="1:13">
      <c r="A167" t="s">
        <v>2654</v>
      </c>
      <c r="B167">
        <v>1538.6464639316</v>
      </c>
      <c r="C167">
        <v>1546.58781283</v>
      </c>
      <c r="D167">
        <v>1555.4813729135</v>
      </c>
      <c r="E167">
        <v>1562.2623431043</v>
      </c>
      <c r="F167">
        <v>1538.424408297</v>
      </c>
      <c r="G167">
        <v>1546.8132057322</v>
      </c>
      <c r="H167">
        <v>1555.6997149956</v>
      </c>
      <c r="I167">
        <v>1562.143207297</v>
      </c>
      <c r="J167">
        <v>1538.3866668317</v>
      </c>
      <c r="K167">
        <v>1546.2671611622</v>
      </c>
      <c r="L167">
        <v>1553.5365168142</v>
      </c>
      <c r="M167">
        <v>1561.4497999725</v>
      </c>
    </row>
    <row r="168" spans="1:13">
      <c r="A168" t="s">
        <v>2655</v>
      </c>
      <c r="B168">
        <v>1538.6464639316</v>
      </c>
      <c r="C168">
        <v>1546.5860608558</v>
      </c>
      <c r="D168">
        <v>1555.477436021</v>
      </c>
      <c r="E168">
        <v>1562.2748549419</v>
      </c>
      <c r="F168">
        <v>1538.4269116614</v>
      </c>
      <c r="G168">
        <v>1546.8110631725</v>
      </c>
      <c r="H168">
        <v>1555.7003058894</v>
      </c>
      <c r="I168">
        <v>1562.1447967417</v>
      </c>
      <c r="J168">
        <v>1538.3872446469</v>
      </c>
      <c r="K168">
        <v>1546.2685226127</v>
      </c>
      <c r="L168">
        <v>1553.5345532848</v>
      </c>
      <c r="M168">
        <v>1561.4545602061</v>
      </c>
    </row>
    <row r="169" spans="1:13">
      <c r="A169" t="s">
        <v>2656</v>
      </c>
      <c r="B169">
        <v>1538.6462718891</v>
      </c>
      <c r="C169">
        <v>1546.588980815</v>
      </c>
      <c r="D169">
        <v>1555.4794044648</v>
      </c>
      <c r="E169">
        <v>1562.2770386139</v>
      </c>
      <c r="F169">
        <v>1538.4265258039</v>
      </c>
      <c r="G169">
        <v>1546.8135939053</v>
      </c>
      <c r="H169">
        <v>1555.6999132433</v>
      </c>
      <c r="I169">
        <v>1562.1934423007</v>
      </c>
      <c r="J169">
        <v>1538.3880144405</v>
      </c>
      <c r="K169">
        <v>1546.2685226127</v>
      </c>
      <c r="L169">
        <v>1553.5353383121</v>
      </c>
      <c r="M169">
        <v>1561.4509905129</v>
      </c>
    </row>
    <row r="170" spans="1:13">
      <c r="A170" t="s">
        <v>2657</v>
      </c>
      <c r="B170">
        <v>1538.6462718891</v>
      </c>
      <c r="C170">
        <v>1546.5883968222</v>
      </c>
      <c r="D170">
        <v>1555.47723783</v>
      </c>
      <c r="E170">
        <v>1562.2555923077</v>
      </c>
      <c r="F170">
        <v>1538.42421631</v>
      </c>
      <c r="G170">
        <v>1546.8108690866</v>
      </c>
      <c r="H170">
        <v>1555.7026694694</v>
      </c>
      <c r="I170">
        <v>1562.1451926479</v>
      </c>
      <c r="J170">
        <v>1538.3857050622</v>
      </c>
      <c r="K170">
        <v>1546.2671611622</v>
      </c>
      <c r="L170">
        <v>1553.533964035</v>
      </c>
      <c r="M170">
        <v>1561.4565438069</v>
      </c>
    </row>
    <row r="171" spans="1:13">
      <c r="A171" t="s">
        <v>2658</v>
      </c>
      <c r="B171">
        <v>1538.6476199527</v>
      </c>
      <c r="C171">
        <v>1546.5868407787</v>
      </c>
      <c r="D171">
        <v>1555.4768452964</v>
      </c>
      <c r="E171">
        <v>1562.272669335</v>
      </c>
      <c r="F171">
        <v>1538.4246002841</v>
      </c>
      <c r="G171">
        <v>1546.8133998187</v>
      </c>
      <c r="H171">
        <v>1555.6989277794</v>
      </c>
      <c r="I171">
        <v>1562.1398324062</v>
      </c>
      <c r="J171">
        <v>1538.3868588094</v>
      </c>
      <c r="K171">
        <v>1546.2677449123</v>
      </c>
      <c r="L171">
        <v>1553.5327855368</v>
      </c>
      <c r="M171">
        <v>1561.4499977494</v>
      </c>
    </row>
    <row r="172" spans="1:13">
      <c r="A172" t="s">
        <v>2659</v>
      </c>
      <c r="B172">
        <v>1538.6466559741</v>
      </c>
      <c r="C172">
        <v>1546.5860608558</v>
      </c>
      <c r="D172">
        <v>1555.4762545723</v>
      </c>
      <c r="E172">
        <v>1562.2623431043</v>
      </c>
      <c r="F172">
        <v>1538.4240224408</v>
      </c>
      <c r="G172">
        <v>1546.8110631725</v>
      </c>
      <c r="H172">
        <v>1555.7026694694</v>
      </c>
      <c r="I172">
        <v>1562.1438030958</v>
      </c>
      <c r="J172">
        <v>1538.3855112027</v>
      </c>
      <c r="K172">
        <v>1546.2671611622</v>
      </c>
      <c r="L172">
        <v>1553.535927563</v>
      </c>
      <c r="M172">
        <v>1561.4525766103</v>
      </c>
    </row>
    <row r="173" spans="1:13">
      <c r="A173" t="s">
        <v>2660</v>
      </c>
      <c r="B173">
        <v>1538.6458859217</v>
      </c>
      <c r="C173">
        <v>1546.5883968222</v>
      </c>
      <c r="D173">
        <v>1555.4756638487</v>
      </c>
      <c r="E173">
        <v>1562.2675062026</v>
      </c>
      <c r="F173">
        <v>1538.4247941534</v>
      </c>
      <c r="G173">
        <v>1546.8128156565</v>
      </c>
      <c r="H173">
        <v>1555.7018822502</v>
      </c>
      <c r="I173">
        <v>1562.1326848277</v>
      </c>
      <c r="J173">
        <v>1538.3858970396</v>
      </c>
      <c r="K173">
        <v>1546.2652159654</v>
      </c>
      <c r="L173">
        <v>1553.5345532848</v>
      </c>
      <c r="M173">
        <v>1561.4529741047</v>
      </c>
    </row>
    <row r="174" spans="1:13">
      <c r="A174" t="s">
        <v>2661</v>
      </c>
      <c r="B174">
        <v>1538.6472339846</v>
      </c>
      <c r="C174">
        <v>1546.5882027922</v>
      </c>
      <c r="D174">
        <v>1555.4797969996</v>
      </c>
      <c r="E174">
        <v>1562.2617491561</v>
      </c>
      <c r="F174">
        <v>1538.4230606246</v>
      </c>
      <c r="G174">
        <v>1546.8133998187</v>
      </c>
      <c r="H174">
        <v>1555.7005022126</v>
      </c>
      <c r="I174">
        <v>1562.1495612138</v>
      </c>
      <c r="J174">
        <v>1538.3853192254</v>
      </c>
      <c r="K174">
        <v>1546.2671611622</v>
      </c>
      <c r="L174">
        <v>1553.5331790091</v>
      </c>
      <c r="M174">
        <v>1561.4515857838</v>
      </c>
    </row>
    <row r="175" spans="1:13">
      <c r="A175" t="s">
        <v>2662</v>
      </c>
      <c r="B175">
        <v>1538.6468480166</v>
      </c>
      <c r="C175">
        <v>1546.5866448468</v>
      </c>
      <c r="D175">
        <v>1555.4792062732</v>
      </c>
      <c r="E175">
        <v>1562.2486416491</v>
      </c>
      <c r="F175">
        <v>1538.424408297</v>
      </c>
      <c r="G175">
        <v>1546.8110631725</v>
      </c>
      <c r="H175">
        <v>1555.7001095663</v>
      </c>
      <c r="I175">
        <v>1562.1354638947</v>
      </c>
      <c r="J175">
        <v>1538.386089017</v>
      </c>
      <c r="K175">
        <v>1546.2657997141</v>
      </c>
      <c r="L175">
        <v>1553.5353383121</v>
      </c>
      <c r="M175">
        <v>1561.4541646499</v>
      </c>
    </row>
    <row r="176" spans="1:13">
      <c r="A176" t="s">
        <v>2663</v>
      </c>
      <c r="B176">
        <v>1538.6474260272</v>
      </c>
      <c r="C176">
        <v>1546.5885908523</v>
      </c>
      <c r="D176">
        <v>1555.4807821859</v>
      </c>
      <c r="E176">
        <v>1562.258371812</v>
      </c>
      <c r="F176">
        <v>1538.4238304539</v>
      </c>
      <c r="G176">
        <v>1546.8114532473</v>
      </c>
      <c r="H176">
        <v>1555.7008967837</v>
      </c>
      <c r="I176">
        <v>1562.1420157008</v>
      </c>
      <c r="J176">
        <v>1538.3855112027</v>
      </c>
      <c r="K176">
        <v>1546.2685226127</v>
      </c>
      <c r="L176">
        <v>1553.5351425351</v>
      </c>
      <c r="M176">
        <v>1561.4517835612</v>
      </c>
    </row>
    <row r="177" spans="1:13">
      <c r="A177" t="s">
        <v>2664</v>
      </c>
      <c r="B177">
        <v>1538.6485820498</v>
      </c>
      <c r="C177">
        <v>1546.5880087622</v>
      </c>
      <c r="D177">
        <v>1555.4768452964</v>
      </c>
      <c r="E177">
        <v>1562.249833408</v>
      </c>
      <c r="F177">
        <v>1538.4265258039</v>
      </c>
      <c r="G177">
        <v>1546.8114532473</v>
      </c>
      <c r="H177">
        <v>1555.6989277794</v>
      </c>
      <c r="I177">
        <v>1562.146384249</v>
      </c>
      <c r="J177">
        <v>1538.3874366247</v>
      </c>
      <c r="K177">
        <v>1546.2671611622</v>
      </c>
      <c r="L177">
        <v>1553.5345532848</v>
      </c>
      <c r="M177">
        <v>1561.4525766103</v>
      </c>
    </row>
    <row r="178" spans="1:13">
      <c r="A178" t="s">
        <v>2665</v>
      </c>
      <c r="B178">
        <v>1538.64511587</v>
      </c>
      <c r="C178">
        <v>1546.5874247702</v>
      </c>
      <c r="D178">
        <v>1555.4784192802</v>
      </c>
      <c r="E178">
        <v>1562.2488415694</v>
      </c>
      <c r="F178">
        <v>1538.4228686379</v>
      </c>
      <c r="G178">
        <v>1546.8108690866</v>
      </c>
      <c r="H178">
        <v>1555.7001095663</v>
      </c>
      <c r="I178">
        <v>1562.1360596876</v>
      </c>
      <c r="J178">
        <v>1538.3849333888</v>
      </c>
      <c r="K178">
        <v>1546.2677449123</v>
      </c>
      <c r="L178">
        <v>1553.534357508</v>
      </c>
      <c r="M178">
        <v>1561.4595201871</v>
      </c>
    </row>
    <row r="179" spans="1:13">
      <c r="A179" t="s">
        <v>2666</v>
      </c>
      <c r="B179">
        <v>1538.6453079122</v>
      </c>
      <c r="C179">
        <v>1546.5866448468</v>
      </c>
      <c r="D179">
        <v>1555.4788137387</v>
      </c>
      <c r="E179">
        <v>1562.2635348841</v>
      </c>
      <c r="F179">
        <v>1538.4228686379</v>
      </c>
      <c r="G179">
        <v>1546.812425581</v>
      </c>
      <c r="H179">
        <v>1555.7016840019</v>
      </c>
      <c r="I179">
        <v>1562.1356637861</v>
      </c>
      <c r="J179">
        <v>1538.3857050622</v>
      </c>
      <c r="K179">
        <v>1546.2685226127</v>
      </c>
      <c r="L179">
        <v>1553.5357317858</v>
      </c>
      <c r="M179">
        <v>1561.4503952425</v>
      </c>
    </row>
    <row r="180" spans="1:13">
      <c r="A180" t="s">
        <v>2667</v>
      </c>
      <c r="B180">
        <v>1538.6454999544</v>
      </c>
      <c r="C180">
        <v>1546.5887867848</v>
      </c>
      <c r="D180">
        <v>1555.4794044648</v>
      </c>
      <c r="E180">
        <v>1562.2641307747</v>
      </c>
      <c r="F180">
        <v>1538.4232526113</v>
      </c>
      <c r="G180">
        <v>1546.812425581</v>
      </c>
      <c r="H180">
        <v>1555.7016840019</v>
      </c>
      <c r="I180">
        <v>1562.1469800502</v>
      </c>
      <c r="J180">
        <v>1538.3849333888</v>
      </c>
      <c r="K180">
        <v>1546.2685226127</v>
      </c>
      <c r="L180">
        <v>1553.5357317858</v>
      </c>
      <c r="M180">
        <v>1561.453767155</v>
      </c>
    </row>
    <row r="181" spans="1:13">
      <c r="A181" t="s">
        <v>2668</v>
      </c>
      <c r="B181">
        <v>1538.6474260272</v>
      </c>
      <c r="C181">
        <v>1546.5872288381</v>
      </c>
      <c r="D181">
        <v>1555.4764508389</v>
      </c>
      <c r="E181">
        <v>1562.2665143416</v>
      </c>
      <c r="F181">
        <v>1538.4251781278</v>
      </c>
      <c r="G181">
        <v>1546.8126215701</v>
      </c>
      <c r="H181">
        <v>1555.7024731457</v>
      </c>
      <c r="I181">
        <v>1562.1412219512</v>
      </c>
      <c r="J181">
        <v>1538.3874366247</v>
      </c>
      <c r="K181">
        <v>1546.2677449123</v>
      </c>
      <c r="L181">
        <v>1553.5345532848</v>
      </c>
      <c r="M181">
        <v>1561.4503952425</v>
      </c>
    </row>
    <row r="182" spans="1:13">
      <c r="A182" t="s">
        <v>2669</v>
      </c>
      <c r="B182">
        <v>1538.6466559741</v>
      </c>
      <c r="C182">
        <v>1546.58781283</v>
      </c>
      <c r="D182">
        <v>1555.4758601151</v>
      </c>
      <c r="E182">
        <v>1562.2780324294</v>
      </c>
      <c r="F182">
        <v>1538.4251781278</v>
      </c>
      <c r="G182">
        <v>1546.8145681444</v>
      </c>
      <c r="H182">
        <v>1555.7020785737</v>
      </c>
      <c r="I182">
        <v>1562.1420157008</v>
      </c>
      <c r="J182">
        <v>1538.3855112027</v>
      </c>
      <c r="K182">
        <v>1546.2696901155</v>
      </c>
      <c r="L182">
        <v>1553.534357508</v>
      </c>
      <c r="M182">
        <v>1561.4484116573</v>
      </c>
    </row>
    <row r="183" spans="1:13">
      <c r="A183" t="s">
        <v>2670</v>
      </c>
      <c r="B183">
        <v>1538.6464639316</v>
      </c>
      <c r="C183">
        <v>1546.5874247702</v>
      </c>
      <c r="D183">
        <v>1555.47723783</v>
      </c>
      <c r="E183">
        <v>1562.264328758</v>
      </c>
      <c r="F183">
        <v>1538.424408297</v>
      </c>
      <c r="G183">
        <v>1546.8122314947</v>
      </c>
      <c r="H183">
        <v>1555.7032603655</v>
      </c>
      <c r="I183">
        <v>1562.1453925417</v>
      </c>
      <c r="J183">
        <v>1538.386089017</v>
      </c>
      <c r="K183">
        <v>1546.2677449123</v>
      </c>
      <c r="L183">
        <v>1553.5314112642</v>
      </c>
      <c r="M183">
        <v>1561.4551554797</v>
      </c>
    </row>
    <row r="184" spans="1:13">
      <c r="A184" t="s">
        <v>2671</v>
      </c>
      <c r="B184">
        <v>1538.6456938794</v>
      </c>
      <c r="C184">
        <v>1546.5862567876</v>
      </c>
      <c r="D184">
        <v>1555.4797969996</v>
      </c>
      <c r="E184">
        <v>1562.2671102344</v>
      </c>
      <c r="F184">
        <v>1538.4232526113</v>
      </c>
      <c r="G184">
        <v>1546.8135939053</v>
      </c>
      <c r="H184">
        <v>1555.6997149956</v>
      </c>
      <c r="I184">
        <v>1562.1483696079</v>
      </c>
      <c r="J184">
        <v>1538.3855112027</v>
      </c>
      <c r="K184">
        <v>1546.2671611622</v>
      </c>
      <c r="L184">
        <v>1553.5363210369</v>
      </c>
      <c r="M184">
        <v>1561.4529741047</v>
      </c>
    </row>
    <row r="185" spans="1:13">
      <c r="A185" t="s">
        <v>2672</v>
      </c>
      <c r="B185">
        <v>1538.6466559741</v>
      </c>
      <c r="C185">
        <v>1546.5866448468</v>
      </c>
      <c r="D185">
        <v>1555.4788137387</v>
      </c>
      <c r="E185">
        <v>1562.2587697167</v>
      </c>
      <c r="F185">
        <v>1538.4257559719</v>
      </c>
      <c r="G185">
        <v>1546.8110631725</v>
      </c>
      <c r="H185">
        <v>1555.7022748973</v>
      </c>
      <c r="I185">
        <v>1562.1366554809</v>
      </c>
      <c r="J185">
        <v>1538.3868588094</v>
      </c>
      <c r="K185">
        <v>1546.2696901155</v>
      </c>
      <c r="L185">
        <v>1553.5345532848</v>
      </c>
      <c r="M185">
        <v>1561.4488091495</v>
      </c>
    </row>
    <row r="186" spans="1:13">
      <c r="A186" t="s">
        <v>2673</v>
      </c>
      <c r="B186">
        <v>1538.6454999544</v>
      </c>
      <c r="C186">
        <v>1546.588980815</v>
      </c>
      <c r="D186">
        <v>1555.4794044648</v>
      </c>
      <c r="E186">
        <v>1562.2671102344</v>
      </c>
      <c r="F186">
        <v>1538.4265258039</v>
      </c>
      <c r="G186">
        <v>1546.8126215701</v>
      </c>
      <c r="H186">
        <v>1555.7012913551</v>
      </c>
      <c r="I186">
        <v>1562.1535319529</v>
      </c>
      <c r="J186">
        <v>1538.3880144405</v>
      </c>
      <c r="K186">
        <v>1546.2691063639</v>
      </c>
      <c r="L186">
        <v>1553.5337682583</v>
      </c>
      <c r="M186">
        <v>1561.4486094339</v>
      </c>
    </row>
    <row r="187" spans="1:13">
      <c r="A187" t="s">
        <v>2674</v>
      </c>
      <c r="B187">
        <v>1538.6453079122</v>
      </c>
      <c r="C187">
        <v>1546.588980815</v>
      </c>
      <c r="D187">
        <v>1555.4746786688</v>
      </c>
      <c r="E187">
        <v>1562.2681020962</v>
      </c>
      <c r="F187">
        <v>1538.4249861406</v>
      </c>
      <c r="G187">
        <v>1546.8135939053</v>
      </c>
      <c r="H187">
        <v>1555.6995186726</v>
      </c>
      <c r="I187">
        <v>1562.1509507761</v>
      </c>
      <c r="J187">
        <v>1538.3872446469</v>
      </c>
      <c r="K187">
        <v>1546.2671611622</v>
      </c>
      <c r="L187">
        <v>1553.5345532848</v>
      </c>
      <c r="M187">
        <v>1561.4496021956</v>
      </c>
    </row>
    <row r="188" spans="1:13">
      <c r="A188" t="s">
        <v>2675</v>
      </c>
      <c r="B188">
        <v>1538.6443439364</v>
      </c>
      <c r="C188">
        <v>1546.5872288381</v>
      </c>
      <c r="D188">
        <v>1555.477436021</v>
      </c>
      <c r="E188">
        <v>1562.2647266657</v>
      </c>
      <c r="F188">
        <v>1538.4247941534</v>
      </c>
      <c r="G188">
        <v>1546.8126215701</v>
      </c>
      <c r="H188">
        <v>1555.6993223497</v>
      </c>
      <c r="I188">
        <v>1562.1426114987</v>
      </c>
      <c r="J188">
        <v>1538.3855112027</v>
      </c>
      <c r="K188">
        <v>1546.2696901155</v>
      </c>
      <c r="L188">
        <v>1553.5347490617</v>
      </c>
      <c r="M188">
        <v>1561.4533715992</v>
      </c>
    </row>
    <row r="189" spans="1:13">
      <c r="A189" t="s">
        <v>2676</v>
      </c>
      <c r="B189">
        <v>1538.6445378611</v>
      </c>
      <c r="C189">
        <v>1546.5870348084</v>
      </c>
      <c r="D189">
        <v>1555.4778285549</v>
      </c>
      <c r="E189">
        <v>1562.2553943266</v>
      </c>
      <c r="F189">
        <v>1538.4230606246</v>
      </c>
      <c r="G189">
        <v>1546.8116473334</v>
      </c>
      <c r="H189">
        <v>1555.701093107</v>
      </c>
      <c r="I189">
        <v>1562.1523403409</v>
      </c>
      <c r="J189">
        <v>1538.3837796445</v>
      </c>
      <c r="K189">
        <v>1546.2677449123</v>
      </c>
      <c r="L189">
        <v>1553.5357317858</v>
      </c>
      <c r="M189">
        <v>1561.4484116573</v>
      </c>
    </row>
    <row r="190" spans="1:13">
      <c r="A190" t="s">
        <v>2677</v>
      </c>
      <c r="B190">
        <v>1538.6462718891</v>
      </c>
      <c r="C190">
        <v>1546.5864508171</v>
      </c>
      <c r="D190">
        <v>1555.47723783</v>
      </c>
      <c r="E190">
        <v>1562.2645286823</v>
      </c>
      <c r="F190">
        <v>1538.4230606246</v>
      </c>
      <c r="G190">
        <v>1546.8120374085</v>
      </c>
      <c r="H190">
        <v>1555.7007004605</v>
      </c>
      <c r="I190">
        <v>1562.154325715</v>
      </c>
      <c r="J190">
        <v>1538.3874366247</v>
      </c>
      <c r="K190">
        <v>1546.2677449123</v>
      </c>
      <c r="L190">
        <v>1553.5337682583</v>
      </c>
      <c r="M190">
        <v>1561.4517835612</v>
      </c>
    </row>
    <row r="191" spans="1:13">
      <c r="A191" t="s">
        <v>2678</v>
      </c>
      <c r="B191">
        <v>1538.6454999544</v>
      </c>
      <c r="C191">
        <v>1546.58781283</v>
      </c>
      <c r="D191">
        <v>1555.4803877264</v>
      </c>
      <c r="E191">
        <v>1562.2738611306</v>
      </c>
      <c r="F191">
        <v>1538.4271036491</v>
      </c>
      <c r="G191">
        <v>1546.8108690866</v>
      </c>
      <c r="H191">
        <v>1555.7016840019</v>
      </c>
      <c r="I191">
        <v>1562.1547235667</v>
      </c>
      <c r="J191">
        <v>1538.3874366247</v>
      </c>
      <c r="K191">
        <v>1546.2657997141</v>
      </c>
      <c r="L191">
        <v>1553.533964035</v>
      </c>
      <c r="M191">
        <v>1561.4496021956</v>
      </c>
    </row>
    <row r="192" spans="1:13">
      <c r="A192" t="s">
        <v>2679</v>
      </c>
      <c r="B192">
        <v>1538.6466559741</v>
      </c>
      <c r="C192">
        <v>1546.5891748452</v>
      </c>
      <c r="D192">
        <v>1555.4782230131</v>
      </c>
      <c r="E192">
        <v>1562.2722733642</v>
      </c>
      <c r="F192">
        <v>1538.4269116614</v>
      </c>
      <c r="G192">
        <v>1546.8126215701</v>
      </c>
      <c r="H192">
        <v>1555.6999132433</v>
      </c>
      <c r="I192">
        <v>1562.1545256112</v>
      </c>
      <c r="J192">
        <v>1538.3872446469</v>
      </c>
      <c r="K192">
        <v>1546.2677449123</v>
      </c>
      <c r="L192">
        <v>1553.5345532848</v>
      </c>
      <c r="M192">
        <v>1561.4513860675</v>
      </c>
    </row>
    <row r="193" spans="1:13">
      <c r="A193" t="s">
        <v>2680</v>
      </c>
      <c r="B193">
        <v>1538.6468480166</v>
      </c>
      <c r="C193">
        <v>1546.5876188001</v>
      </c>
      <c r="D193">
        <v>1555.478026746</v>
      </c>
      <c r="E193">
        <v>1562.2597615679</v>
      </c>
      <c r="F193">
        <v>1538.4269116614</v>
      </c>
      <c r="G193">
        <v>1546.8135939053</v>
      </c>
      <c r="H193">
        <v>1555.7003058894</v>
      </c>
      <c r="I193">
        <v>1562.1374492259</v>
      </c>
      <c r="J193">
        <v>1538.3882083006</v>
      </c>
      <c r="K193">
        <v>1546.2677449123</v>
      </c>
      <c r="L193">
        <v>1553.5331790091</v>
      </c>
      <c r="M193">
        <v>1561.4511882902</v>
      </c>
    </row>
    <row r="194" spans="1:13">
      <c r="A194" t="s">
        <v>2681</v>
      </c>
      <c r="B194">
        <v>1538.6474260272</v>
      </c>
      <c r="C194">
        <v>1546.585282836</v>
      </c>
      <c r="D194">
        <v>1555.478026746</v>
      </c>
      <c r="E194">
        <v>1562.2661164329</v>
      </c>
      <c r="F194">
        <v>1538.4267196737</v>
      </c>
      <c r="G194">
        <v>1546.812425581</v>
      </c>
      <c r="H194">
        <v>1555.6993223497</v>
      </c>
      <c r="I194">
        <v>1562.1539298042</v>
      </c>
      <c r="J194">
        <v>1538.3882083006</v>
      </c>
      <c r="K194">
        <v>1546.2657997141</v>
      </c>
      <c r="L194">
        <v>1553.5351425351</v>
      </c>
      <c r="M194">
        <v>1561.4589249101</v>
      </c>
    </row>
    <row r="195" spans="1:13">
      <c r="A195" t="s">
        <v>2682</v>
      </c>
      <c r="B195">
        <v>1538.6481979639</v>
      </c>
      <c r="C195">
        <v>1546.5882027922</v>
      </c>
      <c r="D195">
        <v>1555.4758601151</v>
      </c>
      <c r="E195">
        <v>1562.2718754526</v>
      </c>
      <c r="F195">
        <v>1538.4265258039</v>
      </c>
      <c r="G195">
        <v>1546.8108690866</v>
      </c>
      <c r="H195">
        <v>1555.7001095663</v>
      </c>
      <c r="I195">
        <v>1562.13645753</v>
      </c>
      <c r="J195">
        <v>1538.3880144405</v>
      </c>
      <c r="K195">
        <v>1546.2685226127</v>
      </c>
      <c r="L195">
        <v>1553.5345532848</v>
      </c>
      <c r="M195">
        <v>1561.4496021956</v>
      </c>
    </row>
    <row r="196" spans="1:13">
      <c r="A196" t="s">
        <v>2683</v>
      </c>
      <c r="B196">
        <v>1538.6474260272</v>
      </c>
      <c r="C196">
        <v>1546.588980815</v>
      </c>
      <c r="D196">
        <v>1555.4797969996</v>
      </c>
      <c r="E196">
        <v>1562.2675062026</v>
      </c>
      <c r="F196">
        <v>1538.4257559719</v>
      </c>
      <c r="G196">
        <v>1546.8128156565</v>
      </c>
      <c r="H196">
        <v>1555.6991241022</v>
      </c>
      <c r="I196">
        <v>1562.1509507761</v>
      </c>
      <c r="J196">
        <v>1538.3855112027</v>
      </c>
      <c r="K196">
        <v>1546.2677449123</v>
      </c>
      <c r="L196">
        <v>1553.5357317858</v>
      </c>
      <c r="M196">
        <v>1561.4547599232</v>
      </c>
    </row>
    <row r="197" spans="1:13">
      <c r="A197" t="s">
        <v>2684</v>
      </c>
      <c r="B197">
        <v>1538.6456938794</v>
      </c>
      <c r="C197">
        <v>1546.5880087622</v>
      </c>
      <c r="D197">
        <v>1555.4768452964</v>
      </c>
      <c r="E197">
        <v>1562.2430827195</v>
      </c>
      <c r="F197">
        <v>1538.4240224408</v>
      </c>
      <c r="G197">
        <v>1546.8130097429</v>
      </c>
      <c r="H197">
        <v>1555.7003058894</v>
      </c>
      <c r="I197">
        <v>1562.1374492259</v>
      </c>
      <c r="J197">
        <v>1538.386089017</v>
      </c>
      <c r="K197">
        <v>1546.2685226127</v>
      </c>
      <c r="L197">
        <v>1553.5345532848</v>
      </c>
      <c r="M197">
        <v>1561.4501974654</v>
      </c>
    </row>
    <row r="198" spans="1:13">
      <c r="A198" t="s">
        <v>2685</v>
      </c>
      <c r="B198">
        <v>1538.64511587</v>
      </c>
      <c r="C198">
        <v>1546.58781283</v>
      </c>
      <c r="D198">
        <v>1555.4762545723</v>
      </c>
      <c r="E198">
        <v>1562.2575779442</v>
      </c>
      <c r="F198">
        <v>1538.4257559719</v>
      </c>
      <c r="G198">
        <v>1546.8128156565</v>
      </c>
      <c r="H198">
        <v>1555.6979442414</v>
      </c>
      <c r="I198">
        <v>1562.1350679935</v>
      </c>
      <c r="J198">
        <v>1538.3880144405</v>
      </c>
      <c r="K198">
        <v>1546.2685226127</v>
      </c>
      <c r="L198">
        <v>1553.5345532848</v>
      </c>
      <c r="M198">
        <v>1561.4501974654</v>
      </c>
    </row>
    <row r="199" spans="1:13">
      <c r="A199" t="s">
        <v>2686</v>
      </c>
      <c r="B199">
        <v>1538.6458859217</v>
      </c>
      <c r="C199">
        <v>1546.5880087622</v>
      </c>
      <c r="D199">
        <v>1555.4760583058</v>
      </c>
      <c r="E199">
        <v>1562.2706836601</v>
      </c>
      <c r="F199">
        <v>1538.423444598</v>
      </c>
      <c r="G199">
        <v>1546.8137898947</v>
      </c>
      <c r="H199">
        <v>1555.7008967837</v>
      </c>
      <c r="I199">
        <v>1562.1473778982</v>
      </c>
      <c r="J199">
        <v>1538.3862828766</v>
      </c>
      <c r="K199">
        <v>1546.2685226127</v>
      </c>
      <c r="L199">
        <v>1553.5365168142</v>
      </c>
      <c r="M199">
        <v>1561.4517835612</v>
      </c>
    </row>
    <row r="200" spans="1:13">
      <c r="A200" t="s">
        <v>2687</v>
      </c>
      <c r="B200">
        <v>1538.6470419419</v>
      </c>
      <c r="C200">
        <v>1546.5860608558</v>
      </c>
      <c r="D200">
        <v>1555.477436021</v>
      </c>
      <c r="E200">
        <v>1562.2619471387</v>
      </c>
      <c r="F200">
        <v>1538.4257559719</v>
      </c>
      <c r="G200">
        <v>1546.8100908406</v>
      </c>
      <c r="H200">
        <v>1555.7022748973</v>
      </c>
      <c r="I200">
        <v>1562.1489654106</v>
      </c>
      <c r="J200">
        <v>1538.3885922566</v>
      </c>
      <c r="K200">
        <v>1546.2685226127</v>
      </c>
      <c r="L200">
        <v>1553.5329832326</v>
      </c>
      <c r="M200">
        <v>1561.4503952425</v>
      </c>
    </row>
    <row r="201" spans="1:13">
      <c r="A201" t="s">
        <v>2688</v>
      </c>
      <c r="B201">
        <v>1538.6464639316</v>
      </c>
      <c r="C201">
        <v>1546.5882027922</v>
      </c>
      <c r="D201">
        <v>1555.4778285549</v>
      </c>
      <c r="E201">
        <v>1562.2597615679</v>
      </c>
      <c r="F201">
        <v>1538.4247941534</v>
      </c>
      <c r="G201">
        <v>1546.8110631725</v>
      </c>
      <c r="H201">
        <v>1555.7007004605</v>
      </c>
      <c r="I201">
        <v>1562.1453925417</v>
      </c>
      <c r="J201">
        <v>1538.3876304847</v>
      </c>
      <c r="K201">
        <v>1546.2685226127</v>
      </c>
      <c r="L201">
        <v>1553.5363210369</v>
      </c>
      <c r="M201">
        <v>1561.4484116573</v>
      </c>
    </row>
    <row r="202" spans="1:13">
      <c r="A202" t="s">
        <v>2689</v>
      </c>
      <c r="B202">
        <v>1538.6466559741</v>
      </c>
      <c r="C202">
        <v>1546.5868407787</v>
      </c>
      <c r="D202">
        <v>1555.4764508389</v>
      </c>
      <c r="E202">
        <v>1562.2579758485</v>
      </c>
      <c r="F202">
        <v>1538.4257559719</v>
      </c>
      <c r="G202">
        <v>1546.8114532473</v>
      </c>
      <c r="H202">
        <v>1555.701093107</v>
      </c>
      <c r="I202">
        <v>1562.1326848277</v>
      </c>
      <c r="J202">
        <v>1538.3868588094</v>
      </c>
      <c r="K202">
        <v>1546.2696901155</v>
      </c>
      <c r="L202">
        <v>1553.534357508</v>
      </c>
      <c r="M202">
        <v>1561.4531718824</v>
      </c>
    </row>
    <row r="203" spans="1:13">
      <c r="A203" t="s">
        <v>2690</v>
      </c>
      <c r="B203">
        <v>1538.6462718891</v>
      </c>
      <c r="C203">
        <v>1546.5893707778</v>
      </c>
      <c r="D203">
        <v>1555.47723783</v>
      </c>
      <c r="E203">
        <v>1562.262741011</v>
      </c>
      <c r="F203">
        <v>1538.4230606246</v>
      </c>
      <c r="G203">
        <v>1546.8149563182</v>
      </c>
      <c r="H203">
        <v>1555.7014876785</v>
      </c>
      <c r="I203">
        <v>1562.1565109908</v>
      </c>
      <c r="J203">
        <v>1538.3847414117</v>
      </c>
      <c r="K203">
        <v>1546.2685226127</v>
      </c>
      <c r="L203">
        <v>1553.5363210369</v>
      </c>
      <c r="M203">
        <v>1561.4476186124</v>
      </c>
    </row>
    <row r="204" spans="1:13">
      <c r="A204" t="s">
        <v>2691</v>
      </c>
      <c r="B204">
        <v>1538.646077964</v>
      </c>
      <c r="C204">
        <v>1546.5882027922</v>
      </c>
      <c r="D204">
        <v>1555.4845228266</v>
      </c>
      <c r="E204">
        <v>1562.2601594733</v>
      </c>
      <c r="F204">
        <v>1538.4251781278</v>
      </c>
      <c r="G204">
        <v>1546.8110631725</v>
      </c>
      <c r="H204">
        <v>1555.7026694694</v>
      </c>
      <c r="I204">
        <v>1562.1531360425</v>
      </c>
      <c r="J204">
        <v>1538.3868588094</v>
      </c>
      <c r="K204">
        <v>1546.2677449123</v>
      </c>
      <c r="L204">
        <v>1553.534357508</v>
      </c>
      <c r="M204">
        <v>1561.4521810551</v>
      </c>
    </row>
    <row r="205" spans="1:13">
      <c r="A205" t="s">
        <v>2692</v>
      </c>
      <c r="B205">
        <v>1538.6480040383</v>
      </c>
      <c r="C205">
        <v>1546.5866448468</v>
      </c>
      <c r="D205">
        <v>1555.4758601151</v>
      </c>
      <c r="E205">
        <v>1562.2782304162</v>
      </c>
      <c r="F205">
        <v>1538.4257559719</v>
      </c>
      <c r="G205">
        <v>1546.8126215701</v>
      </c>
      <c r="H205">
        <v>1555.7020785737</v>
      </c>
      <c r="I205">
        <v>1562.1580985218</v>
      </c>
      <c r="J205">
        <v>1538.3893620515</v>
      </c>
      <c r="K205">
        <v>1546.2677449123</v>
      </c>
      <c r="L205">
        <v>1553.5331790091</v>
      </c>
      <c r="M205">
        <v>1561.4517835612</v>
      </c>
    </row>
    <row r="206" spans="1:13">
      <c r="A206" t="s">
        <v>2693</v>
      </c>
      <c r="B206">
        <v>1538.6466559741</v>
      </c>
      <c r="C206">
        <v>1546.5880087622</v>
      </c>
      <c r="D206">
        <v>1555.4754675823</v>
      </c>
      <c r="E206">
        <v>1562.2585717349</v>
      </c>
      <c r="F206">
        <v>1538.4257559719</v>
      </c>
      <c r="G206">
        <v>1546.8114532473</v>
      </c>
      <c r="H206">
        <v>1555.6999132433</v>
      </c>
      <c r="I206">
        <v>1562.1455904949</v>
      </c>
      <c r="J206">
        <v>1538.3874366247</v>
      </c>
      <c r="K206">
        <v>1546.2677449123</v>
      </c>
      <c r="L206">
        <v>1553.5351425351</v>
      </c>
      <c r="M206">
        <v>1561.4517835612</v>
      </c>
    </row>
    <row r="207" spans="1:13">
      <c r="A207" t="s">
        <v>2694</v>
      </c>
      <c r="B207">
        <v>1538.6458859217</v>
      </c>
      <c r="C207">
        <v>1546.5882027922</v>
      </c>
      <c r="D207">
        <v>1555.4762545723</v>
      </c>
      <c r="E207">
        <v>1562.2508271888</v>
      </c>
      <c r="F207">
        <v>1538.4259479592</v>
      </c>
      <c r="G207">
        <v>1546.8108690866</v>
      </c>
      <c r="H207">
        <v>1555.6997149956</v>
      </c>
      <c r="I207">
        <v>1562.1634588888</v>
      </c>
      <c r="J207">
        <v>1538.3887861169</v>
      </c>
      <c r="K207">
        <v>1546.2685226127</v>
      </c>
      <c r="L207">
        <v>1553.5357317858</v>
      </c>
      <c r="M207">
        <v>1561.4509905129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1538.6481998467</v>
      </c>
      <c r="C2">
        <v>1546.5806147334</v>
      </c>
      <c r="D2">
        <v>1555.4679883301</v>
      </c>
      <c r="E2">
        <v>1562.263140859</v>
      </c>
      <c r="F2">
        <v>1538.4022661117</v>
      </c>
      <c r="G2">
        <v>1546.8153482978</v>
      </c>
      <c r="H2">
        <v>1555.6969607047</v>
      </c>
      <c r="I2">
        <v>1562.1318930283</v>
      </c>
      <c r="J2">
        <v>1538.4016882853</v>
      </c>
      <c r="K2">
        <v>1546.266579314</v>
      </c>
      <c r="L2">
        <v>1553.5343594274</v>
      </c>
      <c r="M2">
        <v>1561.4533735382</v>
      </c>
    </row>
    <row r="3" spans="1:13">
      <c r="A3" t="s">
        <v>2696</v>
      </c>
      <c r="B3">
        <v>1538.64742791</v>
      </c>
      <c r="C3">
        <v>1546.5788627756</v>
      </c>
      <c r="D3">
        <v>1555.4677920656</v>
      </c>
      <c r="E3">
        <v>1562.2569839996</v>
      </c>
      <c r="F3">
        <v>1538.4039995937</v>
      </c>
      <c r="G3">
        <v>1546.8163225392</v>
      </c>
      <c r="H3">
        <v>1555.6961734913</v>
      </c>
      <c r="I3">
        <v>1562.1299077112</v>
      </c>
      <c r="J3">
        <v>1538.4034217659</v>
      </c>
      <c r="K3">
        <v>1546.2710534719</v>
      </c>
      <c r="L3">
        <v>1553.5314131836</v>
      </c>
      <c r="M3">
        <v>1561.4480161042</v>
      </c>
    </row>
    <row r="4" spans="1:13">
      <c r="A4" t="s">
        <v>2697</v>
      </c>
      <c r="B4">
        <v>1538.6481998467</v>
      </c>
      <c r="C4">
        <v>1546.579640789</v>
      </c>
      <c r="D4">
        <v>1555.4664143675</v>
      </c>
      <c r="E4">
        <v>1562.2651265147</v>
      </c>
      <c r="F4">
        <v>1538.4020741302</v>
      </c>
      <c r="G4">
        <v>1546.8151542108</v>
      </c>
      <c r="H4">
        <v>1555.6967643825</v>
      </c>
      <c r="I4">
        <v>1562.1348719836</v>
      </c>
      <c r="J4">
        <v>1538.4020741302</v>
      </c>
      <c r="K4">
        <v>1546.266579314</v>
      </c>
      <c r="L4">
        <v>1553.5312174075</v>
      </c>
      <c r="M4">
        <v>1561.4513880064</v>
      </c>
    </row>
    <row r="5" spans="1:13">
      <c r="A5" t="s">
        <v>2698</v>
      </c>
      <c r="B5">
        <v>1538.6462737719</v>
      </c>
      <c r="C5">
        <v>1546.5813927486</v>
      </c>
      <c r="D5">
        <v>1555.4685790479</v>
      </c>
      <c r="E5">
        <v>1562.2639347324</v>
      </c>
      <c r="F5">
        <v>1538.4020741302</v>
      </c>
      <c r="G5">
        <v>1546.8178790445</v>
      </c>
      <c r="H5">
        <v>1555.6979461661</v>
      </c>
      <c r="I5">
        <v>1562.1340763006</v>
      </c>
      <c r="J5">
        <v>1538.4007246147</v>
      </c>
      <c r="K5">
        <v>1546.2677468138</v>
      </c>
      <c r="L5">
        <v>1553.5361252596</v>
      </c>
      <c r="M5">
        <v>1561.4555549144</v>
      </c>
    </row>
    <row r="6" spans="1:13">
      <c r="A6" t="s">
        <v>2699</v>
      </c>
      <c r="B6">
        <v>1538.6493539877</v>
      </c>
      <c r="C6">
        <v>1546.5813927486</v>
      </c>
      <c r="D6">
        <v>1555.4687753126</v>
      </c>
      <c r="E6">
        <v>1562.2546024028</v>
      </c>
      <c r="F6">
        <v>1538.4020741302</v>
      </c>
      <c r="G6">
        <v>1546.8143740576</v>
      </c>
      <c r="H6">
        <v>1555.6955826006</v>
      </c>
      <c r="I6">
        <v>1562.134474142</v>
      </c>
      <c r="J6">
        <v>1538.4020741302</v>
      </c>
      <c r="K6">
        <v>1546.2691082654</v>
      </c>
      <c r="L6">
        <v>1553.5355360086</v>
      </c>
      <c r="M6">
        <v>1561.4547618622</v>
      </c>
    </row>
    <row r="7" spans="1:13">
      <c r="A7" t="s">
        <v>2700</v>
      </c>
      <c r="B7">
        <v>1538.6472358673</v>
      </c>
      <c r="C7">
        <v>1546.5827547525</v>
      </c>
      <c r="D7">
        <v>1555.4677920656</v>
      </c>
      <c r="E7">
        <v>1562.2532107151</v>
      </c>
      <c r="F7">
        <v>1538.4024580932</v>
      </c>
      <c r="G7">
        <v>1546.8163225392</v>
      </c>
      <c r="H7">
        <v>1555.6983388113</v>
      </c>
      <c r="I7">
        <v>1562.1434091311</v>
      </c>
      <c r="J7">
        <v>1538.4011104592</v>
      </c>
      <c r="K7">
        <v>1546.2677468138</v>
      </c>
      <c r="L7">
        <v>1553.5343594274</v>
      </c>
      <c r="M7">
        <v>1561.4484135963</v>
      </c>
    </row>
    <row r="8" spans="1:13">
      <c r="A8" t="s">
        <v>2701</v>
      </c>
      <c r="B8">
        <v>1538.6470438247</v>
      </c>
      <c r="C8">
        <v>1546.5804207053</v>
      </c>
      <c r="D8">
        <v>1555.4668068957</v>
      </c>
      <c r="E8">
        <v>1562.2524168525</v>
      </c>
      <c r="F8">
        <v>1538.4020741302</v>
      </c>
      <c r="G8">
        <v>1546.8135958081</v>
      </c>
      <c r="H8">
        <v>1555.6949917103</v>
      </c>
      <c r="I8">
        <v>1562.1326867683</v>
      </c>
      <c r="J8">
        <v>1538.4026500748</v>
      </c>
      <c r="K8">
        <v>1546.2677468138</v>
      </c>
      <c r="L8">
        <v>1553.5345552042</v>
      </c>
      <c r="M8">
        <v>1561.4529760436</v>
      </c>
    </row>
    <row r="9" spans="1:13">
      <c r="A9" t="s">
        <v>2702</v>
      </c>
      <c r="B9">
        <v>1538.6485839326</v>
      </c>
      <c r="C9">
        <v>1546.5813927486</v>
      </c>
      <c r="D9">
        <v>1555.4672013484</v>
      </c>
      <c r="E9">
        <v>1562.2597635089</v>
      </c>
      <c r="F9">
        <v>1538.4024580932</v>
      </c>
      <c r="G9">
        <v>1546.8157383747</v>
      </c>
      <c r="H9">
        <v>1555.6979461661</v>
      </c>
      <c r="I9">
        <v>1562.1366574216</v>
      </c>
      <c r="J9">
        <v>1538.4011104592</v>
      </c>
      <c r="K9">
        <v>1546.2685245142</v>
      </c>
      <c r="L9">
        <v>1553.5339659544</v>
      </c>
      <c r="M9">
        <v>1561.457141021</v>
      </c>
    </row>
    <row r="10" spans="1:13">
      <c r="A10" t="s">
        <v>2703</v>
      </c>
      <c r="B10">
        <v>1538.6478138783</v>
      </c>
      <c r="C10">
        <v>1546.5813927486</v>
      </c>
      <c r="D10">
        <v>1555.4681845946</v>
      </c>
      <c r="E10">
        <v>1562.2645306233</v>
      </c>
      <c r="F10">
        <v>1538.4014963039</v>
      </c>
      <c r="G10">
        <v>1546.8163225392</v>
      </c>
      <c r="H10">
        <v>1555.6977479189</v>
      </c>
      <c r="I10">
        <v>1562.1420176415</v>
      </c>
      <c r="J10">
        <v>1538.4014963039</v>
      </c>
      <c r="K10">
        <v>1546.2691082654</v>
      </c>
      <c r="L10">
        <v>1553.5331809285</v>
      </c>
      <c r="M10">
        <v>1561.4521829941</v>
      </c>
    </row>
    <row r="11" spans="1:13">
      <c r="A11" t="s">
        <v>2704</v>
      </c>
      <c r="B11">
        <v>1538.6485839326</v>
      </c>
      <c r="C11">
        <v>1546.5798367191</v>
      </c>
      <c r="D11">
        <v>1555.4650347476</v>
      </c>
      <c r="E11">
        <v>1562.2573819036</v>
      </c>
      <c r="F11">
        <v>1538.4034217659</v>
      </c>
      <c r="G11">
        <v>1546.8151542108</v>
      </c>
      <c r="H11">
        <v>1555.6957789225</v>
      </c>
      <c r="I11">
        <v>1562.1483715486</v>
      </c>
      <c r="J11">
        <v>1538.4014963039</v>
      </c>
      <c r="K11">
        <v>1546.2677468138</v>
      </c>
      <c r="L11">
        <v>1553.5343594274</v>
      </c>
      <c r="M11">
        <v>1561.4527782659</v>
      </c>
    </row>
    <row r="12" spans="1:13">
      <c r="A12" t="s">
        <v>2705</v>
      </c>
      <c r="B12">
        <v>1538.64742791</v>
      </c>
      <c r="C12">
        <v>1546.5811987203</v>
      </c>
      <c r="D12">
        <v>1555.4660199152</v>
      </c>
      <c r="E12">
        <v>1562.2645306233</v>
      </c>
      <c r="F12">
        <v>1538.4039995937</v>
      </c>
      <c r="G12">
        <v>1546.8161265491</v>
      </c>
      <c r="H12">
        <v>1555.6981424887</v>
      </c>
      <c r="I12">
        <v>1562.1481735947</v>
      </c>
      <c r="J12">
        <v>1538.4028439386</v>
      </c>
      <c r="K12">
        <v>1546.266579314</v>
      </c>
      <c r="L12">
        <v>1553.5318066553</v>
      </c>
      <c r="M12">
        <v>1561.4496041346</v>
      </c>
    </row>
    <row r="13" spans="1:13">
      <c r="A13" t="s">
        <v>2706</v>
      </c>
      <c r="B13">
        <v>1538.6476218355</v>
      </c>
      <c r="C13">
        <v>1546.581004692</v>
      </c>
      <c r="D13">
        <v>1555.4666106316</v>
      </c>
      <c r="E13">
        <v>1562.2484456107</v>
      </c>
      <c r="F13">
        <v>1538.4041915757</v>
      </c>
      <c r="G13">
        <v>1546.8130116457</v>
      </c>
      <c r="H13">
        <v>1555.6975515965</v>
      </c>
      <c r="I13">
        <v>1562.1436070838</v>
      </c>
      <c r="J13">
        <v>1538.4014963039</v>
      </c>
      <c r="K13">
        <v>1546.2685245142</v>
      </c>
      <c r="L13">
        <v>1553.5320024315</v>
      </c>
      <c r="M13">
        <v>1561.4488110885</v>
      </c>
    </row>
    <row r="14" spans="1:13">
      <c r="A14" t="s">
        <v>2707</v>
      </c>
      <c r="B14">
        <v>1538.6476218355</v>
      </c>
      <c r="C14">
        <v>1546.581004692</v>
      </c>
      <c r="D14">
        <v>1555.4668068957</v>
      </c>
      <c r="E14">
        <v>1562.2696937361</v>
      </c>
      <c r="F14">
        <v>1538.4028439386</v>
      </c>
      <c r="G14">
        <v>1546.8157383747</v>
      </c>
      <c r="H14">
        <v>1555.6975515965</v>
      </c>
      <c r="I14">
        <v>1562.138842648</v>
      </c>
      <c r="J14">
        <v>1538.4022661117</v>
      </c>
      <c r="K14">
        <v>1546.266579314</v>
      </c>
      <c r="L14">
        <v>1553.5337701777</v>
      </c>
      <c r="M14">
        <v>1561.4541665889</v>
      </c>
    </row>
    <row r="15" spans="1:13">
      <c r="A15" t="s">
        <v>2708</v>
      </c>
      <c r="B15">
        <v>1538.6483918896</v>
      </c>
      <c r="C15">
        <v>1546.5817827076</v>
      </c>
      <c r="D15">
        <v>1555.4658236513</v>
      </c>
      <c r="E15">
        <v>1562.2649265902</v>
      </c>
      <c r="F15">
        <v>1538.4034217659</v>
      </c>
      <c r="G15">
        <v>1546.8126234729</v>
      </c>
      <c r="H15">
        <v>1555.6957789225</v>
      </c>
      <c r="I15">
        <v>1562.1571087405</v>
      </c>
      <c r="J15">
        <v>1538.4020741302</v>
      </c>
      <c r="K15">
        <v>1546.2691082654</v>
      </c>
      <c r="L15">
        <v>1553.5357337051</v>
      </c>
      <c r="M15">
        <v>1561.4561501887</v>
      </c>
    </row>
    <row r="16" spans="1:13">
      <c r="A16" t="s">
        <v>2709</v>
      </c>
      <c r="B16">
        <v>1538.6466578568</v>
      </c>
      <c r="C16">
        <v>1546.5817827076</v>
      </c>
      <c r="D16">
        <v>1555.4670050841</v>
      </c>
      <c r="E16">
        <v>1562.2518209709</v>
      </c>
      <c r="F16">
        <v>1538.4030359203</v>
      </c>
      <c r="G16">
        <v>1546.8145700472</v>
      </c>
      <c r="H16">
        <v>1555.6987333814</v>
      </c>
      <c r="I16">
        <v>1562.1511526122</v>
      </c>
      <c r="J16">
        <v>1538.4024580932</v>
      </c>
      <c r="K16">
        <v>1546.2683305644</v>
      </c>
      <c r="L16">
        <v>1553.5351444545</v>
      </c>
      <c r="M16">
        <v>1561.4523807717</v>
      </c>
    </row>
    <row r="17" spans="1:13">
      <c r="A17" t="s">
        <v>2710</v>
      </c>
      <c r="B17">
        <v>1538.6485839326</v>
      </c>
      <c r="C17">
        <v>1546.581004692</v>
      </c>
      <c r="D17">
        <v>1555.4658236513</v>
      </c>
      <c r="E17">
        <v>1562.2563881145</v>
      </c>
      <c r="F17">
        <v>1538.4014963039</v>
      </c>
      <c r="G17">
        <v>1546.8153482978</v>
      </c>
      <c r="H17">
        <v>1555.6953862787</v>
      </c>
      <c r="I17">
        <v>1562.1475777926</v>
      </c>
      <c r="J17">
        <v>1538.4001486716</v>
      </c>
      <c r="K17">
        <v>1546.2691082654</v>
      </c>
      <c r="L17">
        <v>1553.5318066553</v>
      </c>
      <c r="M17">
        <v>1561.4515877228</v>
      </c>
    </row>
    <row r="18" spans="1:13">
      <c r="A18" t="s">
        <v>2711</v>
      </c>
      <c r="B18">
        <v>1538.6481998467</v>
      </c>
      <c r="C18">
        <v>1546.5817827076</v>
      </c>
      <c r="D18">
        <v>1555.4677920656</v>
      </c>
      <c r="E18">
        <v>1562.2641327157</v>
      </c>
      <c r="F18">
        <v>1538.4028439386</v>
      </c>
      <c r="G18">
        <v>1546.8155423848</v>
      </c>
      <c r="H18">
        <v>1555.6944008205</v>
      </c>
      <c r="I18">
        <v>1562.1444008358</v>
      </c>
      <c r="J18">
        <v>1538.4014963039</v>
      </c>
      <c r="K18">
        <v>1546.2710534719</v>
      </c>
      <c r="L18">
        <v>1553.5331809285</v>
      </c>
      <c r="M18">
        <v>1561.4531738214</v>
      </c>
    </row>
    <row r="19" spans="1:13">
      <c r="A19" t="s">
        <v>2712</v>
      </c>
      <c r="B19">
        <v>1538.6466578568</v>
      </c>
      <c r="C19">
        <v>1546.5817827076</v>
      </c>
      <c r="D19">
        <v>1555.4662161792</v>
      </c>
      <c r="E19">
        <v>1562.262940935</v>
      </c>
      <c r="F19">
        <v>1538.4039995937</v>
      </c>
      <c r="G19">
        <v>1546.8155423848</v>
      </c>
      <c r="H19">
        <v>1555.697157027</v>
      </c>
      <c r="I19">
        <v>1562.1332825591</v>
      </c>
      <c r="J19">
        <v>1538.4020741302</v>
      </c>
      <c r="K19">
        <v>1546.2677468138</v>
      </c>
      <c r="L19">
        <v>1553.5320024315</v>
      </c>
      <c r="M19">
        <v>1561.4569432423</v>
      </c>
    </row>
    <row r="20" spans="1:13">
      <c r="A20" t="s">
        <v>2713</v>
      </c>
      <c r="B20">
        <v>1538.6476218355</v>
      </c>
      <c r="C20">
        <v>1546.581004692</v>
      </c>
      <c r="D20">
        <v>1555.4660199152</v>
      </c>
      <c r="E20">
        <v>1562.2456661417</v>
      </c>
      <c r="F20">
        <v>1538.4028439386</v>
      </c>
      <c r="G20">
        <v>1546.8161265491</v>
      </c>
      <c r="H20">
        <v>1555.6963698134</v>
      </c>
      <c r="I20">
        <v>1562.1517464763</v>
      </c>
      <c r="J20">
        <v>1538.4022661117</v>
      </c>
      <c r="K20">
        <v>1546.270275769</v>
      </c>
      <c r="L20">
        <v>1553.5321982077</v>
      </c>
      <c r="M20">
        <v>1561.4519832776</v>
      </c>
    </row>
    <row r="21" spans="1:13">
      <c r="A21" t="s">
        <v>2714</v>
      </c>
      <c r="B21">
        <v>1538.6478138783</v>
      </c>
      <c r="C21">
        <v>1546.5802247751</v>
      </c>
      <c r="D21">
        <v>1555.4699567499</v>
      </c>
      <c r="E21">
        <v>1562.2617510971</v>
      </c>
      <c r="F21">
        <v>1538.4030359203</v>
      </c>
      <c r="G21">
        <v>1546.814958221</v>
      </c>
      <c r="H21">
        <v>1555.6945971421</v>
      </c>
      <c r="I21">
        <v>1562.1447986824</v>
      </c>
      <c r="J21">
        <v>1538.4030359203</v>
      </c>
      <c r="K21">
        <v>1546.2677468138</v>
      </c>
      <c r="L21">
        <v>1553.5339659544</v>
      </c>
      <c r="M21">
        <v>1561.4535713161</v>
      </c>
    </row>
    <row r="22" spans="1:13">
      <c r="A22" t="s">
        <v>2715</v>
      </c>
      <c r="B22">
        <v>1538.6468498994</v>
      </c>
      <c r="C22">
        <v>1546.5806147334</v>
      </c>
      <c r="D22">
        <v>1555.4687753126</v>
      </c>
      <c r="E22">
        <v>1562.2496373693</v>
      </c>
      <c r="F22">
        <v>1538.4016882853</v>
      </c>
      <c r="G22">
        <v>1546.813207635</v>
      </c>
      <c r="H22">
        <v>1555.6969607047</v>
      </c>
      <c r="I22">
        <v>1562.1356657268</v>
      </c>
      <c r="J22">
        <v>1538.400918478</v>
      </c>
      <c r="K22">
        <v>1546.2685245142</v>
      </c>
      <c r="L22">
        <v>1553.5331809285</v>
      </c>
      <c r="M22">
        <v>1561.4464300161</v>
      </c>
    </row>
    <row r="23" spans="1:13">
      <c r="A23" t="s">
        <v>2716</v>
      </c>
      <c r="B23">
        <v>1538.6483918896</v>
      </c>
      <c r="C23">
        <v>1546.5790587055</v>
      </c>
      <c r="D23">
        <v>1555.4662161792</v>
      </c>
      <c r="E23">
        <v>1562.26055932</v>
      </c>
      <c r="F23">
        <v>1538.4026500748</v>
      </c>
      <c r="G23">
        <v>1546.8141799709</v>
      </c>
      <c r="H23">
        <v>1555.6985351339</v>
      </c>
      <c r="I23">
        <v>1562.1418196892</v>
      </c>
      <c r="J23">
        <v>1538.4020741302</v>
      </c>
      <c r="K23">
        <v>1546.2677468138</v>
      </c>
      <c r="L23">
        <v>1553.5369122079</v>
      </c>
      <c r="M23">
        <v>1561.4557526928</v>
      </c>
    </row>
    <row r="24" spans="1:13">
      <c r="A24" t="s">
        <v>2717</v>
      </c>
      <c r="B24">
        <v>1538.6470438247</v>
      </c>
      <c r="C24">
        <v>1546.581004692</v>
      </c>
      <c r="D24">
        <v>1555.4701530149</v>
      </c>
      <c r="E24">
        <v>1562.2603593966</v>
      </c>
      <c r="F24">
        <v>1538.4039995937</v>
      </c>
      <c r="G24">
        <v>1546.8147641341</v>
      </c>
      <c r="H24">
        <v>1555.697157027</v>
      </c>
      <c r="I24">
        <v>1562.1432092377</v>
      </c>
      <c r="J24">
        <v>1538.4034217659</v>
      </c>
      <c r="K24">
        <v>1546.2685245142</v>
      </c>
      <c r="L24">
        <v>1553.5345552042</v>
      </c>
      <c r="M24">
        <v>1561.4541665889</v>
      </c>
    </row>
    <row r="25" spans="1:13">
      <c r="A25" t="s">
        <v>2718</v>
      </c>
      <c r="B25">
        <v>1538.6489699014</v>
      </c>
      <c r="C25">
        <v>1546.5817827076</v>
      </c>
      <c r="D25">
        <v>1555.4668068957</v>
      </c>
      <c r="E25">
        <v>1562.2651265147</v>
      </c>
      <c r="F25">
        <v>1538.4045774219</v>
      </c>
      <c r="G25">
        <v>1546.8145700472</v>
      </c>
      <c r="H25">
        <v>1555.6981424887</v>
      </c>
      <c r="I25">
        <v>1562.1406280951</v>
      </c>
      <c r="J25">
        <v>1538.4034217659</v>
      </c>
      <c r="K25">
        <v>1546.2685245142</v>
      </c>
      <c r="L25">
        <v>1553.532985152</v>
      </c>
      <c r="M25">
        <v>1561.4521829941</v>
      </c>
    </row>
    <row r="26" spans="1:13">
      <c r="A26" t="s">
        <v>2719</v>
      </c>
      <c r="B26">
        <v>1538.6478138783</v>
      </c>
      <c r="C26">
        <v>1546.5804207053</v>
      </c>
      <c r="D26">
        <v>1555.4689735014</v>
      </c>
      <c r="E26">
        <v>1562.275252855</v>
      </c>
      <c r="F26">
        <v>1538.4039995937</v>
      </c>
      <c r="G26">
        <v>1546.8143740576</v>
      </c>
      <c r="H26">
        <v>1555.6983388113</v>
      </c>
      <c r="I26">
        <v>1562.1491653055</v>
      </c>
      <c r="J26">
        <v>1538.4020741302</v>
      </c>
      <c r="K26">
        <v>1546.2658016155</v>
      </c>
      <c r="L26">
        <v>1553.5333767051</v>
      </c>
      <c r="M26">
        <v>1561.4511902291</v>
      </c>
    </row>
    <row r="27" spans="1:13">
      <c r="A27" t="s">
        <v>2720</v>
      </c>
      <c r="B27">
        <v>1538.6478138783</v>
      </c>
      <c r="C27">
        <v>1546.5798367191</v>
      </c>
      <c r="D27">
        <v>1555.4658236513</v>
      </c>
      <c r="E27">
        <v>1562.2776364559</v>
      </c>
      <c r="F27">
        <v>1538.4020741302</v>
      </c>
      <c r="G27">
        <v>1546.8151542108</v>
      </c>
      <c r="H27">
        <v>1555.6981424887</v>
      </c>
      <c r="I27">
        <v>1562.1438050365</v>
      </c>
      <c r="J27">
        <v>1538.4020741302</v>
      </c>
      <c r="K27">
        <v>1546.2685245142</v>
      </c>
      <c r="L27">
        <v>1553.5337701777</v>
      </c>
      <c r="M27">
        <v>1561.4517855002</v>
      </c>
    </row>
    <row r="28" spans="1:13">
      <c r="A28" t="s">
        <v>2721</v>
      </c>
      <c r="B28">
        <v>1538.6480059211</v>
      </c>
      <c r="C28">
        <v>1546.5802247751</v>
      </c>
      <c r="D28">
        <v>1555.4668068957</v>
      </c>
      <c r="E28">
        <v>1562.2561901332</v>
      </c>
      <c r="F28">
        <v>1538.4039995937</v>
      </c>
      <c r="G28">
        <v>1546.8143740576</v>
      </c>
      <c r="H28">
        <v>1555.697157027</v>
      </c>
      <c r="I28">
        <v>1562.1328847183</v>
      </c>
      <c r="J28">
        <v>1538.4028439386</v>
      </c>
      <c r="K28">
        <v>1546.2671630637</v>
      </c>
      <c r="L28">
        <v>1553.5337701777</v>
      </c>
      <c r="M28">
        <v>1561.454364367</v>
      </c>
    </row>
    <row r="29" spans="1:13">
      <c r="A29" t="s">
        <v>2722</v>
      </c>
      <c r="B29">
        <v>1538.64742791</v>
      </c>
      <c r="C29">
        <v>1546.5811987203</v>
      </c>
      <c r="D29">
        <v>1555.4662161792</v>
      </c>
      <c r="E29">
        <v>1562.274856883</v>
      </c>
      <c r="F29">
        <v>1538.4039995937</v>
      </c>
      <c r="G29">
        <v>1546.8155423848</v>
      </c>
      <c r="H29">
        <v>1555.6995205974</v>
      </c>
      <c r="I29">
        <v>1562.1422175345</v>
      </c>
      <c r="J29">
        <v>1538.4020741302</v>
      </c>
      <c r="K29">
        <v>1546.2677468138</v>
      </c>
      <c r="L29">
        <v>1553.5351444545</v>
      </c>
      <c r="M29">
        <v>1561.4511902291</v>
      </c>
    </row>
    <row r="30" spans="1:13">
      <c r="A30" t="s">
        <v>2723</v>
      </c>
      <c r="B30">
        <v>1538.6480059211</v>
      </c>
      <c r="C30">
        <v>1546.581004692</v>
      </c>
      <c r="D30">
        <v>1555.4652329355</v>
      </c>
      <c r="E30">
        <v>1562.2718773937</v>
      </c>
      <c r="F30">
        <v>1538.403227902</v>
      </c>
      <c r="G30">
        <v>1546.8155423848</v>
      </c>
      <c r="H30">
        <v>1555.6977479189</v>
      </c>
      <c r="I30">
        <v>1562.1436070838</v>
      </c>
      <c r="J30">
        <v>1538.4024580932</v>
      </c>
      <c r="K30">
        <v>1546.2677468138</v>
      </c>
      <c r="L30">
        <v>1553.5325916798</v>
      </c>
      <c r="M30">
        <v>1561.4498019115</v>
      </c>
    </row>
    <row r="31" spans="1:13">
      <c r="A31" t="s">
        <v>2724</v>
      </c>
      <c r="B31">
        <v>1538.6476218355</v>
      </c>
      <c r="C31">
        <v>1546.5806147334</v>
      </c>
      <c r="D31">
        <v>1555.4683827833</v>
      </c>
      <c r="E31">
        <v>1562.2585736759</v>
      </c>
      <c r="F31">
        <v>1538.403227902</v>
      </c>
      <c r="G31">
        <v>1546.8145700472</v>
      </c>
      <c r="H31">
        <v>1555.6967643825</v>
      </c>
      <c r="I31">
        <v>1562.1467840373</v>
      </c>
      <c r="J31">
        <v>1538.4018802666</v>
      </c>
      <c r="K31">
        <v>1546.269692017</v>
      </c>
      <c r="L31">
        <v>1553.5343594274</v>
      </c>
      <c r="M31">
        <v>1561.4492066419</v>
      </c>
    </row>
    <row r="32" spans="1:13">
      <c r="A32" t="s">
        <v>2725</v>
      </c>
      <c r="B32">
        <v>1538.6468498994</v>
      </c>
      <c r="C32">
        <v>1546.5806147334</v>
      </c>
      <c r="D32">
        <v>1555.467593877</v>
      </c>
      <c r="E32">
        <v>1562.274656956</v>
      </c>
      <c r="F32">
        <v>1538.4036137478</v>
      </c>
      <c r="G32">
        <v>1546.8161265491</v>
      </c>
      <c r="H32">
        <v>1555.6961734913</v>
      </c>
      <c r="I32">
        <v>1562.1438050365</v>
      </c>
      <c r="J32">
        <v>1538.4016882853</v>
      </c>
      <c r="K32">
        <v>1546.2691082654</v>
      </c>
      <c r="L32">
        <v>1553.532985152</v>
      </c>
      <c r="M32">
        <v>1561.4496041346</v>
      </c>
    </row>
    <row r="33" spans="1:13">
      <c r="A33" t="s">
        <v>2726</v>
      </c>
      <c r="B33">
        <v>1538.6489699014</v>
      </c>
      <c r="C33">
        <v>1546.5802247751</v>
      </c>
      <c r="D33">
        <v>1555.4689735014</v>
      </c>
      <c r="E33">
        <v>1562.2561901332</v>
      </c>
      <c r="F33">
        <v>1538.4028439386</v>
      </c>
      <c r="G33">
        <v>1546.8143740576</v>
      </c>
      <c r="H33">
        <v>1555.6953862787</v>
      </c>
      <c r="I33">
        <v>1562.1465860838</v>
      </c>
      <c r="J33">
        <v>1538.4022661117</v>
      </c>
      <c r="K33">
        <v>1546.2677468138</v>
      </c>
      <c r="L33">
        <v>1553.5325916798</v>
      </c>
      <c r="M33">
        <v>1561.4569432423</v>
      </c>
    </row>
    <row r="34" spans="1:13">
      <c r="A34" t="s">
        <v>2727</v>
      </c>
      <c r="B34">
        <v>1538.6478138783</v>
      </c>
      <c r="C34">
        <v>1546.581004692</v>
      </c>
      <c r="D34">
        <v>1555.4658236513</v>
      </c>
      <c r="E34">
        <v>1562.2607573024</v>
      </c>
      <c r="F34">
        <v>1538.4039995937</v>
      </c>
      <c r="G34">
        <v>1546.8141799709</v>
      </c>
      <c r="H34">
        <v>1555.6961734913</v>
      </c>
      <c r="I34">
        <v>1562.1322908685</v>
      </c>
      <c r="J34">
        <v>1538.4020741302</v>
      </c>
      <c r="K34">
        <v>1546.2671630637</v>
      </c>
      <c r="L34">
        <v>1553.5349486775</v>
      </c>
      <c r="M34">
        <v>1561.4488110885</v>
      </c>
    </row>
    <row r="35" spans="1:13">
      <c r="A35" t="s">
        <v>2728</v>
      </c>
      <c r="B35">
        <v>1538.6472358673</v>
      </c>
      <c r="C35">
        <v>1546.5813927486</v>
      </c>
      <c r="D35">
        <v>1555.4646422202</v>
      </c>
      <c r="E35">
        <v>1562.2492394693</v>
      </c>
      <c r="F35">
        <v>1538.4022661117</v>
      </c>
      <c r="G35">
        <v>1546.8137917975</v>
      </c>
      <c r="H35">
        <v>1555.6979461661</v>
      </c>
      <c r="I35">
        <v>1562.1307014493</v>
      </c>
      <c r="J35">
        <v>1538.400918478</v>
      </c>
      <c r="K35">
        <v>1546.2691082654</v>
      </c>
      <c r="L35">
        <v>1553.5339659544</v>
      </c>
      <c r="M35">
        <v>1561.4581337936</v>
      </c>
    </row>
    <row r="36" spans="1:13">
      <c r="A36" t="s">
        <v>2729</v>
      </c>
      <c r="B36">
        <v>1538.6478138783</v>
      </c>
      <c r="C36">
        <v>1546.5811987203</v>
      </c>
      <c r="D36">
        <v>1555.4632645276</v>
      </c>
      <c r="E36">
        <v>1562.2599634321</v>
      </c>
      <c r="F36">
        <v>1538.4028439386</v>
      </c>
      <c r="G36">
        <v>1546.8151542108</v>
      </c>
      <c r="H36">
        <v>1555.6993242745</v>
      </c>
      <c r="I36">
        <v>1562.1475777926</v>
      </c>
      <c r="J36">
        <v>1538.400918478</v>
      </c>
      <c r="K36">
        <v>1546.2691082654</v>
      </c>
      <c r="L36">
        <v>1553.5339659544</v>
      </c>
      <c r="M36">
        <v>1561.4507946747</v>
      </c>
    </row>
    <row r="37" spans="1:13">
      <c r="A37" t="s">
        <v>2730</v>
      </c>
      <c r="B37">
        <v>1538.6485839326</v>
      </c>
      <c r="C37">
        <v>1546.5802247751</v>
      </c>
      <c r="D37">
        <v>1555.4699567499</v>
      </c>
      <c r="E37">
        <v>1562.2710835121</v>
      </c>
      <c r="F37">
        <v>1538.4014963039</v>
      </c>
      <c r="G37">
        <v>1546.8157383747</v>
      </c>
      <c r="H37">
        <v>1555.6965661355</v>
      </c>
      <c r="I37">
        <v>1562.1469819909</v>
      </c>
      <c r="J37">
        <v>1538.4001486716</v>
      </c>
      <c r="K37">
        <v>1546.270275769</v>
      </c>
      <c r="L37">
        <v>1553.5365187336</v>
      </c>
      <c r="M37">
        <v>1561.4521829941</v>
      </c>
    </row>
    <row r="38" spans="1:13">
      <c r="A38" t="s">
        <v>2731</v>
      </c>
      <c r="B38">
        <v>1538.6460798468</v>
      </c>
      <c r="C38">
        <v>1546.5794467611</v>
      </c>
      <c r="D38">
        <v>1555.4699567499</v>
      </c>
      <c r="E38">
        <v>1562.2510271097</v>
      </c>
      <c r="F38">
        <v>1538.4039995937</v>
      </c>
      <c r="G38">
        <v>1546.8145700472</v>
      </c>
      <c r="H38">
        <v>1555.697157027</v>
      </c>
      <c r="I38">
        <v>1562.1350699342</v>
      </c>
      <c r="J38">
        <v>1538.4026500748</v>
      </c>
      <c r="K38">
        <v>1546.269692017</v>
      </c>
      <c r="L38">
        <v>1553.5323959034</v>
      </c>
      <c r="M38">
        <v>1561.4490088652</v>
      </c>
    </row>
    <row r="39" spans="1:13">
      <c r="A39" t="s">
        <v>2732</v>
      </c>
      <c r="B39">
        <v>1538.6478138783</v>
      </c>
      <c r="C39">
        <v>1546.5804207053</v>
      </c>
      <c r="D39">
        <v>1555.4664143675</v>
      </c>
      <c r="E39">
        <v>1562.2379217236</v>
      </c>
      <c r="F39">
        <v>1538.4016882853</v>
      </c>
      <c r="G39">
        <v>1546.8141799709</v>
      </c>
      <c r="H39">
        <v>1555.6979461661</v>
      </c>
      <c r="I39">
        <v>1562.1269287747</v>
      </c>
      <c r="J39">
        <v>1538.4011104592</v>
      </c>
      <c r="K39">
        <v>1546.2677468138</v>
      </c>
      <c r="L39">
        <v>1553.5325916798</v>
      </c>
      <c r="M39">
        <v>1561.4484135963</v>
      </c>
    </row>
    <row r="40" spans="1:13">
      <c r="A40" t="s">
        <v>2733</v>
      </c>
      <c r="B40">
        <v>1538.6476218355</v>
      </c>
      <c r="C40">
        <v>1546.5829506834</v>
      </c>
      <c r="D40">
        <v>1555.4662161792</v>
      </c>
      <c r="E40">
        <v>1562.2407011651</v>
      </c>
      <c r="F40">
        <v>1538.4028439386</v>
      </c>
      <c r="G40">
        <v>1546.8141799709</v>
      </c>
      <c r="H40">
        <v>1555.6965661355</v>
      </c>
      <c r="I40">
        <v>1562.1455924357</v>
      </c>
      <c r="J40">
        <v>1538.4022661117</v>
      </c>
      <c r="K40">
        <v>1546.270275769</v>
      </c>
      <c r="L40">
        <v>1553.5345552042</v>
      </c>
      <c r="M40">
        <v>1561.4539668719</v>
      </c>
    </row>
    <row r="41" spans="1:13">
      <c r="A41" t="s">
        <v>2734</v>
      </c>
      <c r="B41">
        <v>1538.6497399569</v>
      </c>
      <c r="C41">
        <v>1546.5811987203</v>
      </c>
      <c r="D41">
        <v>1555.4699567499</v>
      </c>
      <c r="E41">
        <v>1562.2565880368</v>
      </c>
      <c r="F41">
        <v>1538.4022661117</v>
      </c>
      <c r="G41">
        <v>1546.813207635</v>
      </c>
      <c r="H41">
        <v>1555.6959752445</v>
      </c>
      <c r="I41">
        <v>1562.138842648</v>
      </c>
      <c r="J41">
        <v>1538.400918478</v>
      </c>
      <c r="K41">
        <v>1546.2677468138</v>
      </c>
      <c r="L41">
        <v>1553.5351444545</v>
      </c>
      <c r="M41">
        <v>1561.4529760436</v>
      </c>
    </row>
    <row r="42" spans="1:13">
      <c r="A42" t="s">
        <v>2735</v>
      </c>
      <c r="B42">
        <v>1538.6489699014</v>
      </c>
      <c r="C42">
        <v>1546.5817827076</v>
      </c>
      <c r="D42">
        <v>1555.4697604849</v>
      </c>
      <c r="E42">
        <v>1562.275054869</v>
      </c>
      <c r="F42">
        <v>1538.4003406526</v>
      </c>
      <c r="G42">
        <v>1546.8147641341</v>
      </c>
      <c r="H42">
        <v>1555.6967643825</v>
      </c>
      <c r="I42">
        <v>1562.1453944825</v>
      </c>
      <c r="J42">
        <v>1538.4003406526</v>
      </c>
      <c r="K42">
        <v>1546.2677468138</v>
      </c>
      <c r="L42">
        <v>1553.5325916798</v>
      </c>
      <c r="M42">
        <v>1561.4517855002</v>
      </c>
    </row>
    <row r="43" spans="1:13">
      <c r="A43" t="s">
        <v>2736</v>
      </c>
      <c r="B43">
        <v>1538.6483918896</v>
      </c>
      <c r="C43">
        <v>1546.581976736</v>
      </c>
      <c r="D43">
        <v>1555.4683827833</v>
      </c>
      <c r="E43">
        <v>1562.2625449691</v>
      </c>
      <c r="F43">
        <v>1538.4034217659</v>
      </c>
      <c r="G43">
        <v>1546.8165166265</v>
      </c>
      <c r="H43">
        <v>1555.6989297041</v>
      </c>
      <c r="I43">
        <v>1562.1455924357</v>
      </c>
      <c r="J43">
        <v>1538.4026500748</v>
      </c>
      <c r="K43">
        <v>1546.2685245142</v>
      </c>
      <c r="L43">
        <v>1553.5298431378</v>
      </c>
      <c r="M43">
        <v>1561.4499996884</v>
      </c>
    </row>
    <row r="44" spans="1:13">
      <c r="A44" t="s">
        <v>2737</v>
      </c>
      <c r="B44">
        <v>1538.6491619445</v>
      </c>
      <c r="C44">
        <v>1546.5823666953</v>
      </c>
      <c r="D44">
        <v>1555.4699567499</v>
      </c>
      <c r="E44">
        <v>1562.2615511734</v>
      </c>
      <c r="F44">
        <v>1538.4041915757</v>
      </c>
      <c r="G44">
        <v>1546.8145700472</v>
      </c>
      <c r="H44">
        <v>1555.697157027</v>
      </c>
      <c r="I44">
        <v>1562.1316950785</v>
      </c>
      <c r="J44">
        <v>1538.4022661117</v>
      </c>
      <c r="K44">
        <v>1546.2677468138</v>
      </c>
      <c r="L44">
        <v>1553.5335724817</v>
      </c>
      <c r="M44">
        <v>1561.4490088652</v>
      </c>
    </row>
    <row r="45" spans="1:13">
      <c r="A45" t="s">
        <v>2738</v>
      </c>
      <c r="B45">
        <v>1538.64742791</v>
      </c>
      <c r="C45">
        <v>1546.5811987203</v>
      </c>
      <c r="D45">
        <v>1555.4672013484</v>
      </c>
      <c r="E45">
        <v>1562.2772385416</v>
      </c>
      <c r="F45">
        <v>1538.4014963039</v>
      </c>
      <c r="G45">
        <v>1546.8155423848</v>
      </c>
      <c r="H45">
        <v>1555.697157027</v>
      </c>
      <c r="I45">
        <v>1562.1455924357</v>
      </c>
      <c r="J45">
        <v>1538.3995708467</v>
      </c>
      <c r="K45">
        <v>1546.2685245142</v>
      </c>
      <c r="L45">
        <v>1553.5331809285</v>
      </c>
      <c r="M45">
        <v>1561.4515877228</v>
      </c>
    </row>
    <row r="46" spans="1:13">
      <c r="A46" t="s">
        <v>2739</v>
      </c>
      <c r="B46">
        <v>1538.6483918896</v>
      </c>
      <c r="C46">
        <v>1546.5806147334</v>
      </c>
      <c r="D46">
        <v>1555.4689735014</v>
      </c>
      <c r="E46">
        <v>1562.2506292089</v>
      </c>
      <c r="F46">
        <v>1538.4036137478</v>
      </c>
      <c r="G46">
        <v>1546.8145700472</v>
      </c>
      <c r="H46">
        <v>1555.697157027</v>
      </c>
      <c r="I46">
        <v>1562.1412238919</v>
      </c>
      <c r="J46">
        <v>1538.4022661117</v>
      </c>
      <c r="K46">
        <v>1546.2691082654</v>
      </c>
      <c r="L46">
        <v>1553.5331809285</v>
      </c>
      <c r="M46">
        <v>1561.4488110885</v>
      </c>
    </row>
    <row r="47" spans="1:13">
      <c r="A47" t="s">
        <v>2740</v>
      </c>
      <c r="B47">
        <v>1538.6481998467</v>
      </c>
      <c r="C47">
        <v>1546.5811987203</v>
      </c>
      <c r="D47">
        <v>1555.4699567499</v>
      </c>
      <c r="E47">
        <v>1562.2494393898</v>
      </c>
      <c r="F47">
        <v>1538.404769404</v>
      </c>
      <c r="G47">
        <v>1546.8151542108</v>
      </c>
      <c r="H47">
        <v>1555.6969607047</v>
      </c>
      <c r="I47">
        <v>1562.1497611088</v>
      </c>
      <c r="J47">
        <v>1538.4016882853</v>
      </c>
      <c r="K47">
        <v>1546.2685245142</v>
      </c>
      <c r="L47">
        <v>1553.5335724817</v>
      </c>
      <c r="M47">
        <v>1561.4535713161</v>
      </c>
    </row>
    <row r="48" spans="1:13">
      <c r="A48" t="s">
        <v>2741</v>
      </c>
      <c r="B48">
        <v>1538.6464658143</v>
      </c>
      <c r="C48">
        <v>1546.5798367191</v>
      </c>
      <c r="D48">
        <v>1555.4699567499</v>
      </c>
      <c r="E48">
        <v>1562.2613531908</v>
      </c>
      <c r="F48">
        <v>1538.4043835577</v>
      </c>
      <c r="G48">
        <v>1546.8139858842</v>
      </c>
      <c r="H48">
        <v>1555.6955826006</v>
      </c>
      <c r="I48">
        <v>1562.1471799445</v>
      </c>
      <c r="J48">
        <v>1538.4030359203</v>
      </c>
      <c r="K48">
        <v>1546.2691082654</v>
      </c>
      <c r="L48">
        <v>1553.5331809285</v>
      </c>
      <c r="M48">
        <v>1561.4549596404</v>
      </c>
    </row>
    <row r="49" spans="1:13">
      <c r="A49" t="s">
        <v>2742</v>
      </c>
      <c r="B49">
        <v>1538.6460798468</v>
      </c>
      <c r="C49">
        <v>1546.5821707645</v>
      </c>
      <c r="D49">
        <v>1555.469366031</v>
      </c>
      <c r="E49">
        <v>1562.2581757712</v>
      </c>
      <c r="F49">
        <v>1538.405925062</v>
      </c>
      <c r="G49">
        <v>1546.8153482978</v>
      </c>
      <c r="H49">
        <v>1555.6975515965</v>
      </c>
      <c r="I49">
        <v>1562.1402321913</v>
      </c>
      <c r="J49">
        <v>1538.4034217659</v>
      </c>
      <c r="K49">
        <v>1546.270275769</v>
      </c>
      <c r="L49">
        <v>1553.5325916798</v>
      </c>
      <c r="M49">
        <v>1561.4486113728</v>
      </c>
    </row>
    <row r="50" spans="1:13">
      <c r="A50" t="s">
        <v>2743</v>
      </c>
      <c r="B50">
        <v>1538.6470438247</v>
      </c>
      <c r="C50">
        <v>1546.5806147334</v>
      </c>
      <c r="D50">
        <v>1555.4668068957</v>
      </c>
      <c r="E50">
        <v>1562.2492394693</v>
      </c>
      <c r="F50">
        <v>1538.4020741302</v>
      </c>
      <c r="G50">
        <v>1546.8153482978</v>
      </c>
      <c r="H50">
        <v>1555.697157027</v>
      </c>
      <c r="I50">
        <v>1562.1402321913</v>
      </c>
      <c r="J50">
        <v>1538.4007246147</v>
      </c>
      <c r="K50">
        <v>1546.266579314</v>
      </c>
      <c r="L50">
        <v>1553.5355360086</v>
      </c>
      <c r="M50">
        <v>1561.4513880064</v>
      </c>
    </row>
    <row r="51" spans="1:13">
      <c r="A51" t="s">
        <v>2744</v>
      </c>
      <c r="B51">
        <v>1538.6480059211</v>
      </c>
      <c r="C51">
        <v>1546.5813927486</v>
      </c>
      <c r="D51">
        <v>1555.4677920656</v>
      </c>
      <c r="E51">
        <v>1562.267906053</v>
      </c>
      <c r="F51">
        <v>1538.4028439386</v>
      </c>
      <c r="G51">
        <v>1546.8153482978</v>
      </c>
      <c r="H51">
        <v>1555.6983388113</v>
      </c>
      <c r="I51">
        <v>1562.1445987887</v>
      </c>
      <c r="J51">
        <v>1538.4014963039</v>
      </c>
      <c r="K51">
        <v>1546.2685245142</v>
      </c>
      <c r="L51">
        <v>1553.532985152</v>
      </c>
      <c r="M51">
        <v>1561.4529760436</v>
      </c>
    </row>
    <row r="52" spans="1:13">
      <c r="A52" t="s">
        <v>2745</v>
      </c>
      <c r="B52">
        <v>1538.6483918896</v>
      </c>
      <c r="C52">
        <v>1546.5813927486</v>
      </c>
      <c r="D52">
        <v>1555.4683827833</v>
      </c>
      <c r="E52">
        <v>1562.2528147542</v>
      </c>
      <c r="F52">
        <v>1538.4016882853</v>
      </c>
      <c r="G52">
        <v>1546.8157383747</v>
      </c>
      <c r="H52">
        <v>1555.6987333814</v>
      </c>
      <c r="I52">
        <v>1562.1426134394</v>
      </c>
      <c r="J52">
        <v>1538.4011104592</v>
      </c>
      <c r="K52">
        <v>1546.2685245142</v>
      </c>
      <c r="L52">
        <v>1553.5325916798</v>
      </c>
      <c r="M52">
        <v>1561.4509924519</v>
      </c>
    </row>
    <row r="53" spans="1:13">
      <c r="A53" t="s">
        <v>2746</v>
      </c>
      <c r="B53">
        <v>1538.6470438247</v>
      </c>
      <c r="C53">
        <v>1546.5802247751</v>
      </c>
      <c r="D53">
        <v>1555.4697604849</v>
      </c>
      <c r="E53">
        <v>1562.2436805354</v>
      </c>
      <c r="F53">
        <v>1538.4028439386</v>
      </c>
      <c r="G53">
        <v>1546.8147641341</v>
      </c>
      <c r="H53">
        <v>1555.697157027</v>
      </c>
      <c r="I53">
        <v>1562.1398343469</v>
      </c>
      <c r="J53">
        <v>1538.4014963039</v>
      </c>
      <c r="K53">
        <v>1546.2685245142</v>
      </c>
      <c r="L53">
        <v>1553.5325916798</v>
      </c>
      <c r="M53">
        <v>1561.4527782659</v>
      </c>
    </row>
    <row r="54" spans="1:13">
      <c r="A54" t="s">
        <v>2747</v>
      </c>
      <c r="B54">
        <v>1538.6460798468</v>
      </c>
      <c r="C54">
        <v>1546.581976736</v>
      </c>
      <c r="D54">
        <v>1555.4664143675</v>
      </c>
      <c r="E54">
        <v>1562.2768425685</v>
      </c>
      <c r="F54">
        <v>1538.4028439386</v>
      </c>
      <c r="G54">
        <v>1546.813207635</v>
      </c>
      <c r="H54">
        <v>1555.697157027</v>
      </c>
      <c r="I54">
        <v>1562.1547255074</v>
      </c>
      <c r="J54">
        <v>1538.400918478</v>
      </c>
      <c r="K54">
        <v>1546.270275769</v>
      </c>
      <c r="L54">
        <v>1553.5323959034</v>
      </c>
      <c r="M54">
        <v>1561.4511902291</v>
      </c>
    </row>
    <row r="55" spans="1:13">
      <c r="A55" t="s">
        <v>2748</v>
      </c>
      <c r="B55">
        <v>1538.6481998467</v>
      </c>
      <c r="C55">
        <v>1546.581004692</v>
      </c>
      <c r="D55">
        <v>1555.4658236513</v>
      </c>
      <c r="E55">
        <v>1562.2577778668</v>
      </c>
      <c r="F55">
        <v>1538.4036137478</v>
      </c>
      <c r="G55">
        <v>1546.8151542108</v>
      </c>
      <c r="H55">
        <v>1555.6967643825</v>
      </c>
      <c r="I55">
        <v>1562.1428133326</v>
      </c>
      <c r="J55">
        <v>1538.4028439386</v>
      </c>
      <c r="K55">
        <v>1546.2691082654</v>
      </c>
      <c r="L55">
        <v>1553.5323959034</v>
      </c>
      <c r="M55">
        <v>1561.4505949586</v>
      </c>
    </row>
    <row r="56" spans="1:13">
      <c r="A56" t="s">
        <v>2749</v>
      </c>
      <c r="B56">
        <v>1538.6458878044</v>
      </c>
      <c r="C56">
        <v>1546.5811987203</v>
      </c>
      <c r="D56">
        <v>1555.4677920656</v>
      </c>
      <c r="E56">
        <v>1562.26055932</v>
      </c>
      <c r="F56">
        <v>1538.4028439386</v>
      </c>
      <c r="G56">
        <v>1546.8171007915</v>
      </c>
      <c r="H56">
        <v>1555.6973552741</v>
      </c>
      <c r="I56">
        <v>1562.1442028829</v>
      </c>
      <c r="J56">
        <v>1538.4022661117</v>
      </c>
      <c r="K56">
        <v>1546.2671630637</v>
      </c>
      <c r="L56">
        <v>1553.5349486775</v>
      </c>
      <c r="M56">
        <v>1561.4541665889</v>
      </c>
    </row>
    <row r="57" spans="1:13">
      <c r="A57" t="s">
        <v>2750</v>
      </c>
      <c r="B57">
        <v>1538.64742791</v>
      </c>
      <c r="C57">
        <v>1546.5813927486</v>
      </c>
      <c r="D57">
        <v>1555.4668068957</v>
      </c>
      <c r="E57">
        <v>1562.2611552083</v>
      </c>
      <c r="F57">
        <v>1538.4003406526</v>
      </c>
      <c r="G57">
        <v>1546.8157383747</v>
      </c>
      <c r="H57">
        <v>1555.6975515965</v>
      </c>
      <c r="I57">
        <v>1562.1370552643</v>
      </c>
      <c r="J57">
        <v>1538.3989930223</v>
      </c>
      <c r="K57">
        <v>1546.269692017</v>
      </c>
      <c r="L57">
        <v>1553.5337701777</v>
      </c>
      <c r="M57">
        <v>1561.4498019115</v>
      </c>
    </row>
    <row r="58" spans="1:13">
      <c r="A58" t="s">
        <v>2751</v>
      </c>
      <c r="B58">
        <v>1538.6468498994</v>
      </c>
      <c r="C58">
        <v>1546.5817827076</v>
      </c>
      <c r="D58">
        <v>1555.4664143675</v>
      </c>
      <c r="E58">
        <v>1562.2601614143</v>
      </c>
      <c r="F58">
        <v>1538.4036137478</v>
      </c>
      <c r="G58">
        <v>1546.8161265491</v>
      </c>
      <c r="H58">
        <v>1555.6967643825</v>
      </c>
      <c r="I58">
        <v>1562.1394384435</v>
      </c>
      <c r="J58">
        <v>1538.4022661117</v>
      </c>
      <c r="K58">
        <v>1546.2691082654</v>
      </c>
      <c r="L58">
        <v>1553.5345552042</v>
      </c>
      <c r="M58">
        <v>1561.4509924519</v>
      </c>
    </row>
    <row r="59" spans="1:13">
      <c r="A59" t="s">
        <v>2752</v>
      </c>
      <c r="B59">
        <v>1538.6470438247</v>
      </c>
      <c r="C59">
        <v>1546.5808087616</v>
      </c>
      <c r="D59">
        <v>1555.4668068957</v>
      </c>
      <c r="E59">
        <v>1562.2690978413</v>
      </c>
      <c r="F59">
        <v>1538.4014963039</v>
      </c>
      <c r="G59">
        <v>1546.8134017215</v>
      </c>
      <c r="H59">
        <v>1555.6961734913</v>
      </c>
      <c r="I59">
        <v>1562.1386427558</v>
      </c>
      <c r="J59">
        <v>1538.4020741302</v>
      </c>
      <c r="K59">
        <v>1546.2691082654</v>
      </c>
      <c r="L59">
        <v>1553.5339659544</v>
      </c>
      <c r="M59">
        <v>1561.4511902291</v>
      </c>
    </row>
    <row r="60" spans="1:13">
      <c r="A60" t="s">
        <v>2753</v>
      </c>
      <c r="B60">
        <v>1538.6480059211</v>
      </c>
      <c r="C60">
        <v>1546.5817827076</v>
      </c>
      <c r="D60">
        <v>1555.4638552419</v>
      </c>
      <c r="E60">
        <v>1562.262940935</v>
      </c>
      <c r="F60">
        <v>1538.4036137478</v>
      </c>
      <c r="G60">
        <v>1546.8171007915</v>
      </c>
      <c r="H60">
        <v>1555.697157027</v>
      </c>
      <c r="I60">
        <v>1562.1523422816</v>
      </c>
      <c r="J60">
        <v>1538.4024580932</v>
      </c>
      <c r="K60">
        <v>1546.2685245142</v>
      </c>
      <c r="L60">
        <v>1553.5351444545</v>
      </c>
      <c r="M60">
        <v>1561.4492066419</v>
      </c>
    </row>
    <row r="61" spans="1:13">
      <c r="A61" t="s">
        <v>2754</v>
      </c>
      <c r="B61">
        <v>1538.6462737719</v>
      </c>
      <c r="C61">
        <v>1546.5811987203</v>
      </c>
      <c r="D61">
        <v>1555.469366031</v>
      </c>
      <c r="E61">
        <v>1562.2407011651</v>
      </c>
      <c r="F61">
        <v>1538.404769404</v>
      </c>
      <c r="G61">
        <v>1546.8151542108</v>
      </c>
      <c r="H61">
        <v>1555.6969607047</v>
      </c>
      <c r="I61">
        <v>1562.1312972385</v>
      </c>
      <c r="J61">
        <v>1538.4041915757</v>
      </c>
      <c r="K61">
        <v>1546.269692017</v>
      </c>
      <c r="L61">
        <v>1553.5363229563</v>
      </c>
      <c r="M61">
        <v>1561.4501994044</v>
      </c>
    </row>
    <row r="62" spans="1:13">
      <c r="A62" t="s">
        <v>2755</v>
      </c>
      <c r="B62">
        <v>1538.6470438247</v>
      </c>
      <c r="C62">
        <v>1546.5806147334</v>
      </c>
      <c r="D62">
        <v>1555.4644459566</v>
      </c>
      <c r="E62">
        <v>1562.2704876162</v>
      </c>
      <c r="F62">
        <v>1538.4045774219</v>
      </c>
      <c r="G62">
        <v>1546.8161265491</v>
      </c>
      <c r="H62">
        <v>1555.6981424887</v>
      </c>
      <c r="I62">
        <v>1562.1569088436</v>
      </c>
      <c r="J62">
        <v>1538.4053472328</v>
      </c>
      <c r="K62">
        <v>1546.2671630637</v>
      </c>
      <c r="L62">
        <v>1553.5349486775</v>
      </c>
      <c r="M62">
        <v>1561.4511902291</v>
      </c>
    </row>
    <row r="63" spans="1:13">
      <c r="A63" t="s">
        <v>2756</v>
      </c>
      <c r="B63">
        <v>1538.6468498994</v>
      </c>
      <c r="C63">
        <v>1546.5825607239</v>
      </c>
      <c r="D63">
        <v>1555.4673976127</v>
      </c>
      <c r="E63">
        <v>1562.2663182987</v>
      </c>
      <c r="F63">
        <v>1538.4034217659</v>
      </c>
      <c r="G63">
        <v>1546.8151542108</v>
      </c>
      <c r="H63">
        <v>1555.6995205974</v>
      </c>
      <c r="I63">
        <v>1562.1340763006</v>
      </c>
      <c r="J63">
        <v>1538.4034217659</v>
      </c>
      <c r="K63">
        <v>1546.2685245142</v>
      </c>
      <c r="L63">
        <v>1553.532985152</v>
      </c>
      <c r="M63">
        <v>1561.4527782659</v>
      </c>
    </row>
    <row r="64" spans="1:13">
      <c r="A64" t="s">
        <v>2757</v>
      </c>
      <c r="B64">
        <v>1538.6466578568</v>
      </c>
      <c r="C64">
        <v>1546.5800307471</v>
      </c>
      <c r="D64">
        <v>1555.4697604849</v>
      </c>
      <c r="E64">
        <v>1562.2681040372</v>
      </c>
      <c r="F64">
        <v>1538.403227902</v>
      </c>
      <c r="G64">
        <v>1546.8134017215</v>
      </c>
      <c r="H64">
        <v>1555.6993242745</v>
      </c>
      <c r="I64">
        <v>1562.1521443267</v>
      </c>
      <c r="J64">
        <v>1538.4039995937</v>
      </c>
      <c r="K64">
        <v>1546.2677468138</v>
      </c>
      <c r="L64">
        <v>1553.5353402315</v>
      </c>
      <c r="M64">
        <v>1561.4513880064</v>
      </c>
    </row>
    <row r="65" spans="1:13">
      <c r="A65" t="s">
        <v>2758</v>
      </c>
      <c r="B65">
        <v>1538.6472358673</v>
      </c>
      <c r="C65">
        <v>1546.5821707645</v>
      </c>
      <c r="D65">
        <v>1555.4656254632</v>
      </c>
      <c r="E65">
        <v>1562.2548003837</v>
      </c>
      <c r="F65">
        <v>1538.4055392151</v>
      </c>
      <c r="G65">
        <v>1546.8157383747</v>
      </c>
      <c r="H65">
        <v>1555.6967643825</v>
      </c>
      <c r="I65">
        <v>1562.1328847183</v>
      </c>
      <c r="J65">
        <v>1538.4036137478</v>
      </c>
      <c r="K65">
        <v>1546.270275769</v>
      </c>
      <c r="L65">
        <v>1553.5331809285</v>
      </c>
      <c r="M65">
        <v>1561.4523807717</v>
      </c>
    </row>
    <row r="66" spans="1:13">
      <c r="A66" t="s">
        <v>2759</v>
      </c>
      <c r="B66">
        <v>1538.6483918896</v>
      </c>
      <c r="C66">
        <v>1546.5813927486</v>
      </c>
      <c r="D66">
        <v>1555.4668068957</v>
      </c>
      <c r="E66">
        <v>1562.2686999313</v>
      </c>
      <c r="F66">
        <v>1538.4022661117</v>
      </c>
      <c r="G66">
        <v>1546.8120393113</v>
      </c>
      <c r="H66">
        <v>1555.6959752445</v>
      </c>
      <c r="I66">
        <v>1562.1445987887</v>
      </c>
      <c r="J66">
        <v>1538.4003406526</v>
      </c>
      <c r="K66">
        <v>1546.2685245142</v>
      </c>
      <c r="L66">
        <v>1553.5345552042</v>
      </c>
      <c r="M66">
        <v>1561.454364367</v>
      </c>
    </row>
    <row r="67" spans="1:13">
      <c r="A67" t="s">
        <v>2760</v>
      </c>
      <c r="B67">
        <v>1538.6470438247</v>
      </c>
      <c r="C67">
        <v>1546.5800307471</v>
      </c>
      <c r="D67">
        <v>1555.4673976127</v>
      </c>
      <c r="E67">
        <v>1562.2506292089</v>
      </c>
      <c r="F67">
        <v>1538.4030359203</v>
      </c>
      <c r="G67">
        <v>1546.8153482978</v>
      </c>
      <c r="H67">
        <v>1555.6989297041</v>
      </c>
      <c r="I67">
        <v>1562.1412238919</v>
      </c>
      <c r="J67">
        <v>1538.4003406526</v>
      </c>
      <c r="K67">
        <v>1546.266579314</v>
      </c>
      <c r="L67">
        <v>1553.5357337051</v>
      </c>
      <c r="M67">
        <v>1561.4523807717</v>
      </c>
    </row>
    <row r="68" spans="1:13">
      <c r="A68" t="s">
        <v>2761</v>
      </c>
      <c r="B68">
        <v>1538.6476218355</v>
      </c>
      <c r="C68">
        <v>1546.5802247751</v>
      </c>
      <c r="D68">
        <v>1555.4656254632</v>
      </c>
      <c r="E68">
        <v>1562.2341485311</v>
      </c>
      <c r="F68">
        <v>1538.4049613862</v>
      </c>
      <c r="G68">
        <v>1546.8157383747</v>
      </c>
      <c r="H68">
        <v>1555.6993242745</v>
      </c>
      <c r="I68">
        <v>1562.1398343469</v>
      </c>
      <c r="J68">
        <v>1538.4049613862</v>
      </c>
      <c r="K68">
        <v>1546.2677468138</v>
      </c>
      <c r="L68">
        <v>1553.5343594274</v>
      </c>
      <c r="M68">
        <v>1561.4513880064</v>
      </c>
    </row>
    <row r="69" spans="1:13">
      <c r="A69" t="s">
        <v>2762</v>
      </c>
      <c r="B69">
        <v>1538.6470438247</v>
      </c>
      <c r="C69">
        <v>1546.5815867769</v>
      </c>
      <c r="D69">
        <v>1555.4648384839</v>
      </c>
      <c r="E69">
        <v>1562.2625449691</v>
      </c>
      <c r="F69">
        <v>1538.4028439386</v>
      </c>
      <c r="G69">
        <v>1546.8137917975</v>
      </c>
      <c r="H69">
        <v>1555.6979461661</v>
      </c>
      <c r="I69">
        <v>1562.1386427558</v>
      </c>
      <c r="J69">
        <v>1538.4022661117</v>
      </c>
      <c r="K69">
        <v>1546.2671630637</v>
      </c>
      <c r="L69">
        <v>1553.5343594274</v>
      </c>
      <c r="M69">
        <v>1561.4523807717</v>
      </c>
    </row>
    <row r="70" spans="1:13">
      <c r="A70" t="s">
        <v>2763</v>
      </c>
      <c r="B70">
        <v>1538.64742791</v>
      </c>
      <c r="C70">
        <v>1546.581004692</v>
      </c>
      <c r="D70">
        <v>1555.4658236513</v>
      </c>
      <c r="E70">
        <v>1562.2609552848</v>
      </c>
      <c r="F70">
        <v>1538.4034217659</v>
      </c>
      <c r="G70">
        <v>1546.8153482978</v>
      </c>
      <c r="H70">
        <v>1555.6997169203</v>
      </c>
      <c r="I70">
        <v>1562.1457903889</v>
      </c>
      <c r="J70">
        <v>1538.4020741302</v>
      </c>
      <c r="K70">
        <v>1546.269692017</v>
      </c>
      <c r="L70">
        <v>1553.5325916798</v>
      </c>
      <c r="M70">
        <v>1561.4525785493</v>
      </c>
    </row>
    <row r="71" spans="1:13">
      <c r="A71" t="s">
        <v>2764</v>
      </c>
      <c r="B71">
        <v>1538.6485839326</v>
      </c>
      <c r="C71">
        <v>1546.5817827076</v>
      </c>
      <c r="D71">
        <v>1555.4703512041</v>
      </c>
      <c r="E71">
        <v>1562.2500352696</v>
      </c>
      <c r="F71">
        <v>1538.4036137478</v>
      </c>
      <c r="G71">
        <v>1546.8159324619</v>
      </c>
      <c r="H71">
        <v>1555.6973552741</v>
      </c>
      <c r="I71">
        <v>1562.1370552643</v>
      </c>
      <c r="J71">
        <v>1538.4022661117</v>
      </c>
      <c r="K71">
        <v>1546.2691082654</v>
      </c>
      <c r="L71">
        <v>1553.5331809285</v>
      </c>
      <c r="M71">
        <v>1561.4531738214</v>
      </c>
    </row>
    <row r="72" spans="1:13">
      <c r="A72" t="s">
        <v>2765</v>
      </c>
      <c r="B72">
        <v>1538.6485839326</v>
      </c>
      <c r="C72">
        <v>1546.5806147334</v>
      </c>
      <c r="D72">
        <v>1555.4689735014</v>
      </c>
      <c r="E72">
        <v>1562.2683039625</v>
      </c>
      <c r="F72">
        <v>1538.404769404</v>
      </c>
      <c r="G72">
        <v>1546.8161265491</v>
      </c>
      <c r="H72">
        <v>1555.7012932798</v>
      </c>
      <c r="I72">
        <v>1562.1428133326</v>
      </c>
      <c r="J72">
        <v>1538.404769404</v>
      </c>
      <c r="K72">
        <v>1546.269692017</v>
      </c>
      <c r="L72">
        <v>1553.532985152</v>
      </c>
      <c r="M72">
        <v>1561.4503971815</v>
      </c>
    </row>
    <row r="73" spans="1:13">
      <c r="A73" t="s">
        <v>2766</v>
      </c>
      <c r="B73">
        <v>1538.6476218355</v>
      </c>
      <c r="C73">
        <v>1546.581004692</v>
      </c>
      <c r="D73">
        <v>1555.4650347476</v>
      </c>
      <c r="E73">
        <v>1562.264330699</v>
      </c>
      <c r="F73">
        <v>1538.4028439386</v>
      </c>
      <c r="G73">
        <v>1546.8141799709</v>
      </c>
      <c r="H73">
        <v>1555.697157027</v>
      </c>
      <c r="I73">
        <v>1562.182323326</v>
      </c>
      <c r="J73">
        <v>1538.4022661117</v>
      </c>
      <c r="K73">
        <v>1546.269692017</v>
      </c>
      <c r="L73">
        <v>1553.5331809285</v>
      </c>
      <c r="M73">
        <v>1561.4539668719</v>
      </c>
    </row>
    <row r="74" spans="1:13">
      <c r="A74" t="s">
        <v>2767</v>
      </c>
      <c r="B74">
        <v>1538.6466578568</v>
      </c>
      <c r="C74">
        <v>1546.5804207053</v>
      </c>
      <c r="D74">
        <v>1555.4677920656</v>
      </c>
      <c r="E74">
        <v>1562.2500352696</v>
      </c>
      <c r="F74">
        <v>1538.4028439386</v>
      </c>
      <c r="G74">
        <v>1546.8155423848</v>
      </c>
      <c r="H74">
        <v>1555.697157027</v>
      </c>
      <c r="I74">
        <v>1562.1390405996</v>
      </c>
      <c r="J74">
        <v>1538.4020741302</v>
      </c>
      <c r="K74">
        <v>1546.2691082654</v>
      </c>
      <c r="L74">
        <v>1553.532985152</v>
      </c>
      <c r="M74">
        <v>1561.4496041346</v>
      </c>
    </row>
    <row r="75" spans="1:13">
      <c r="A75" t="s">
        <v>2768</v>
      </c>
      <c r="B75">
        <v>1538.6466578568</v>
      </c>
      <c r="C75">
        <v>1546.583534672</v>
      </c>
      <c r="D75">
        <v>1555.4679883301</v>
      </c>
      <c r="E75">
        <v>1562.2615511734</v>
      </c>
      <c r="F75">
        <v>1538.4014963039</v>
      </c>
      <c r="G75">
        <v>1546.8176849569</v>
      </c>
      <c r="H75">
        <v>1555.6969607047</v>
      </c>
      <c r="I75">
        <v>1562.1442028829</v>
      </c>
      <c r="J75">
        <v>1538.400918478</v>
      </c>
      <c r="K75">
        <v>1546.2685245142</v>
      </c>
      <c r="L75">
        <v>1553.5314131836</v>
      </c>
      <c r="M75">
        <v>1561.4529760436</v>
      </c>
    </row>
    <row r="76" spans="1:13">
      <c r="A76" t="s">
        <v>2769</v>
      </c>
      <c r="B76">
        <v>1538.6468498994</v>
      </c>
      <c r="C76">
        <v>1546.5800307471</v>
      </c>
      <c r="D76">
        <v>1555.4701530149</v>
      </c>
      <c r="E76">
        <v>1562.2744589701</v>
      </c>
      <c r="F76">
        <v>1538.403227902</v>
      </c>
      <c r="G76">
        <v>1546.8139858842</v>
      </c>
      <c r="H76">
        <v>1555.6961734913</v>
      </c>
      <c r="I76">
        <v>1562.1579025062</v>
      </c>
      <c r="J76">
        <v>1538.4018802666</v>
      </c>
      <c r="K76">
        <v>1546.2671630637</v>
      </c>
      <c r="L76">
        <v>1553.5357337051</v>
      </c>
      <c r="M76">
        <v>1561.4527782659</v>
      </c>
    </row>
    <row r="77" spans="1:13">
      <c r="A77" t="s">
        <v>2770</v>
      </c>
      <c r="B77">
        <v>1538.6480059211</v>
      </c>
      <c r="C77">
        <v>1546.5806147334</v>
      </c>
      <c r="D77">
        <v>1555.4672013484</v>
      </c>
      <c r="E77">
        <v>1562.2647286067</v>
      </c>
      <c r="F77">
        <v>1538.4028439386</v>
      </c>
      <c r="G77">
        <v>1546.8155423848</v>
      </c>
      <c r="H77">
        <v>1555.6961734913</v>
      </c>
      <c r="I77">
        <v>1562.1376510584</v>
      </c>
      <c r="J77">
        <v>1538.4034217659</v>
      </c>
      <c r="K77">
        <v>1546.2685245142</v>
      </c>
      <c r="L77">
        <v>1553.5376972375</v>
      </c>
      <c r="M77">
        <v>1561.4555549144</v>
      </c>
    </row>
    <row r="78" spans="1:13">
      <c r="A78" t="s">
        <v>2771</v>
      </c>
      <c r="B78">
        <v>1538.6478138783</v>
      </c>
      <c r="C78">
        <v>1546.5813927486</v>
      </c>
      <c r="D78">
        <v>1555.4673976127</v>
      </c>
      <c r="E78">
        <v>1562.2595655268</v>
      </c>
      <c r="F78">
        <v>1538.4016882853</v>
      </c>
      <c r="G78">
        <v>1546.8143740576</v>
      </c>
      <c r="H78">
        <v>1555.6973552741</v>
      </c>
      <c r="I78">
        <v>1562.1418196892</v>
      </c>
      <c r="J78">
        <v>1538.4003406526</v>
      </c>
      <c r="K78">
        <v>1546.2671630637</v>
      </c>
      <c r="L78">
        <v>1553.5355360086</v>
      </c>
      <c r="M78">
        <v>1561.454364367</v>
      </c>
    </row>
    <row r="79" spans="1:13">
      <c r="A79" t="s">
        <v>2772</v>
      </c>
      <c r="B79">
        <v>1538.6476218355</v>
      </c>
      <c r="C79">
        <v>1546.5794467611</v>
      </c>
      <c r="D79">
        <v>1555.4662161792</v>
      </c>
      <c r="E79">
        <v>1562.2567860182</v>
      </c>
      <c r="F79">
        <v>1538.400918478</v>
      </c>
      <c r="G79">
        <v>1546.814958221</v>
      </c>
      <c r="H79">
        <v>1555.6975515965</v>
      </c>
      <c r="I79">
        <v>1562.1322908685</v>
      </c>
      <c r="J79">
        <v>1538.3989930223</v>
      </c>
      <c r="K79">
        <v>1546.2691082654</v>
      </c>
      <c r="L79">
        <v>1553.5339659544</v>
      </c>
      <c r="M79">
        <v>1561.4525785493</v>
      </c>
    </row>
    <row r="80" spans="1:13">
      <c r="A80" t="s">
        <v>2773</v>
      </c>
      <c r="B80">
        <v>1538.6472358673</v>
      </c>
      <c r="C80">
        <v>1546.5829506834</v>
      </c>
      <c r="D80">
        <v>1555.4664143675</v>
      </c>
      <c r="E80">
        <v>1562.2784303441</v>
      </c>
      <c r="F80">
        <v>1538.4024580932</v>
      </c>
      <c r="G80">
        <v>1546.8161265491</v>
      </c>
      <c r="H80">
        <v>1555.6967643825</v>
      </c>
      <c r="I80">
        <v>1562.1370552643</v>
      </c>
      <c r="J80">
        <v>1538.4005326336</v>
      </c>
      <c r="K80">
        <v>1546.2685245142</v>
      </c>
      <c r="L80">
        <v>1553.5341617312</v>
      </c>
      <c r="M80">
        <v>1561.44623224</v>
      </c>
    </row>
    <row r="81" spans="1:13">
      <c r="A81" t="s">
        <v>2774</v>
      </c>
      <c r="B81">
        <v>1538.6485839326</v>
      </c>
      <c r="C81">
        <v>1546.5829506834</v>
      </c>
      <c r="D81">
        <v>1555.4672013484</v>
      </c>
      <c r="E81">
        <v>1562.2617510971</v>
      </c>
      <c r="F81">
        <v>1538.4045774219</v>
      </c>
      <c r="G81">
        <v>1546.8139858842</v>
      </c>
      <c r="H81">
        <v>1555.6997169203</v>
      </c>
      <c r="I81">
        <v>1562.1394384435</v>
      </c>
      <c r="J81">
        <v>1538.4026500748</v>
      </c>
      <c r="K81">
        <v>1546.266579314</v>
      </c>
      <c r="L81">
        <v>1553.5335724817</v>
      </c>
      <c r="M81">
        <v>1561.453769094</v>
      </c>
    </row>
    <row r="82" spans="1:13">
      <c r="A82" t="s">
        <v>2775</v>
      </c>
      <c r="B82">
        <v>1538.6464658143</v>
      </c>
      <c r="C82">
        <v>1546.5808087616</v>
      </c>
      <c r="D82">
        <v>1555.469366031</v>
      </c>
      <c r="E82">
        <v>1562.2688998568</v>
      </c>
      <c r="F82">
        <v>1538.4026500748</v>
      </c>
      <c r="G82">
        <v>1546.8143740576</v>
      </c>
      <c r="H82">
        <v>1555.6955826006</v>
      </c>
      <c r="I82">
        <v>1562.1543276557</v>
      </c>
      <c r="J82">
        <v>1538.4020741302</v>
      </c>
      <c r="K82">
        <v>1546.2685245142</v>
      </c>
      <c r="L82">
        <v>1553.5355360086</v>
      </c>
      <c r="M82">
        <v>1561.4507946747</v>
      </c>
    </row>
    <row r="83" spans="1:13">
      <c r="A83" t="s">
        <v>2776</v>
      </c>
      <c r="B83">
        <v>1538.6458878044</v>
      </c>
      <c r="C83">
        <v>1546.5813927486</v>
      </c>
      <c r="D83">
        <v>1555.4687753126</v>
      </c>
      <c r="E83">
        <v>1562.2768425685</v>
      </c>
      <c r="F83">
        <v>1538.4045774219</v>
      </c>
      <c r="G83">
        <v>1546.8130116457</v>
      </c>
      <c r="H83">
        <v>1555.697157027</v>
      </c>
      <c r="I83">
        <v>1562.1428133326</v>
      </c>
      <c r="J83">
        <v>1538.4034217659</v>
      </c>
      <c r="K83">
        <v>1546.2691082654</v>
      </c>
      <c r="L83">
        <v>1553.5343594274</v>
      </c>
      <c r="M83">
        <v>1561.4499996884</v>
      </c>
    </row>
    <row r="84" spans="1:13">
      <c r="A84" t="s">
        <v>2777</v>
      </c>
      <c r="B84">
        <v>1538.64742791</v>
      </c>
      <c r="C84">
        <v>1546.581004692</v>
      </c>
      <c r="D84">
        <v>1555.4677920656</v>
      </c>
      <c r="E84">
        <v>1562.2579777895</v>
      </c>
      <c r="F84">
        <v>1538.4034217659</v>
      </c>
      <c r="G84">
        <v>1546.8137917975</v>
      </c>
      <c r="H84">
        <v>1555.6961734913</v>
      </c>
      <c r="I84">
        <v>1562.1444008358</v>
      </c>
      <c r="J84">
        <v>1538.4020741302</v>
      </c>
      <c r="K84">
        <v>1546.2677468138</v>
      </c>
      <c r="L84">
        <v>1553.5327874562</v>
      </c>
      <c r="M84">
        <v>1561.4505949586</v>
      </c>
    </row>
    <row r="85" spans="1:13">
      <c r="A85" t="s">
        <v>2778</v>
      </c>
      <c r="B85">
        <v>1538.6491619445</v>
      </c>
      <c r="C85">
        <v>1546.5808087616</v>
      </c>
      <c r="D85">
        <v>1555.4616886504</v>
      </c>
      <c r="E85">
        <v>1562.2706856011</v>
      </c>
      <c r="F85">
        <v>1538.4036137478</v>
      </c>
      <c r="G85">
        <v>1546.8137917975</v>
      </c>
      <c r="H85">
        <v>1555.6961734913</v>
      </c>
      <c r="I85">
        <v>1562.1507547623</v>
      </c>
      <c r="J85">
        <v>1538.4028439386</v>
      </c>
      <c r="K85">
        <v>1546.2685245142</v>
      </c>
      <c r="L85">
        <v>1553.5339659544</v>
      </c>
      <c r="M85">
        <v>1561.4545621451</v>
      </c>
    </row>
    <row r="86" spans="1:13">
      <c r="A86" t="s">
        <v>2779</v>
      </c>
      <c r="B86">
        <v>1538.6470438247</v>
      </c>
      <c r="C86">
        <v>1546.5817827076</v>
      </c>
      <c r="D86">
        <v>1555.4672013484</v>
      </c>
      <c r="E86">
        <v>1562.2555942487</v>
      </c>
      <c r="F86">
        <v>1538.4026500748</v>
      </c>
      <c r="G86">
        <v>1546.8112610641</v>
      </c>
      <c r="H86">
        <v>1555.6977479189</v>
      </c>
      <c r="I86">
        <v>1562.1414237848</v>
      </c>
      <c r="J86">
        <v>1538.4018802666</v>
      </c>
      <c r="K86">
        <v>1546.2671630637</v>
      </c>
      <c r="L86">
        <v>1553.5345552042</v>
      </c>
      <c r="M86">
        <v>1561.4545621451</v>
      </c>
    </row>
    <row r="87" spans="1:13">
      <c r="A87" t="s">
        <v>2780</v>
      </c>
      <c r="B87">
        <v>1538.6466578568</v>
      </c>
      <c r="C87">
        <v>1546.5817827076</v>
      </c>
      <c r="D87">
        <v>1555.4687753126</v>
      </c>
      <c r="E87">
        <v>1562.2494393898</v>
      </c>
      <c r="F87">
        <v>1538.400918478</v>
      </c>
      <c r="G87">
        <v>1546.8155423848</v>
      </c>
      <c r="H87">
        <v>1555.6975515965</v>
      </c>
      <c r="I87">
        <v>1562.1420176415</v>
      </c>
      <c r="J87">
        <v>1538.4014963039</v>
      </c>
      <c r="K87">
        <v>1546.270275769</v>
      </c>
      <c r="L87">
        <v>1553.5353402315</v>
      </c>
      <c r="M87">
        <v>1561.4551574187</v>
      </c>
    </row>
    <row r="88" spans="1:13">
      <c r="A88" t="s">
        <v>2781</v>
      </c>
      <c r="B88">
        <v>1538.6478138783</v>
      </c>
      <c r="C88">
        <v>1546.5794467611</v>
      </c>
      <c r="D88">
        <v>1555.4691697662</v>
      </c>
      <c r="E88">
        <v>1562.264330699</v>
      </c>
      <c r="F88">
        <v>1538.4034217659</v>
      </c>
      <c r="G88">
        <v>1546.8124274838</v>
      </c>
      <c r="H88">
        <v>1555.6967643825</v>
      </c>
      <c r="I88">
        <v>1562.1400322987</v>
      </c>
      <c r="J88">
        <v>1538.4026500748</v>
      </c>
      <c r="K88">
        <v>1546.2685245142</v>
      </c>
      <c r="L88">
        <v>1553.5355360086</v>
      </c>
      <c r="M88">
        <v>1561.4501994044</v>
      </c>
    </row>
    <row r="89" spans="1:13">
      <c r="A89" t="s">
        <v>2782</v>
      </c>
      <c r="B89">
        <v>1538.6478138783</v>
      </c>
      <c r="C89">
        <v>1546.5815867769</v>
      </c>
      <c r="D89">
        <v>1555.4664143675</v>
      </c>
      <c r="E89">
        <v>1562.2593675447</v>
      </c>
      <c r="F89">
        <v>1538.4011104592</v>
      </c>
      <c r="G89">
        <v>1546.8147641341</v>
      </c>
      <c r="H89">
        <v>1555.697157027</v>
      </c>
      <c r="I89">
        <v>1562.14400493</v>
      </c>
      <c r="J89">
        <v>1538.4011104592</v>
      </c>
      <c r="K89">
        <v>1546.2685245142</v>
      </c>
      <c r="L89">
        <v>1553.5357337051</v>
      </c>
      <c r="M89">
        <v>1561.4559524102</v>
      </c>
    </row>
    <row r="90" spans="1:13">
      <c r="A90" t="s">
        <v>2783</v>
      </c>
      <c r="B90">
        <v>1538.6466578568</v>
      </c>
      <c r="C90">
        <v>1546.5813927486</v>
      </c>
      <c r="D90">
        <v>1555.4709419238</v>
      </c>
      <c r="E90">
        <v>1562.247651753</v>
      </c>
      <c r="F90">
        <v>1538.4028439386</v>
      </c>
      <c r="G90">
        <v>1546.8139858842</v>
      </c>
      <c r="H90">
        <v>1555.6987333814</v>
      </c>
      <c r="I90">
        <v>1562.1358636775</v>
      </c>
      <c r="J90">
        <v>1538.4014963039</v>
      </c>
      <c r="K90">
        <v>1546.2685245142</v>
      </c>
      <c r="L90">
        <v>1553.5343594274</v>
      </c>
      <c r="M90">
        <v>1561.4541665889</v>
      </c>
    </row>
    <row r="91" spans="1:13">
      <c r="A91" t="s">
        <v>2784</v>
      </c>
      <c r="B91">
        <v>1538.6489699014</v>
      </c>
      <c r="C91">
        <v>1546.581004692</v>
      </c>
      <c r="D91">
        <v>1555.4679883301</v>
      </c>
      <c r="E91">
        <v>1562.2418929119</v>
      </c>
      <c r="F91">
        <v>1538.4026500748</v>
      </c>
      <c r="G91">
        <v>1546.8147641341</v>
      </c>
      <c r="H91">
        <v>1555.697157027</v>
      </c>
      <c r="I91">
        <v>1562.1400322987</v>
      </c>
      <c r="J91">
        <v>1538.4013024405</v>
      </c>
      <c r="K91">
        <v>1546.2685245142</v>
      </c>
      <c r="L91">
        <v>1553.5347509811</v>
      </c>
      <c r="M91">
        <v>1561.4499996884</v>
      </c>
    </row>
    <row r="92" spans="1:13">
      <c r="A92" t="s">
        <v>2785</v>
      </c>
      <c r="B92">
        <v>1538.6460798468</v>
      </c>
      <c r="C92">
        <v>1546.5802247751</v>
      </c>
      <c r="D92">
        <v>1555.4697604849</v>
      </c>
      <c r="E92">
        <v>1562.2607573024</v>
      </c>
      <c r="F92">
        <v>1538.400918478</v>
      </c>
      <c r="G92">
        <v>1546.8161265491</v>
      </c>
      <c r="H92">
        <v>1555.6953862787</v>
      </c>
      <c r="I92">
        <v>1562.1583003597</v>
      </c>
      <c r="J92">
        <v>1538.400918478</v>
      </c>
      <c r="K92">
        <v>1546.269692017</v>
      </c>
      <c r="L92">
        <v>1553.5376972375</v>
      </c>
      <c r="M92">
        <v>1561.4525785493</v>
      </c>
    </row>
    <row r="93" spans="1:13">
      <c r="A93" t="s">
        <v>2786</v>
      </c>
      <c r="B93">
        <v>1538.6476218355</v>
      </c>
      <c r="C93">
        <v>1546.5808087616</v>
      </c>
      <c r="D93">
        <v>1555.4648384839</v>
      </c>
      <c r="E93">
        <v>1562.2510271097</v>
      </c>
      <c r="F93">
        <v>1538.4041915757</v>
      </c>
      <c r="G93">
        <v>1546.8157383747</v>
      </c>
      <c r="H93">
        <v>1555.6985351339</v>
      </c>
      <c r="I93">
        <v>1562.138246853</v>
      </c>
      <c r="J93">
        <v>1538.4003406526</v>
      </c>
      <c r="K93">
        <v>1546.2691082654</v>
      </c>
      <c r="L93">
        <v>1553.5325916798</v>
      </c>
      <c r="M93">
        <v>1561.4501994044</v>
      </c>
    </row>
    <row r="94" spans="1:13">
      <c r="A94" t="s">
        <v>2787</v>
      </c>
      <c r="B94">
        <v>1538.6487778584</v>
      </c>
      <c r="C94">
        <v>1546.5817827076</v>
      </c>
      <c r="D94">
        <v>1555.4668068957</v>
      </c>
      <c r="E94">
        <v>1562.26055932</v>
      </c>
      <c r="F94">
        <v>1538.4022661117</v>
      </c>
      <c r="G94">
        <v>1546.8141799709</v>
      </c>
      <c r="H94">
        <v>1555.6985351339</v>
      </c>
      <c r="I94">
        <v>1562.1267308263</v>
      </c>
      <c r="J94">
        <v>1538.400918478</v>
      </c>
      <c r="K94">
        <v>1546.269692017</v>
      </c>
      <c r="L94">
        <v>1553.5331809285</v>
      </c>
      <c r="M94">
        <v>1561.4517855002</v>
      </c>
    </row>
    <row r="95" spans="1:13">
      <c r="A95" t="s">
        <v>2788</v>
      </c>
      <c r="B95">
        <v>1538.6478138783</v>
      </c>
      <c r="C95">
        <v>1546.5817827076</v>
      </c>
      <c r="D95">
        <v>1555.4687753126</v>
      </c>
      <c r="E95">
        <v>1562.2704876162</v>
      </c>
      <c r="F95">
        <v>1538.4041915757</v>
      </c>
      <c r="G95">
        <v>1546.8159324619</v>
      </c>
      <c r="H95">
        <v>1555.697157027</v>
      </c>
      <c r="I95">
        <v>1562.1406280951</v>
      </c>
      <c r="J95">
        <v>1538.4036137478</v>
      </c>
      <c r="K95">
        <v>1546.2691082654</v>
      </c>
      <c r="L95">
        <v>1553.5331809285</v>
      </c>
      <c r="M95">
        <v>1561.4521829941</v>
      </c>
    </row>
    <row r="96" spans="1:13">
      <c r="A96" t="s">
        <v>2789</v>
      </c>
      <c r="B96">
        <v>1538.6470438247</v>
      </c>
      <c r="C96">
        <v>1546.5815867769</v>
      </c>
      <c r="D96">
        <v>1555.4662161792</v>
      </c>
      <c r="E96">
        <v>1562.2772385416</v>
      </c>
      <c r="F96">
        <v>1538.4013024405</v>
      </c>
      <c r="G96">
        <v>1546.8143740576</v>
      </c>
      <c r="H96">
        <v>1555.6975515965</v>
      </c>
      <c r="I96">
        <v>1562.1483715486</v>
      </c>
      <c r="J96">
        <v>1538.4007246147</v>
      </c>
      <c r="K96">
        <v>1546.2685245142</v>
      </c>
      <c r="L96">
        <v>1553.5343594274</v>
      </c>
      <c r="M96">
        <v>1561.4509924519</v>
      </c>
    </row>
    <row r="97" spans="1:13">
      <c r="A97" t="s">
        <v>2790</v>
      </c>
      <c r="B97">
        <v>1538.6462737719</v>
      </c>
      <c r="C97">
        <v>1546.5798367191</v>
      </c>
      <c r="D97">
        <v>1555.4668068957</v>
      </c>
      <c r="E97">
        <v>1562.267906053</v>
      </c>
      <c r="F97">
        <v>1538.4014963039</v>
      </c>
      <c r="G97">
        <v>1546.8147641341</v>
      </c>
      <c r="H97">
        <v>1555.6969607047</v>
      </c>
      <c r="I97">
        <v>1562.1408279878</v>
      </c>
      <c r="J97">
        <v>1538.3987991595</v>
      </c>
      <c r="K97">
        <v>1546.2658016155</v>
      </c>
      <c r="L97">
        <v>1553.5333767051</v>
      </c>
      <c r="M97">
        <v>1561.4498019115</v>
      </c>
    </row>
    <row r="98" spans="1:13">
      <c r="A98" t="s">
        <v>2791</v>
      </c>
      <c r="B98">
        <v>1538.6478138783</v>
      </c>
      <c r="C98">
        <v>1546.5802247751</v>
      </c>
      <c r="D98">
        <v>1555.4662161792</v>
      </c>
      <c r="E98">
        <v>1562.2522188722</v>
      </c>
      <c r="F98">
        <v>1538.4030359203</v>
      </c>
      <c r="G98">
        <v>1546.8153482978</v>
      </c>
      <c r="H98">
        <v>1555.6959752445</v>
      </c>
      <c r="I98">
        <v>1562.1469819909</v>
      </c>
      <c r="J98">
        <v>1538.4011104592</v>
      </c>
      <c r="K98">
        <v>1546.2691082654</v>
      </c>
      <c r="L98">
        <v>1553.5343594274</v>
      </c>
      <c r="M98">
        <v>1561.4533735382</v>
      </c>
    </row>
    <row r="99" spans="1:13">
      <c r="A99" t="s">
        <v>2792</v>
      </c>
      <c r="B99">
        <v>1538.6470438247</v>
      </c>
      <c r="C99">
        <v>1546.5808087616</v>
      </c>
      <c r="D99">
        <v>1555.4677920656</v>
      </c>
      <c r="E99">
        <v>1562.2665162826</v>
      </c>
      <c r="F99">
        <v>1538.4016882853</v>
      </c>
      <c r="G99">
        <v>1546.8157383747</v>
      </c>
      <c r="H99">
        <v>1555.6961734913</v>
      </c>
      <c r="I99">
        <v>1562.1451945886</v>
      </c>
      <c r="J99">
        <v>1538.4011104592</v>
      </c>
      <c r="K99">
        <v>1546.2671630637</v>
      </c>
      <c r="L99">
        <v>1553.5320024315</v>
      </c>
      <c r="M99">
        <v>1561.4527782659</v>
      </c>
    </row>
    <row r="100" spans="1:13">
      <c r="A100" t="s">
        <v>2793</v>
      </c>
      <c r="B100">
        <v>1538.6470438247</v>
      </c>
      <c r="C100">
        <v>1546.581004692</v>
      </c>
      <c r="D100">
        <v>1555.4664143675</v>
      </c>
      <c r="E100">
        <v>1562.264330699</v>
      </c>
      <c r="F100">
        <v>1538.4026500748</v>
      </c>
      <c r="G100">
        <v>1546.814958221</v>
      </c>
      <c r="H100">
        <v>1555.6993242745</v>
      </c>
      <c r="I100">
        <v>1562.1394384435</v>
      </c>
      <c r="J100">
        <v>1538.4026500748</v>
      </c>
      <c r="K100">
        <v>1546.2671630637</v>
      </c>
      <c r="L100">
        <v>1553.5337701777</v>
      </c>
      <c r="M100">
        <v>1561.4519832776</v>
      </c>
    </row>
    <row r="101" spans="1:13">
      <c r="A101" t="s">
        <v>2794</v>
      </c>
      <c r="B101">
        <v>1538.6493539877</v>
      </c>
      <c r="C101">
        <v>1546.5798367191</v>
      </c>
      <c r="D101">
        <v>1555.4681845946</v>
      </c>
      <c r="E101">
        <v>1562.2599634321</v>
      </c>
      <c r="F101">
        <v>1538.4028439386</v>
      </c>
      <c r="G101">
        <v>1546.8165166265</v>
      </c>
      <c r="H101">
        <v>1555.6997169203</v>
      </c>
      <c r="I101">
        <v>1562.1467840373</v>
      </c>
      <c r="J101">
        <v>1538.4028439386</v>
      </c>
      <c r="K101">
        <v>1546.2685245142</v>
      </c>
      <c r="L101">
        <v>1553.5343594274</v>
      </c>
      <c r="M101">
        <v>1561.4545621451</v>
      </c>
    </row>
    <row r="102" spans="1:13">
      <c r="A102" t="s">
        <v>2795</v>
      </c>
      <c r="B102">
        <v>1538.6470438247</v>
      </c>
      <c r="C102">
        <v>1546.5831447122</v>
      </c>
      <c r="D102">
        <v>1555.4689735014</v>
      </c>
      <c r="E102">
        <v>1562.2524168525</v>
      </c>
      <c r="F102">
        <v>1538.4039995937</v>
      </c>
      <c r="G102">
        <v>1546.8151542108</v>
      </c>
      <c r="H102">
        <v>1555.6983388113</v>
      </c>
      <c r="I102">
        <v>1562.1461882363</v>
      </c>
      <c r="J102">
        <v>1538.4026500748</v>
      </c>
      <c r="K102">
        <v>1546.269692017</v>
      </c>
      <c r="L102">
        <v>1553.5345552042</v>
      </c>
      <c r="M102">
        <v>1561.4486113728</v>
      </c>
    </row>
    <row r="103" spans="1:13">
      <c r="A103" t="s">
        <v>2796</v>
      </c>
      <c r="B103">
        <v>1538.64742791</v>
      </c>
      <c r="C103">
        <v>1546.5802247751</v>
      </c>
      <c r="D103">
        <v>1555.4687753126</v>
      </c>
      <c r="E103">
        <v>1562.2456661417</v>
      </c>
      <c r="F103">
        <v>1538.4020741302</v>
      </c>
      <c r="G103">
        <v>1546.8141799709</v>
      </c>
      <c r="H103">
        <v>1555.6975515965</v>
      </c>
      <c r="I103">
        <v>1562.1537337896</v>
      </c>
      <c r="J103">
        <v>1538.4020741302</v>
      </c>
      <c r="K103">
        <v>1546.269692017</v>
      </c>
      <c r="L103">
        <v>1553.5337701777</v>
      </c>
      <c r="M103">
        <v>1561.4531738214</v>
      </c>
    </row>
    <row r="104" spans="1:13">
      <c r="A104" t="s">
        <v>2797</v>
      </c>
      <c r="B104">
        <v>1538.6487778584</v>
      </c>
      <c r="C104">
        <v>1546.5815867769</v>
      </c>
      <c r="D104">
        <v>1555.4656254632</v>
      </c>
      <c r="E104">
        <v>1562.2563881145</v>
      </c>
      <c r="F104">
        <v>1538.4014963039</v>
      </c>
      <c r="G104">
        <v>1546.8137917975</v>
      </c>
      <c r="H104">
        <v>1555.6981424887</v>
      </c>
      <c r="I104">
        <v>1562.1436070838</v>
      </c>
      <c r="J104">
        <v>1538.4001486716</v>
      </c>
      <c r="K104">
        <v>1546.2671630637</v>
      </c>
      <c r="L104">
        <v>1553.5351444545</v>
      </c>
      <c r="M104">
        <v>1561.4501994044</v>
      </c>
    </row>
    <row r="105" spans="1:13">
      <c r="A105" t="s">
        <v>2798</v>
      </c>
      <c r="B105">
        <v>1538.6478138783</v>
      </c>
      <c r="C105">
        <v>1546.581976736</v>
      </c>
      <c r="D105">
        <v>1555.469366031</v>
      </c>
      <c r="E105">
        <v>1562.2665162826</v>
      </c>
      <c r="F105">
        <v>1538.4028439386</v>
      </c>
      <c r="G105">
        <v>1546.8126234729</v>
      </c>
      <c r="H105">
        <v>1555.6969607047</v>
      </c>
      <c r="I105">
        <v>1562.1386427558</v>
      </c>
      <c r="J105">
        <v>1538.400918478</v>
      </c>
      <c r="K105">
        <v>1546.2685245142</v>
      </c>
      <c r="L105">
        <v>1553.5339659544</v>
      </c>
      <c r="M105">
        <v>1561.4527782659</v>
      </c>
    </row>
    <row r="106" spans="1:13">
      <c r="A106" t="s">
        <v>2799</v>
      </c>
      <c r="B106">
        <v>1538.6489699014</v>
      </c>
      <c r="C106">
        <v>1546.5817827076</v>
      </c>
      <c r="D106">
        <v>1555.4656254632</v>
      </c>
      <c r="E106">
        <v>1562.2422908082</v>
      </c>
      <c r="F106">
        <v>1538.4034217659</v>
      </c>
      <c r="G106">
        <v>1546.8159324619</v>
      </c>
      <c r="H106">
        <v>1555.6987333814</v>
      </c>
      <c r="I106">
        <v>1562.1503569126</v>
      </c>
      <c r="J106">
        <v>1538.4022661117</v>
      </c>
      <c r="K106">
        <v>1546.269692017</v>
      </c>
      <c r="L106">
        <v>1553.5351444545</v>
      </c>
      <c r="M106">
        <v>1561.4488110885</v>
      </c>
    </row>
    <row r="107" spans="1:13">
      <c r="A107" t="s">
        <v>2800</v>
      </c>
      <c r="B107">
        <v>1538.6464658143</v>
      </c>
      <c r="C107">
        <v>1546.5817827076</v>
      </c>
      <c r="D107">
        <v>1555.469366031</v>
      </c>
      <c r="E107">
        <v>1562.2716794085</v>
      </c>
      <c r="F107">
        <v>1538.4036137478</v>
      </c>
      <c r="G107">
        <v>1546.8147641341</v>
      </c>
      <c r="H107">
        <v>1555.6961734913</v>
      </c>
      <c r="I107">
        <v>1562.129311923</v>
      </c>
      <c r="J107">
        <v>1538.4030359203</v>
      </c>
      <c r="K107">
        <v>1546.2691082654</v>
      </c>
      <c r="L107">
        <v>1553.5351444545</v>
      </c>
      <c r="M107">
        <v>1561.4505949586</v>
      </c>
    </row>
    <row r="108" spans="1:13">
      <c r="A108" t="s">
        <v>2801</v>
      </c>
      <c r="B108">
        <v>1538.6485839326</v>
      </c>
      <c r="C108">
        <v>1546.5798367191</v>
      </c>
      <c r="D108">
        <v>1555.4664143675</v>
      </c>
      <c r="E108">
        <v>1562.2778344426</v>
      </c>
      <c r="F108">
        <v>1538.4026500748</v>
      </c>
      <c r="G108">
        <v>1546.8161265491</v>
      </c>
      <c r="H108">
        <v>1555.697157027</v>
      </c>
      <c r="I108">
        <v>1562.1444008358</v>
      </c>
      <c r="J108">
        <v>1538.4020741302</v>
      </c>
      <c r="K108">
        <v>1546.2685245142</v>
      </c>
      <c r="L108">
        <v>1553.5320024315</v>
      </c>
      <c r="M108">
        <v>1561.4494044187</v>
      </c>
    </row>
    <row r="109" spans="1:13">
      <c r="A109" t="s">
        <v>2802</v>
      </c>
      <c r="B109">
        <v>1538.6485839326</v>
      </c>
      <c r="C109">
        <v>1546.5811987203</v>
      </c>
      <c r="D109">
        <v>1555.4677920656</v>
      </c>
      <c r="E109">
        <v>1562.273069188</v>
      </c>
      <c r="F109">
        <v>1538.4053472328</v>
      </c>
      <c r="G109">
        <v>1546.8147641341</v>
      </c>
      <c r="H109">
        <v>1555.6987333814</v>
      </c>
      <c r="I109">
        <v>1562.1368573133</v>
      </c>
      <c r="J109">
        <v>1538.404769404</v>
      </c>
      <c r="K109">
        <v>1546.2677468138</v>
      </c>
      <c r="L109">
        <v>1553.5318066553</v>
      </c>
      <c r="M109">
        <v>1561.4494044187</v>
      </c>
    </row>
    <row r="110" spans="1:13">
      <c r="A110" t="s">
        <v>2803</v>
      </c>
      <c r="B110">
        <v>1538.6466578568</v>
      </c>
      <c r="C110">
        <v>1546.5798367191</v>
      </c>
      <c r="D110">
        <v>1555.4652329355</v>
      </c>
      <c r="E110">
        <v>1562.2686999313</v>
      </c>
      <c r="F110">
        <v>1538.4028439386</v>
      </c>
      <c r="G110">
        <v>1546.8145700472</v>
      </c>
      <c r="H110">
        <v>1555.6983388113</v>
      </c>
      <c r="I110">
        <v>1562.1545275519</v>
      </c>
      <c r="J110">
        <v>1538.4020741302</v>
      </c>
      <c r="K110">
        <v>1546.2671630637</v>
      </c>
      <c r="L110">
        <v>1553.5323959034</v>
      </c>
      <c r="M110">
        <v>1561.4507946747</v>
      </c>
    </row>
    <row r="111" spans="1:13">
      <c r="A111" t="s">
        <v>2804</v>
      </c>
      <c r="B111">
        <v>1538.6481998467</v>
      </c>
      <c r="C111">
        <v>1546.5806147334</v>
      </c>
      <c r="D111">
        <v>1555.4638552419</v>
      </c>
      <c r="E111">
        <v>1562.2571819811</v>
      </c>
      <c r="F111">
        <v>1538.4022661117</v>
      </c>
      <c r="G111">
        <v>1546.8143740576</v>
      </c>
      <c r="H111">
        <v>1555.6961734913</v>
      </c>
      <c r="I111">
        <v>1562.1396363952</v>
      </c>
      <c r="J111">
        <v>1538.4003406526</v>
      </c>
      <c r="K111">
        <v>1546.2691082654</v>
      </c>
      <c r="L111">
        <v>1553.5331809285</v>
      </c>
      <c r="M111">
        <v>1561.4519832776</v>
      </c>
    </row>
    <row r="112" spans="1:13">
      <c r="A112" t="s">
        <v>2805</v>
      </c>
      <c r="B112">
        <v>1538.6464658143</v>
      </c>
      <c r="C112">
        <v>1546.581004692</v>
      </c>
      <c r="D112">
        <v>1555.4658236513</v>
      </c>
      <c r="E112">
        <v>1562.258373753</v>
      </c>
      <c r="F112">
        <v>1538.4018802666</v>
      </c>
      <c r="G112">
        <v>1546.8147641341</v>
      </c>
      <c r="H112">
        <v>1555.6989297041</v>
      </c>
      <c r="I112">
        <v>1562.1406280951</v>
      </c>
      <c r="J112">
        <v>1538.4005326336</v>
      </c>
      <c r="K112">
        <v>1546.2691082654</v>
      </c>
      <c r="L112">
        <v>1553.5339659544</v>
      </c>
      <c r="M112">
        <v>1561.4581337936</v>
      </c>
    </row>
    <row r="113" spans="1:13">
      <c r="A113" t="s">
        <v>2806</v>
      </c>
      <c r="B113">
        <v>1538.6464658143</v>
      </c>
      <c r="C113">
        <v>1546.5811987203</v>
      </c>
      <c r="D113">
        <v>1555.4677920656</v>
      </c>
      <c r="E113">
        <v>1562.2798201357</v>
      </c>
      <c r="F113">
        <v>1538.4051533684</v>
      </c>
      <c r="G113">
        <v>1546.8147641341</v>
      </c>
      <c r="H113">
        <v>1555.6973552741</v>
      </c>
      <c r="I113">
        <v>1562.1523422816</v>
      </c>
      <c r="J113">
        <v>1538.4038057296</v>
      </c>
      <c r="K113">
        <v>1546.269692017</v>
      </c>
      <c r="L113">
        <v>1553.5337701777</v>
      </c>
      <c r="M113">
        <v>1561.4527782659</v>
      </c>
    </row>
    <row r="114" spans="1:13">
      <c r="A114" t="s">
        <v>2807</v>
      </c>
      <c r="B114">
        <v>1538.6470438247</v>
      </c>
      <c r="C114">
        <v>1546.5825607239</v>
      </c>
      <c r="D114">
        <v>1555.4654291993</v>
      </c>
      <c r="E114">
        <v>1562.2418929119</v>
      </c>
      <c r="F114">
        <v>1538.4045774219</v>
      </c>
      <c r="G114">
        <v>1546.8153482978</v>
      </c>
      <c r="H114">
        <v>1555.697157027</v>
      </c>
      <c r="I114">
        <v>1562.1368573133</v>
      </c>
      <c r="J114">
        <v>1538.4045774219</v>
      </c>
      <c r="K114">
        <v>1546.2691082654</v>
      </c>
      <c r="L114">
        <v>1553.5351444545</v>
      </c>
      <c r="M114">
        <v>1561.4533735382</v>
      </c>
    </row>
    <row r="115" spans="1:13">
      <c r="A115" t="s">
        <v>2808</v>
      </c>
      <c r="B115">
        <v>1538.6483918896</v>
      </c>
      <c r="C115">
        <v>1546.5806147334</v>
      </c>
      <c r="D115">
        <v>1555.4654291993</v>
      </c>
      <c r="E115">
        <v>1562.2478497321</v>
      </c>
      <c r="F115">
        <v>1538.4011104592</v>
      </c>
      <c r="G115">
        <v>1546.8139858842</v>
      </c>
      <c r="H115">
        <v>1555.6959752445</v>
      </c>
      <c r="I115">
        <v>1562.1436070838</v>
      </c>
      <c r="J115">
        <v>1538.3997628276</v>
      </c>
      <c r="K115">
        <v>1546.269692017</v>
      </c>
      <c r="L115">
        <v>1553.5331809285</v>
      </c>
      <c r="M115">
        <v>1561.454364367</v>
      </c>
    </row>
    <row r="116" spans="1:13">
      <c r="A116" t="s">
        <v>2809</v>
      </c>
      <c r="B116">
        <v>1538.6493539877</v>
      </c>
      <c r="C116">
        <v>1546.5804207053</v>
      </c>
      <c r="D116">
        <v>1555.4664143675</v>
      </c>
      <c r="E116">
        <v>1562.2579777895</v>
      </c>
      <c r="F116">
        <v>1538.4016882853</v>
      </c>
      <c r="G116">
        <v>1546.8128175593</v>
      </c>
      <c r="H116">
        <v>1555.6967643825</v>
      </c>
      <c r="I116">
        <v>1562.1352678848</v>
      </c>
      <c r="J116">
        <v>1538.400918478</v>
      </c>
      <c r="K116">
        <v>1546.269692017</v>
      </c>
      <c r="L116">
        <v>1553.5353402315</v>
      </c>
      <c r="M116">
        <v>1561.4501994044</v>
      </c>
    </row>
    <row r="117" spans="1:13">
      <c r="A117" t="s">
        <v>2810</v>
      </c>
      <c r="B117">
        <v>1538.64742791</v>
      </c>
      <c r="C117">
        <v>1546.5817827076</v>
      </c>
      <c r="D117">
        <v>1555.4664143675</v>
      </c>
      <c r="E117">
        <v>1562.2561901332</v>
      </c>
      <c r="F117">
        <v>1538.4020741302</v>
      </c>
      <c r="G117">
        <v>1546.8159324619</v>
      </c>
      <c r="H117">
        <v>1555.6967643825</v>
      </c>
      <c r="I117">
        <v>1562.1414237848</v>
      </c>
      <c r="J117">
        <v>1538.400918478</v>
      </c>
      <c r="K117">
        <v>1546.2685245142</v>
      </c>
      <c r="L117">
        <v>1553.5345552042</v>
      </c>
      <c r="M117">
        <v>1561.4535713161</v>
      </c>
    </row>
    <row r="118" spans="1:13">
      <c r="A118" t="s">
        <v>2811</v>
      </c>
      <c r="B118">
        <v>1538.6470438247</v>
      </c>
      <c r="C118">
        <v>1546.5813927486</v>
      </c>
      <c r="D118">
        <v>1555.4723196299</v>
      </c>
      <c r="E118">
        <v>1562.2524168525</v>
      </c>
      <c r="F118">
        <v>1538.4020741302</v>
      </c>
      <c r="G118">
        <v>1546.8143740576</v>
      </c>
      <c r="H118">
        <v>1555.6969607047</v>
      </c>
      <c r="I118">
        <v>1562.1271286639</v>
      </c>
      <c r="J118">
        <v>1538.4020741302</v>
      </c>
      <c r="K118">
        <v>1546.2685245142</v>
      </c>
      <c r="L118">
        <v>1553.5333767051</v>
      </c>
      <c r="M118">
        <v>1561.4507946747</v>
      </c>
    </row>
    <row r="119" spans="1:13">
      <c r="A119" t="s">
        <v>2812</v>
      </c>
      <c r="B119">
        <v>1538.650895983</v>
      </c>
      <c r="C119">
        <v>1546.5823666953</v>
      </c>
      <c r="D119">
        <v>1555.4699567499</v>
      </c>
      <c r="E119">
        <v>1562.2555942487</v>
      </c>
      <c r="F119">
        <v>1538.4014963039</v>
      </c>
      <c r="G119">
        <v>1546.8155423848</v>
      </c>
      <c r="H119">
        <v>1555.6951880321</v>
      </c>
      <c r="I119">
        <v>1562.1384448044</v>
      </c>
      <c r="J119">
        <v>1538.400918478</v>
      </c>
      <c r="K119">
        <v>1546.2685245142</v>
      </c>
      <c r="L119">
        <v>1553.5318066553</v>
      </c>
      <c r="M119">
        <v>1561.4484135963</v>
      </c>
    </row>
    <row r="120" spans="1:13">
      <c r="A120" t="s">
        <v>2813</v>
      </c>
      <c r="B120">
        <v>1538.6481998467</v>
      </c>
      <c r="C120">
        <v>1546.5813927486</v>
      </c>
      <c r="D120">
        <v>1555.4699567499</v>
      </c>
      <c r="E120">
        <v>1562.2653244982</v>
      </c>
      <c r="F120">
        <v>1538.4034217659</v>
      </c>
      <c r="G120">
        <v>1546.8145700472</v>
      </c>
      <c r="H120">
        <v>1555.6979461661</v>
      </c>
      <c r="I120">
        <v>1562.1447986824</v>
      </c>
      <c r="J120">
        <v>1538.4022661117</v>
      </c>
      <c r="K120">
        <v>1546.266579314</v>
      </c>
      <c r="L120">
        <v>1553.5359294823</v>
      </c>
      <c r="M120">
        <v>1561.4505949586</v>
      </c>
    </row>
    <row r="121" spans="1:13">
      <c r="A121" t="s">
        <v>2814</v>
      </c>
      <c r="B121">
        <v>1538.6481998467</v>
      </c>
      <c r="C121">
        <v>1546.5806147334</v>
      </c>
      <c r="D121">
        <v>1555.4697604849</v>
      </c>
      <c r="E121">
        <v>1562.263338842</v>
      </c>
      <c r="F121">
        <v>1538.4028439386</v>
      </c>
      <c r="G121">
        <v>1546.8139858842</v>
      </c>
      <c r="H121">
        <v>1555.6973552741</v>
      </c>
      <c r="I121">
        <v>1562.1342761917</v>
      </c>
      <c r="J121">
        <v>1538.4022661117</v>
      </c>
      <c r="K121">
        <v>1546.269692017</v>
      </c>
      <c r="L121">
        <v>1553.5345552042</v>
      </c>
      <c r="M121">
        <v>1561.4575385177</v>
      </c>
    </row>
    <row r="122" spans="1:13">
      <c r="A122" t="s">
        <v>2815</v>
      </c>
      <c r="B122">
        <v>1538.6491619445</v>
      </c>
      <c r="C122">
        <v>1546.5804207053</v>
      </c>
      <c r="D122">
        <v>1555.4681845946</v>
      </c>
      <c r="E122">
        <v>1562.2593675447</v>
      </c>
      <c r="F122">
        <v>1538.4039995937</v>
      </c>
      <c r="G122">
        <v>1546.8141799709</v>
      </c>
      <c r="H122">
        <v>1555.6965661355</v>
      </c>
      <c r="I122">
        <v>1562.16087962</v>
      </c>
      <c r="J122">
        <v>1538.4020741302</v>
      </c>
      <c r="K122">
        <v>1546.2677468138</v>
      </c>
      <c r="L122">
        <v>1553.5333767051</v>
      </c>
      <c r="M122">
        <v>1561.4505949586</v>
      </c>
    </row>
    <row r="123" spans="1:13">
      <c r="A123" t="s">
        <v>2816</v>
      </c>
      <c r="B123">
        <v>1538.6466578568</v>
      </c>
      <c r="C123">
        <v>1546.5821707645</v>
      </c>
      <c r="D123">
        <v>1555.4662161792</v>
      </c>
      <c r="E123">
        <v>1562.2420908895</v>
      </c>
      <c r="F123">
        <v>1538.4011104592</v>
      </c>
      <c r="G123">
        <v>1546.814958221</v>
      </c>
      <c r="H123">
        <v>1555.6969607047</v>
      </c>
      <c r="I123">
        <v>1562.1398343469</v>
      </c>
      <c r="J123">
        <v>1538.4005326336</v>
      </c>
      <c r="K123">
        <v>1546.266579314</v>
      </c>
      <c r="L123">
        <v>1553.5343594274</v>
      </c>
      <c r="M123">
        <v>1561.4541665889</v>
      </c>
    </row>
    <row r="124" spans="1:13">
      <c r="A124" t="s">
        <v>2817</v>
      </c>
      <c r="B124">
        <v>1538.64742791</v>
      </c>
      <c r="C124">
        <v>1546.5804207053</v>
      </c>
      <c r="D124">
        <v>1555.4683827833</v>
      </c>
      <c r="E124">
        <v>1562.2518209709</v>
      </c>
      <c r="F124">
        <v>1538.4020741302</v>
      </c>
      <c r="G124">
        <v>1546.8135958081</v>
      </c>
      <c r="H124">
        <v>1555.6987333814</v>
      </c>
      <c r="I124">
        <v>1562.1384448044</v>
      </c>
      <c r="J124">
        <v>1538.4014963039</v>
      </c>
      <c r="K124">
        <v>1546.2671630637</v>
      </c>
      <c r="L124">
        <v>1553.5318066553</v>
      </c>
      <c r="M124">
        <v>1561.4535713161</v>
      </c>
    </row>
    <row r="125" spans="1:13">
      <c r="A125" t="s">
        <v>2818</v>
      </c>
      <c r="B125">
        <v>1538.6480059211</v>
      </c>
      <c r="C125">
        <v>1546.5808087616</v>
      </c>
      <c r="D125">
        <v>1555.469366031</v>
      </c>
      <c r="E125">
        <v>1562.2567860182</v>
      </c>
      <c r="F125">
        <v>1538.4014963039</v>
      </c>
      <c r="G125">
        <v>1546.8137917975</v>
      </c>
      <c r="H125">
        <v>1555.697157027</v>
      </c>
      <c r="I125">
        <v>1562.1326867683</v>
      </c>
      <c r="J125">
        <v>1538.400918478</v>
      </c>
      <c r="K125">
        <v>1546.2677468138</v>
      </c>
      <c r="L125">
        <v>1553.5331809285</v>
      </c>
      <c r="M125">
        <v>1561.4515877228</v>
      </c>
    </row>
    <row r="126" spans="1:13">
      <c r="A126" t="s">
        <v>2819</v>
      </c>
      <c r="B126">
        <v>1538.6485839326</v>
      </c>
      <c r="C126">
        <v>1546.5815867769</v>
      </c>
      <c r="D126">
        <v>1555.4687753126</v>
      </c>
      <c r="E126">
        <v>1562.2603593966</v>
      </c>
      <c r="F126">
        <v>1538.4039995937</v>
      </c>
      <c r="G126">
        <v>1546.8143740576</v>
      </c>
      <c r="H126">
        <v>1555.6961734913</v>
      </c>
      <c r="I126">
        <v>1562.1519463719</v>
      </c>
      <c r="J126">
        <v>1538.403227902</v>
      </c>
      <c r="K126">
        <v>1546.2691082654</v>
      </c>
      <c r="L126">
        <v>1553.5351444545</v>
      </c>
      <c r="M126">
        <v>1561.4498019115</v>
      </c>
    </row>
    <row r="127" spans="1:13">
      <c r="A127" t="s">
        <v>2820</v>
      </c>
      <c r="B127">
        <v>1538.6485839326</v>
      </c>
      <c r="C127">
        <v>1546.581976736</v>
      </c>
      <c r="D127">
        <v>1555.4652329355</v>
      </c>
      <c r="E127">
        <v>1562.2655224818</v>
      </c>
      <c r="F127">
        <v>1538.4020741302</v>
      </c>
      <c r="G127">
        <v>1546.8145700472</v>
      </c>
      <c r="H127">
        <v>1555.6973552741</v>
      </c>
      <c r="I127">
        <v>1562.1497611088</v>
      </c>
      <c r="J127">
        <v>1538.4007246147</v>
      </c>
      <c r="K127">
        <v>1546.2685245142</v>
      </c>
      <c r="L127">
        <v>1553.5331809285</v>
      </c>
      <c r="M127">
        <v>1561.4521829941</v>
      </c>
    </row>
    <row r="128" spans="1:13">
      <c r="A128" t="s">
        <v>2821</v>
      </c>
      <c r="B128">
        <v>1538.6481998467</v>
      </c>
      <c r="C128">
        <v>1546.5802247751</v>
      </c>
      <c r="D128">
        <v>1555.4673976127</v>
      </c>
      <c r="E128">
        <v>1562.2536086172</v>
      </c>
      <c r="F128">
        <v>1538.4041915757</v>
      </c>
      <c r="G128">
        <v>1546.814958221</v>
      </c>
      <c r="H128">
        <v>1555.6961734913</v>
      </c>
      <c r="I128">
        <v>1562.1630649142</v>
      </c>
      <c r="J128">
        <v>1538.4036137478</v>
      </c>
      <c r="K128">
        <v>1546.2685245142</v>
      </c>
      <c r="L128">
        <v>1553.5357337051</v>
      </c>
      <c r="M128">
        <v>1561.4496041346</v>
      </c>
    </row>
    <row r="129" spans="1:13">
      <c r="A129" t="s">
        <v>2822</v>
      </c>
      <c r="B129">
        <v>1538.6476218355</v>
      </c>
      <c r="C129">
        <v>1546.5823666953</v>
      </c>
      <c r="D129">
        <v>1555.4673976127</v>
      </c>
      <c r="E129">
        <v>1562.2589696397</v>
      </c>
      <c r="F129">
        <v>1538.4038057296</v>
      </c>
      <c r="G129">
        <v>1546.8147641341</v>
      </c>
      <c r="H129">
        <v>1555.6987333814</v>
      </c>
      <c r="I129">
        <v>1562.1463861897</v>
      </c>
      <c r="J129">
        <v>1538.4026500748</v>
      </c>
      <c r="K129">
        <v>1546.2685245142</v>
      </c>
      <c r="L129">
        <v>1553.5357337051</v>
      </c>
      <c r="M129">
        <v>1561.4547618622</v>
      </c>
    </row>
    <row r="130" spans="1:13">
      <c r="A130" t="s">
        <v>2823</v>
      </c>
      <c r="B130">
        <v>1538.6472358673</v>
      </c>
      <c r="C130">
        <v>1546.581004692</v>
      </c>
      <c r="D130">
        <v>1555.4713344543</v>
      </c>
      <c r="E130">
        <v>1562.2665162826</v>
      </c>
      <c r="F130">
        <v>1538.403227902</v>
      </c>
      <c r="G130">
        <v>1546.8147641341</v>
      </c>
      <c r="H130">
        <v>1555.6975515965</v>
      </c>
      <c r="I130">
        <v>1562.1398343469</v>
      </c>
      <c r="J130">
        <v>1538.403227902</v>
      </c>
      <c r="K130">
        <v>1546.2677468138</v>
      </c>
      <c r="L130">
        <v>1553.532985152</v>
      </c>
      <c r="M130">
        <v>1561.4533735382</v>
      </c>
    </row>
    <row r="131" spans="1:13">
      <c r="A131" t="s">
        <v>2824</v>
      </c>
      <c r="B131">
        <v>1538.6460798468</v>
      </c>
      <c r="C131">
        <v>1546.5817827076</v>
      </c>
      <c r="D131">
        <v>1555.4681845946</v>
      </c>
      <c r="E131">
        <v>1562.2615511734</v>
      </c>
      <c r="F131">
        <v>1538.4020741302</v>
      </c>
      <c r="G131">
        <v>1546.8171007915</v>
      </c>
      <c r="H131">
        <v>1555.697157027</v>
      </c>
      <c r="I131">
        <v>1562.1507547623</v>
      </c>
      <c r="J131">
        <v>1538.400918478</v>
      </c>
      <c r="K131">
        <v>1546.2685245142</v>
      </c>
      <c r="L131">
        <v>1553.5331809285</v>
      </c>
      <c r="M131">
        <v>1561.4503971815</v>
      </c>
    </row>
    <row r="132" spans="1:13">
      <c r="A132" t="s">
        <v>2825</v>
      </c>
      <c r="B132">
        <v>1538.6478138783</v>
      </c>
      <c r="C132">
        <v>1546.5817827076</v>
      </c>
      <c r="D132">
        <v>1555.469366031</v>
      </c>
      <c r="E132">
        <v>1562.2617510971</v>
      </c>
      <c r="F132">
        <v>1538.4020741302</v>
      </c>
      <c r="G132">
        <v>1546.8141799709</v>
      </c>
      <c r="H132">
        <v>1555.6985351339</v>
      </c>
      <c r="I132">
        <v>1562.1422175345</v>
      </c>
      <c r="J132">
        <v>1538.4026500748</v>
      </c>
      <c r="K132">
        <v>1546.2685245142</v>
      </c>
      <c r="L132">
        <v>1553.5337701777</v>
      </c>
      <c r="M132">
        <v>1561.4523807717</v>
      </c>
    </row>
    <row r="133" spans="1:13">
      <c r="A133" t="s">
        <v>2826</v>
      </c>
      <c r="B133">
        <v>1538.6481998467</v>
      </c>
      <c r="C133">
        <v>1546.5802247751</v>
      </c>
      <c r="D133">
        <v>1555.467593877</v>
      </c>
      <c r="E133">
        <v>1562.2597635089</v>
      </c>
      <c r="F133">
        <v>1538.4003406526</v>
      </c>
      <c r="G133">
        <v>1546.814958221</v>
      </c>
      <c r="H133">
        <v>1555.6973552741</v>
      </c>
      <c r="I133">
        <v>1562.1400322987</v>
      </c>
      <c r="J133">
        <v>1538.3997628276</v>
      </c>
      <c r="K133">
        <v>1546.2671630637</v>
      </c>
      <c r="L133">
        <v>1553.5331809285</v>
      </c>
      <c r="M133">
        <v>1561.4517855002</v>
      </c>
    </row>
    <row r="134" spans="1:13">
      <c r="A134" t="s">
        <v>2827</v>
      </c>
      <c r="B134">
        <v>1538.6480059211</v>
      </c>
      <c r="C134">
        <v>1546.581004692</v>
      </c>
      <c r="D134">
        <v>1555.4677920656</v>
      </c>
      <c r="E134">
        <v>1562.2538065978</v>
      </c>
      <c r="F134">
        <v>1538.4039995937</v>
      </c>
      <c r="G134">
        <v>1546.8141799709</v>
      </c>
      <c r="H134">
        <v>1555.6961734913</v>
      </c>
      <c r="I134">
        <v>1562.1352678848</v>
      </c>
      <c r="J134">
        <v>1538.403227902</v>
      </c>
      <c r="K134">
        <v>1546.2685245142</v>
      </c>
      <c r="L134">
        <v>1553.5353402315</v>
      </c>
      <c r="M134">
        <v>1561.4531738214</v>
      </c>
    </row>
    <row r="135" spans="1:13">
      <c r="A135" t="s">
        <v>2828</v>
      </c>
      <c r="B135">
        <v>1538.6462737719</v>
      </c>
      <c r="C135">
        <v>1546.5827547525</v>
      </c>
      <c r="D135">
        <v>1555.4689735014</v>
      </c>
      <c r="E135">
        <v>1562.2671121754</v>
      </c>
      <c r="F135">
        <v>1538.4026500748</v>
      </c>
      <c r="G135">
        <v>1546.8153482978</v>
      </c>
      <c r="H135">
        <v>1555.697157027</v>
      </c>
      <c r="I135">
        <v>1562.1495631545</v>
      </c>
      <c r="J135">
        <v>1538.4026500748</v>
      </c>
      <c r="K135">
        <v>1546.2677468138</v>
      </c>
      <c r="L135">
        <v>1553.5357337051</v>
      </c>
      <c r="M135">
        <v>1561.4529760436</v>
      </c>
    </row>
    <row r="136" spans="1:13">
      <c r="A136" t="s">
        <v>2829</v>
      </c>
      <c r="B136">
        <v>1538.6468498994</v>
      </c>
      <c r="C136">
        <v>1546.581976736</v>
      </c>
      <c r="D136">
        <v>1555.4687753126</v>
      </c>
      <c r="E136">
        <v>1562.2657224065</v>
      </c>
      <c r="F136">
        <v>1538.4049613862</v>
      </c>
      <c r="G136">
        <v>1546.8153482978</v>
      </c>
      <c r="H136">
        <v>1555.6979461661</v>
      </c>
      <c r="I136">
        <v>1562.1513505668</v>
      </c>
      <c r="J136">
        <v>1538.4038057296</v>
      </c>
      <c r="K136">
        <v>1546.2691082654</v>
      </c>
      <c r="L136">
        <v>1553.5318066553</v>
      </c>
      <c r="M136">
        <v>1561.4494044187</v>
      </c>
    </row>
    <row r="137" spans="1:13">
      <c r="A137" t="s">
        <v>2830</v>
      </c>
      <c r="B137">
        <v>1538.6464658143</v>
      </c>
      <c r="C137">
        <v>1546.581976736</v>
      </c>
      <c r="D137">
        <v>1555.4668068957</v>
      </c>
      <c r="E137">
        <v>1562.2597635089</v>
      </c>
      <c r="F137">
        <v>1538.4020741302</v>
      </c>
      <c r="G137">
        <v>1546.8145700472</v>
      </c>
      <c r="H137">
        <v>1555.6975515965</v>
      </c>
      <c r="I137">
        <v>1562.154923463</v>
      </c>
      <c r="J137">
        <v>1538.4014963039</v>
      </c>
      <c r="K137">
        <v>1546.2685245142</v>
      </c>
      <c r="L137">
        <v>1553.5337701777</v>
      </c>
      <c r="M137">
        <v>1561.4535713161</v>
      </c>
    </row>
    <row r="138" spans="1:13">
      <c r="A138" t="s">
        <v>2831</v>
      </c>
      <c r="B138">
        <v>1538.6481998467</v>
      </c>
      <c r="C138">
        <v>1546.583338741</v>
      </c>
      <c r="D138">
        <v>1555.4658236513</v>
      </c>
      <c r="E138">
        <v>1562.2641327157</v>
      </c>
      <c r="F138">
        <v>1538.4022661117</v>
      </c>
      <c r="G138">
        <v>1546.814958221</v>
      </c>
      <c r="H138">
        <v>1555.6942044989</v>
      </c>
      <c r="I138">
        <v>1562.1364594707</v>
      </c>
      <c r="J138">
        <v>1538.4014963039</v>
      </c>
      <c r="K138">
        <v>1546.2691082654</v>
      </c>
      <c r="L138">
        <v>1553.5357337051</v>
      </c>
      <c r="M138">
        <v>1561.4549596404</v>
      </c>
    </row>
    <row r="139" spans="1:13">
      <c r="A139" t="s">
        <v>2832</v>
      </c>
      <c r="B139">
        <v>1538.6476218355</v>
      </c>
      <c r="C139">
        <v>1546.5808087616</v>
      </c>
      <c r="D139">
        <v>1555.4668068957</v>
      </c>
      <c r="E139">
        <v>1562.2540065195</v>
      </c>
      <c r="F139">
        <v>1538.4022661117</v>
      </c>
      <c r="G139">
        <v>1546.8157383747</v>
      </c>
      <c r="H139">
        <v>1555.697157027</v>
      </c>
      <c r="I139">
        <v>1562.1406280951</v>
      </c>
      <c r="J139">
        <v>1538.4022661117</v>
      </c>
      <c r="K139">
        <v>1546.2685245142</v>
      </c>
      <c r="L139">
        <v>1553.5323959034</v>
      </c>
      <c r="M139">
        <v>1561.453769094</v>
      </c>
    </row>
    <row r="140" spans="1:13">
      <c r="A140" t="s">
        <v>2833</v>
      </c>
      <c r="B140">
        <v>1538.6472358673</v>
      </c>
      <c r="C140">
        <v>1546.5806147334</v>
      </c>
      <c r="D140">
        <v>1555.4654291993</v>
      </c>
      <c r="E140">
        <v>1562.2569839996</v>
      </c>
      <c r="F140">
        <v>1538.4022661117</v>
      </c>
      <c r="G140">
        <v>1546.8153482978</v>
      </c>
      <c r="H140">
        <v>1555.6991260269</v>
      </c>
      <c r="I140">
        <v>1562.133084609</v>
      </c>
      <c r="J140">
        <v>1538.400918478</v>
      </c>
      <c r="K140">
        <v>1546.2677468138</v>
      </c>
      <c r="L140">
        <v>1553.5337701777</v>
      </c>
      <c r="M140">
        <v>1561.4517855002</v>
      </c>
    </row>
    <row r="141" spans="1:13">
      <c r="A141" t="s">
        <v>2834</v>
      </c>
      <c r="B141">
        <v>1538.6480059211</v>
      </c>
      <c r="C141">
        <v>1546.5813927486</v>
      </c>
      <c r="D141">
        <v>1555.4689735014</v>
      </c>
      <c r="E141">
        <v>1562.2706856011</v>
      </c>
      <c r="F141">
        <v>1538.404769404</v>
      </c>
      <c r="G141">
        <v>1546.8145700472</v>
      </c>
      <c r="H141">
        <v>1555.6961734913</v>
      </c>
      <c r="I141">
        <v>1562.1436070838</v>
      </c>
      <c r="J141">
        <v>1538.4028439386</v>
      </c>
      <c r="K141">
        <v>1546.2685245142</v>
      </c>
      <c r="L141">
        <v>1553.5337701777</v>
      </c>
      <c r="M141">
        <v>1561.4527782659</v>
      </c>
    </row>
    <row r="142" spans="1:13">
      <c r="A142" t="s">
        <v>2835</v>
      </c>
      <c r="B142">
        <v>1538.6472358673</v>
      </c>
      <c r="C142">
        <v>1546.5817827076</v>
      </c>
      <c r="D142">
        <v>1555.4668068957</v>
      </c>
      <c r="E142">
        <v>1562.2694938104</v>
      </c>
      <c r="F142">
        <v>1538.4036137478</v>
      </c>
      <c r="G142">
        <v>1546.8155423848</v>
      </c>
      <c r="H142">
        <v>1555.6959752445</v>
      </c>
      <c r="I142">
        <v>1562.1831190581</v>
      </c>
      <c r="J142">
        <v>1538.4022661117</v>
      </c>
      <c r="K142">
        <v>1546.2685245142</v>
      </c>
      <c r="L142">
        <v>1553.5351444545</v>
      </c>
      <c r="M142">
        <v>1561.4525785493</v>
      </c>
    </row>
    <row r="143" spans="1:13">
      <c r="A143" t="s">
        <v>2836</v>
      </c>
      <c r="B143">
        <v>1538.6478138783</v>
      </c>
      <c r="C143">
        <v>1546.5802247751</v>
      </c>
      <c r="D143">
        <v>1555.4642477689</v>
      </c>
      <c r="E143">
        <v>1562.262742952</v>
      </c>
      <c r="F143">
        <v>1538.4036137478</v>
      </c>
      <c r="G143">
        <v>1546.8137917975</v>
      </c>
      <c r="H143">
        <v>1555.6969607047</v>
      </c>
      <c r="I143">
        <v>1562.1511526122</v>
      </c>
      <c r="J143">
        <v>1538.4036137478</v>
      </c>
      <c r="K143">
        <v>1546.270275769</v>
      </c>
      <c r="L143">
        <v>1553.5312174075</v>
      </c>
      <c r="M143">
        <v>1561.4515877228</v>
      </c>
    </row>
    <row r="144" spans="1:13">
      <c r="A144" t="s">
        <v>2837</v>
      </c>
      <c r="B144">
        <v>1538.6466578568</v>
      </c>
      <c r="C144">
        <v>1546.5817827076</v>
      </c>
      <c r="D144">
        <v>1555.4691697662</v>
      </c>
      <c r="E144">
        <v>1562.2385175946</v>
      </c>
      <c r="F144">
        <v>1538.403227902</v>
      </c>
      <c r="G144">
        <v>1546.8137917975</v>
      </c>
      <c r="H144">
        <v>1555.6987333814</v>
      </c>
      <c r="I144">
        <v>1562.1263329888</v>
      </c>
      <c r="J144">
        <v>1538.4020741302</v>
      </c>
      <c r="K144">
        <v>1546.2677468138</v>
      </c>
      <c r="L144">
        <v>1553.5339659544</v>
      </c>
      <c r="M144">
        <v>1561.4525785493</v>
      </c>
    </row>
    <row r="145" spans="1:13">
      <c r="A145" t="s">
        <v>2838</v>
      </c>
      <c r="B145">
        <v>1538.6478138783</v>
      </c>
      <c r="C145">
        <v>1546.5821707645</v>
      </c>
      <c r="D145">
        <v>1555.4679883301</v>
      </c>
      <c r="E145">
        <v>1562.2607573024</v>
      </c>
      <c r="F145">
        <v>1538.4041915757</v>
      </c>
      <c r="G145">
        <v>1546.8143740576</v>
      </c>
      <c r="H145">
        <v>1555.6969607047</v>
      </c>
      <c r="I145">
        <v>1562.1461882363</v>
      </c>
      <c r="J145">
        <v>1538.4028439386</v>
      </c>
      <c r="K145">
        <v>1546.2671630637</v>
      </c>
      <c r="L145">
        <v>1553.5357337051</v>
      </c>
      <c r="M145">
        <v>1561.4519832776</v>
      </c>
    </row>
    <row r="146" spans="1:13">
      <c r="A146" t="s">
        <v>2839</v>
      </c>
      <c r="B146">
        <v>1538.6497399569</v>
      </c>
      <c r="C146">
        <v>1546.5808087616</v>
      </c>
      <c r="D146">
        <v>1555.4664143675</v>
      </c>
      <c r="E146">
        <v>1562.2540065195</v>
      </c>
      <c r="F146">
        <v>1538.404769404</v>
      </c>
      <c r="G146">
        <v>1546.8163225392</v>
      </c>
      <c r="H146">
        <v>1555.6977479189</v>
      </c>
      <c r="I146">
        <v>1562.1513505668</v>
      </c>
      <c r="J146">
        <v>1538.4041915757</v>
      </c>
      <c r="K146">
        <v>1546.2677468138</v>
      </c>
      <c r="L146">
        <v>1553.5337701777</v>
      </c>
      <c r="M146">
        <v>1561.4482158197</v>
      </c>
    </row>
    <row r="147" spans="1:13">
      <c r="A147" t="s">
        <v>2840</v>
      </c>
      <c r="B147">
        <v>1538.6470438247</v>
      </c>
      <c r="C147">
        <v>1546.5817827076</v>
      </c>
      <c r="D147">
        <v>1555.4670050841</v>
      </c>
      <c r="E147">
        <v>1562.2599634321</v>
      </c>
      <c r="F147">
        <v>1538.4022661117</v>
      </c>
      <c r="G147">
        <v>1546.8155423848</v>
      </c>
      <c r="H147">
        <v>1555.6981424887</v>
      </c>
      <c r="I147">
        <v>1562.1436070838</v>
      </c>
      <c r="J147">
        <v>1538.4022661117</v>
      </c>
      <c r="K147">
        <v>1546.2671630637</v>
      </c>
      <c r="L147">
        <v>1553.5312174075</v>
      </c>
      <c r="M147">
        <v>1561.4541665889</v>
      </c>
    </row>
    <row r="148" spans="1:13">
      <c r="A148" t="s">
        <v>2841</v>
      </c>
      <c r="B148">
        <v>1538.64742791</v>
      </c>
      <c r="C148">
        <v>1546.581976736</v>
      </c>
      <c r="D148">
        <v>1555.4654291993</v>
      </c>
      <c r="E148">
        <v>1562.2736650859</v>
      </c>
      <c r="F148">
        <v>1538.4036137478</v>
      </c>
      <c r="G148">
        <v>1546.8159324619</v>
      </c>
      <c r="H148">
        <v>1555.699915168</v>
      </c>
      <c r="I148">
        <v>1562.1588942293</v>
      </c>
      <c r="J148">
        <v>1538.4022661117</v>
      </c>
      <c r="K148">
        <v>1546.269692017</v>
      </c>
      <c r="L148">
        <v>1553.5310197122</v>
      </c>
      <c r="M148">
        <v>1561.4496041346</v>
      </c>
    </row>
    <row r="149" spans="1:13">
      <c r="A149" t="s">
        <v>2842</v>
      </c>
      <c r="B149">
        <v>1538.6466578568</v>
      </c>
      <c r="C149">
        <v>1546.581004692</v>
      </c>
      <c r="D149">
        <v>1555.4662161792</v>
      </c>
      <c r="E149">
        <v>1562.2774384692</v>
      </c>
      <c r="F149">
        <v>1538.404769404</v>
      </c>
      <c r="G149">
        <v>1546.8155423848</v>
      </c>
      <c r="H149">
        <v>1555.6961734913</v>
      </c>
      <c r="I149">
        <v>1562.1396363952</v>
      </c>
      <c r="J149">
        <v>1538.4034217659</v>
      </c>
      <c r="K149">
        <v>1546.270275769</v>
      </c>
      <c r="L149">
        <v>1553.5320024315</v>
      </c>
      <c r="M149">
        <v>1561.4509924519</v>
      </c>
    </row>
    <row r="150" spans="1:13">
      <c r="A150" t="s">
        <v>2843</v>
      </c>
      <c r="B150">
        <v>1538.6460798468</v>
      </c>
      <c r="C150">
        <v>1546.5825607239</v>
      </c>
      <c r="D150">
        <v>1555.4685790479</v>
      </c>
      <c r="E150">
        <v>1562.2528147542</v>
      </c>
      <c r="F150">
        <v>1538.4013024405</v>
      </c>
      <c r="G150">
        <v>1546.8145700472</v>
      </c>
      <c r="H150">
        <v>1555.6995205974</v>
      </c>
      <c r="I150">
        <v>1562.163858686</v>
      </c>
      <c r="J150">
        <v>1538.4007246147</v>
      </c>
      <c r="K150">
        <v>1546.2671630637</v>
      </c>
      <c r="L150">
        <v>1553.5337701777</v>
      </c>
      <c r="M150">
        <v>1561.4515877228</v>
      </c>
    </row>
    <row r="151" spans="1:13">
      <c r="A151" t="s">
        <v>2844</v>
      </c>
      <c r="B151">
        <v>1538.6491619445</v>
      </c>
      <c r="C151">
        <v>1546.5831447122</v>
      </c>
      <c r="D151">
        <v>1555.4685790479</v>
      </c>
      <c r="E151">
        <v>1562.2677080688</v>
      </c>
      <c r="F151">
        <v>1538.403227902</v>
      </c>
      <c r="G151">
        <v>1546.8161265491</v>
      </c>
      <c r="H151">
        <v>1555.6973552741</v>
      </c>
      <c r="I151">
        <v>1562.1350699342</v>
      </c>
      <c r="J151">
        <v>1538.4024580932</v>
      </c>
      <c r="K151">
        <v>1546.2691082654</v>
      </c>
      <c r="L151">
        <v>1553.5339659544</v>
      </c>
      <c r="M151">
        <v>1561.4511902291</v>
      </c>
    </row>
    <row r="152" spans="1:13">
      <c r="A152" t="s">
        <v>2845</v>
      </c>
      <c r="B152">
        <v>1538.6485839326</v>
      </c>
      <c r="C152">
        <v>1546.5808087616</v>
      </c>
      <c r="D152">
        <v>1555.4703512041</v>
      </c>
      <c r="E152">
        <v>1562.2549983646</v>
      </c>
      <c r="F152">
        <v>1538.4028439386</v>
      </c>
      <c r="G152">
        <v>1546.8143740576</v>
      </c>
      <c r="H152">
        <v>1555.6961734913</v>
      </c>
      <c r="I152">
        <v>1562.1590941267</v>
      </c>
      <c r="J152">
        <v>1538.4016882853</v>
      </c>
      <c r="K152">
        <v>1546.269692017</v>
      </c>
      <c r="L152">
        <v>1553.5355360086</v>
      </c>
      <c r="M152">
        <v>1561.4511902291</v>
      </c>
    </row>
    <row r="153" spans="1:13">
      <c r="A153" t="s">
        <v>2846</v>
      </c>
      <c r="B153">
        <v>1538.6476218355</v>
      </c>
      <c r="C153">
        <v>1546.581004692</v>
      </c>
      <c r="D153">
        <v>1555.4662161792</v>
      </c>
      <c r="E153">
        <v>1562.262940935</v>
      </c>
      <c r="F153">
        <v>1538.4014963039</v>
      </c>
      <c r="G153">
        <v>1546.8137917975</v>
      </c>
      <c r="H153">
        <v>1555.6985351339</v>
      </c>
      <c r="I153">
        <v>1562.1410259398</v>
      </c>
      <c r="J153">
        <v>1538.4014963039</v>
      </c>
      <c r="K153">
        <v>1546.2671630637</v>
      </c>
      <c r="L153">
        <v>1553.5351444545</v>
      </c>
      <c r="M153">
        <v>1561.453769094</v>
      </c>
    </row>
    <row r="154" spans="1:13">
      <c r="A154" t="s">
        <v>2847</v>
      </c>
      <c r="B154">
        <v>1538.6481998467</v>
      </c>
      <c r="C154">
        <v>1546.5802247751</v>
      </c>
      <c r="D154">
        <v>1555.4658236513</v>
      </c>
      <c r="E154">
        <v>1562.2575798852</v>
      </c>
      <c r="F154">
        <v>1538.4041915757</v>
      </c>
      <c r="G154">
        <v>1546.814958221</v>
      </c>
      <c r="H154">
        <v>1555.697157027</v>
      </c>
      <c r="I154">
        <v>1562.1565129315</v>
      </c>
      <c r="J154">
        <v>1538.4034217659</v>
      </c>
      <c r="K154">
        <v>1546.2685245142</v>
      </c>
      <c r="L154">
        <v>1553.5339659544</v>
      </c>
      <c r="M154">
        <v>1561.4527782659</v>
      </c>
    </row>
    <row r="155" spans="1:13">
      <c r="A155" t="s">
        <v>2848</v>
      </c>
      <c r="B155">
        <v>1538.6460798468</v>
      </c>
      <c r="C155">
        <v>1546.5798367191</v>
      </c>
      <c r="D155">
        <v>1555.4699567499</v>
      </c>
      <c r="E155">
        <v>1562.2480477113</v>
      </c>
      <c r="F155">
        <v>1538.4039995937</v>
      </c>
      <c r="G155">
        <v>1546.8151542108</v>
      </c>
      <c r="H155">
        <v>1555.6969607047</v>
      </c>
      <c r="I155">
        <v>1562.1467840373</v>
      </c>
      <c r="J155">
        <v>1538.4028439386</v>
      </c>
      <c r="K155">
        <v>1546.2691082654</v>
      </c>
      <c r="L155">
        <v>1553.532985152</v>
      </c>
      <c r="M155">
        <v>1561.4505949586</v>
      </c>
    </row>
    <row r="156" spans="1:13">
      <c r="A156" t="s">
        <v>2849</v>
      </c>
      <c r="B156">
        <v>1538.64742791</v>
      </c>
      <c r="C156">
        <v>1546.5800307471</v>
      </c>
      <c r="D156">
        <v>1555.4679883301</v>
      </c>
      <c r="E156">
        <v>1562.2579777895</v>
      </c>
      <c r="F156">
        <v>1538.4026500748</v>
      </c>
      <c r="G156">
        <v>1546.814958221</v>
      </c>
      <c r="H156">
        <v>1555.6975515965</v>
      </c>
      <c r="I156">
        <v>1562.1469819909</v>
      </c>
      <c r="J156">
        <v>1538.4014963039</v>
      </c>
      <c r="K156">
        <v>1546.2658016155</v>
      </c>
      <c r="L156">
        <v>1553.5351444545</v>
      </c>
      <c r="M156">
        <v>1561.4525785493</v>
      </c>
    </row>
    <row r="157" spans="1:13">
      <c r="A157" t="s">
        <v>2850</v>
      </c>
      <c r="B157">
        <v>1538.6472358673</v>
      </c>
      <c r="C157">
        <v>1546.5813927486</v>
      </c>
      <c r="D157">
        <v>1555.469366031</v>
      </c>
      <c r="E157">
        <v>1562.2653244982</v>
      </c>
      <c r="F157">
        <v>1538.4022661117</v>
      </c>
      <c r="G157">
        <v>1546.8153482978</v>
      </c>
      <c r="H157">
        <v>1555.6961734913</v>
      </c>
      <c r="I157">
        <v>1562.1543276557</v>
      </c>
      <c r="J157">
        <v>1538.400918478</v>
      </c>
      <c r="K157">
        <v>1546.2671630637</v>
      </c>
      <c r="L157">
        <v>1553.5343594274</v>
      </c>
      <c r="M157">
        <v>1561.4551574187</v>
      </c>
    </row>
    <row r="158" spans="1:13">
      <c r="A158" t="s">
        <v>2851</v>
      </c>
      <c r="B158">
        <v>1538.6493539877</v>
      </c>
      <c r="C158">
        <v>1546.581976736</v>
      </c>
      <c r="D158">
        <v>1555.4652329355</v>
      </c>
      <c r="E158">
        <v>1562.2563881145</v>
      </c>
      <c r="F158">
        <v>1538.4020741302</v>
      </c>
      <c r="G158">
        <v>1546.8159324619</v>
      </c>
      <c r="H158">
        <v>1555.6983388113</v>
      </c>
      <c r="I158">
        <v>1562.138046961</v>
      </c>
      <c r="J158">
        <v>1538.4028439386</v>
      </c>
      <c r="K158">
        <v>1546.2685245142</v>
      </c>
      <c r="L158">
        <v>1553.5333767051</v>
      </c>
      <c r="M158">
        <v>1561.4501994044</v>
      </c>
    </row>
    <row r="159" spans="1:13">
      <c r="A159" t="s">
        <v>2852</v>
      </c>
      <c r="B159">
        <v>1538.6478138783</v>
      </c>
      <c r="C159">
        <v>1546.579640789</v>
      </c>
      <c r="D159">
        <v>1555.4668068957</v>
      </c>
      <c r="E159">
        <v>1562.2657224065</v>
      </c>
      <c r="F159">
        <v>1538.400918478</v>
      </c>
      <c r="G159">
        <v>1546.8157383747</v>
      </c>
      <c r="H159">
        <v>1555.6955826006</v>
      </c>
      <c r="I159">
        <v>1562.1370552643</v>
      </c>
      <c r="J159">
        <v>1538.400918478</v>
      </c>
      <c r="K159">
        <v>1546.2658016155</v>
      </c>
      <c r="L159">
        <v>1553.5376972375</v>
      </c>
      <c r="M159">
        <v>1561.4533735382</v>
      </c>
    </row>
    <row r="160" spans="1:13">
      <c r="A160" t="s">
        <v>2853</v>
      </c>
      <c r="B160">
        <v>1538.6481998467</v>
      </c>
      <c r="C160">
        <v>1546.5808087616</v>
      </c>
      <c r="D160">
        <v>1555.4679883301</v>
      </c>
      <c r="E160">
        <v>1562.2744589701</v>
      </c>
      <c r="F160">
        <v>1538.4022661117</v>
      </c>
      <c r="G160">
        <v>1546.814958221</v>
      </c>
      <c r="H160">
        <v>1555.6975515965</v>
      </c>
      <c r="I160">
        <v>1562.1445987887</v>
      </c>
      <c r="J160">
        <v>1538.400918478</v>
      </c>
      <c r="K160">
        <v>1546.2685245142</v>
      </c>
      <c r="L160">
        <v>1553.5351444545</v>
      </c>
      <c r="M160">
        <v>1561.4539668719</v>
      </c>
    </row>
    <row r="161" spans="1:13">
      <c r="A161" t="s">
        <v>2854</v>
      </c>
      <c r="B161">
        <v>1538.6480059211</v>
      </c>
      <c r="C161">
        <v>1546.5806147334</v>
      </c>
      <c r="D161">
        <v>1555.4677920656</v>
      </c>
      <c r="E161">
        <v>1562.2621470625</v>
      </c>
      <c r="F161">
        <v>1538.4028439386</v>
      </c>
      <c r="G161">
        <v>1546.8165166265</v>
      </c>
      <c r="H161">
        <v>1555.6979461661</v>
      </c>
      <c r="I161">
        <v>1562.1390405996</v>
      </c>
      <c r="J161">
        <v>1538.4034217659</v>
      </c>
      <c r="K161">
        <v>1546.2691082654</v>
      </c>
      <c r="L161">
        <v>1553.5337701777</v>
      </c>
      <c r="M161">
        <v>1561.4541665889</v>
      </c>
    </row>
    <row r="162" spans="1:13">
      <c r="A162" t="s">
        <v>2855</v>
      </c>
      <c r="B162">
        <v>1538.6489699014</v>
      </c>
      <c r="C162">
        <v>1546.5808087616</v>
      </c>
      <c r="D162">
        <v>1555.4654291993</v>
      </c>
      <c r="E162">
        <v>1562.2585736759</v>
      </c>
      <c r="F162">
        <v>1538.4022661117</v>
      </c>
      <c r="G162">
        <v>1546.8139858842</v>
      </c>
      <c r="H162">
        <v>1555.6979461661</v>
      </c>
      <c r="I162">
        <v>1562.1475777926</v>
      </c>
      <c r="J162">
        <v>1538.4028439386</v>
      </c>
      <c r="K162">
        <v>1546.2691082654</v>
      </c>
      <c r="L162">
        <v>1553.5345552042</v>
      </c>
      <c r="M162">
        <v>1561.4515877228</v>
      </c>
    </row>
    <row r="163" spans="1:13">
      <c r="A163" t="s">
        <v>2856</v>
      </c>
      <c r="B163">
        <v>1538.6468498994</v>
      </c>
      <c r="C163">
        <v>1546.5825607239</v>
      </c>
      <c r="D163">
        <v>1555.4672013484</v>
      </c>
      <c r="E163">
        <v>1562.2526148328</v>
      </c>
      <c r="F163">
        <v>1538.4026500748</v>
      </c>
      <c r="G163">
        <v>1546.8159324619</v>
      </c>
      <c r="H163">
        <v>1555.6983388113</v>
      </c>
      <c r="I163">
        <v>1562.1356657268</v>
      </c>
      <c r="J163">
        <v>1538.4020741302</v>
      </c>
      <c r="K163">
        <v>1546.2685245142</v>
      </c>
      <c r="L163">
        <v>1553.5339659544</v>
      </c>
      <c r="M163">
        <v>1561.4488110885</v>
      </c>
    </row>
    <row r="164" spans="1:13">
      <c r="A164" t="s">
        <v>2857</v>
      </c>
      <c r="B164">
        <v>1538.6497399569</v>
      </c>
      <c r="C164">
        <v>1546.5813927486</v>
      </c>
      <c r="D164">
        <v>1555.4668068957</v>
      </c>
      <c r="E164">
        <v>1562.2686999313</v>
      </c>
      <c r="F164">
        <v>1538.4034217659</v>
      </c>
      <c r="G164">
        <v>1546.8135958081</v>
      </c>
      <c r="H164">
        <v>1555.6969607047</v>
      </c>
      <c r="I164">
        <v>1562.1561150789</v>
      </c>
      <c r="J164">
        <v>1538.4034217659</v>
      </c>
      <c r="K164">
        <v>1546.2685245142</v>
      </c>
      <c r="L164">
        <v>1553.5320024315</v>
      </c>
      <c r="M164">
        <v>1561.4551574187</v>
      </c>
    </row>
    <row r="165" spans="1:13">
      <c r="A165" t="s">
        <v>2858</v>
      </c>
      <c r="B165">
        <v>1538.6476218355</v>
      </c>
      <c r="C165">
        <v>1546.5806147334</v>
      </c>
      <c r="D165">
        <v>1555.4672013484</v>
      </c>
      <c r="E165">
        <v>1562.2518209709</v>
      </c>
      <c r="F165">
        <v>1538.4022661117</v>
      </c>
      <c r="G165">
        <v>1546.8153482978</v>
      </c>
      <c r="H165">
        <v>1555.6977479189</v>
      </c>
      <c r="I165">
        <v>1562.1352678848</v>
      </c>
      <c r="J165">
        <v>1538.4022661117</v>
      </c>
      <c r="K165">
        <v>1546.2685245142</v>
      </c>
      <c r="L165">
        <v>1553.5339659544</v>
      </c>
      <c r="M165">
        <v>1561.4498019115</v>
      </c>
    </row>
    <row r="166" spans="1:13">
      <c r="A166" t="s">
        <v>2859</v>
      </c>
      <c r="B166">
        <v>1538.6491619445</v>
      </c>
      <c r="C166">
        <v>1546.5821707645</v>
      </c>
      <c r="D166">
        <v>1555.4683827833</v>
      </c>
      <c r="E166">
        <v>1562.2696937361</v>
      </c>
      <c r="F166">
        <v>1538.4041915757</v>
      </c>
      <c r="G166">
        <v>1546.8139858842</v>
      </c>
      <c r="H166">
        <v>1555.6981424887</v>
      </c>
      <c r="I166">
        <v>1562.1438050365</v>
      </c>
      <c r="J166">
        <v>1538.4016882853</v>
      </c>
      <c r="K166">
        <v>1546.2677468138</v>
      </c>
      <c r="L166">
        <v>1553.532985152</v>
      </c>
      <c r="M166">
        <v>1561.4541665889</v>
      </c>
    </row>
    <row r="167" spans="1:13">
      <c r="A167" t="s">
        <v>2860</v>
      </c>
      <c r="B167">
        <v>1538.6466578568</v>
      </c>
      <c r="C167">
        <v>1546.581004692</v>
      </c>
      <c r="D167">
        <v>1555.4687753126</v>
      </c>
      <c r="E167">
        <v>1562.2494393898</v>
      </c>
      <c r="F167">
        <v>1538.4039995937</v>
      </c>
      <c r="G167">
        <v>1546.8155423848</v>
      </c>
      <c r="H167">
        <v>1555.697157027</v>
      </c>
      <c r="I167">
        <v>1562.1588942293</v>
      </c>
      <c r="J167">
        <v>1538.4028439386</v>
      </c>
      <c r="K167">
        <v>1546.2685245142</v>
      </c>
      <c r="L167">
        <v>1553.532985152</v>
      </c>
      <c r="M167">
        <v>1561.4531738214</v>
      </c>
    </row>
    <row r="168" spans="1:13">
      <c r="A168" t="s">
        <v>2861</v>
      </c>
      <c r="B168">
        <v>1538.6481998467</v>
      </c>
      <c r="C168">
        <v>1546.5815867769</v>
      </c>
      <c r="D168">
        <v>1555.4683827833</v>
      </c>
      <c r="E168">
        <v>1562.274856883</v>
      </c>
      <c r="F168">
        <v>1538.4039995937</v>
      </c>
      <c r="G168">
        <v>1546.814958221</v>
      </c>
      <c r="H168">
        <v>1555.6969607047</v>
      </c>
      <c r="I168">
        <v>1562.1467840373</v>
      </c>
      <c r="J168">
        <v>1538.4026500748</v>
      </c>
      <c r="K168">
        <v>1546.269692017</v>
      </c>
      <c r="L168">
        <v>1553.5333767051</v>
      </c>
      <c r="M168">
        <v>1561.4549596404</v>
      </c>
    </row>
    <row r="169" spans="1:13">
      <c r="A169" t="s">
        <v>2862</v>
      </c>
      <c r="B169">
        <v>1538.6489699014</v>
      </c>
      <c r="C169">
        <v>1546.5813927486</v>
      </c>
      <c r="D169">
        <v>1555.4672013484</v>
      </c>
      <c r="E169">
        <v>1562.2567860182</v>
      </c>
      <c r="F169">
        <v>1538.4020741302</v>
      </c>
      <c r="G169">
        <v>1546.8145700472</v>
      </c>
      <c r="H169">
        <v>1555.6963698134</v>
      </c>
      <c r="I169">
        <v>1562.1243476859</v>
      </c>
      <c r="J169">
        <v>1538.4014963039</v>
      </c>
      <c r="K169">
        <v>1546.2671630637</v>
      </c>
      <c r="L169">
        <v>1553.532985152</v>
      </c>
      <c r="M169">
        <v>1561.4476205514</v>
      </c>
    </row>
    <row r="170" spans="1:13">
      <c r="A170" t="s">
        <v>2863</v>
      </c>
      <c r="B170">
        <v>1538.6476218355</v>
      </c>
      <c r="C170">
        <v>1546.5788627756</v>
      </c>
      <c r="D170">
        <v>1555.4673976127</v>
      </c>
      <c r="E170">
        <v>1562.2673101595</v>
      </c>
      <c r="F170">
        <v>1538.4028439386</v>
      </c>
      <c r="G170">
        <v>1546.8159324619</v>
      </c>
      <c r="H170">
        <v>1555.6985351339</v>
      </c>
      <c r="I170">
        <v>1562.1356657268</v>
      </c>
      <c r="J170">
        <v>1538.4022661117</v>
      </c>
      <c r="K170">
        <v>1546.2677468138</v>
      </c>
      <c r="L170">
        <v>1553.5351444545</v>
      </c>
      <c r="M170">
        <v>1561.4515877228</v>
      </c>
    </row>
    <row r="171" spans="1:13">
      <c r="A171" t="s">
        <v>2864</v>
      </c>
      <c r="B171">
        <v>1538.6478138783</v>
      </c>
      <c r="C171">
        <v>1546.5802247751</v>
      </c>
      <c r="D171">
        <v>1555.4646422202</v>
      </c>
      <c r="E171">
        <v>1562.2553962676</v>
      </c>
      <c r="F171">
        <v>1538.400918478</v>
      </c>
      <c r="G171">
        <v>1546.814958221</v>
      </c>
      <c r="H171">
        <v>1555.6965661355</v>
      </c>
      <c r="I171">
        <v>1562.1424154869</v>
      </c>
      <c r="J171">
        <v>1538.3997628276</v>
      </c>
      <c r="K171">
        <v>1546.2710534719</v>
      </c>
      <c r="L171">
        <v>1553.5361252596</v>
      </c>
      <c r="M171">
        <v>1561.4527782659</v>
      </c>
    </row>
    <row r="172" spans="1:13">
      <c r="A172" t="s">
        <v>2865</v>
      </c>
      <c r="B172">
        <v>1538.6478138783</v>
      </c>
      <c r="C172">
        <v>1546.581004692</v>
      </c>
      <c r="D172">
        <v>1555.4687753126</v>
      </c>
      <c r="E172">
        <v>1562.2647286067</v>
      </c>
      <c r="F172">
        <v>1538.4030359203</v>
      </c>
      <c r="G172">
        <v>1546.814958221</v>
      </c>
      <c r="H172">
        <v>1555.697157027</v>
      </c>
      <c r="I172">
        <v>1562.1535338936</v>
      </c>
      <c r="J172">
        <v>1538.4018802666</v>
      </c>
      <c r="K172">
        <v>1546.2677468138</v>
      </c>
      <c r="L172">
        <v>1553.5351444545</v>
      </c>
      <c r="M172">
        <v>1561.4519832776</v>
      </c>
    </row>
    <row r="173" spans="1:13">
      <c r="A173" t="s">
        <v>2866</v>
      </c>
      <c r="B173">
        <v>1538.6466578568</v>
      </c>
      <c r="C173">
        <v>1546.5811987203</v>
      </c>
      <c r="D173">
        <v>1555.4662161792</v>
      </c>
      <c r="E173">
        <v>1562.26055932</v>
      </c>
      <c r="F173">
        <v>1538.4026500748</v>
      </c>
      <c r="G173">
        <v>1546.8165166265</v>
      </c>
      <c r="H173">
        <v>1555.6975515965</v>
      </c>
      <c r="I173">
        <v>1562.1457903889</v>
      </c>
      <c r="J173">
        <v>1538.4020741302</v>
      </c>
      <c r="K173">
        <v>1546.2710534719</v>
      </c>
      <c r="L173">
        <v>1553.5333767051</v>
      </c>
      <c r="M173">
        <v>1561.4507946747</v>
      </c>
    </row>
    <row r="174" spans="1:13">
      <c r="A174" t="s">
        <v>2867</v>
      </c>
      <c r="B174">
        <v>1538.6468498994</v>
      </c>
      <c r="C174">
        <v>1546.581004692</v>
      </c>
      <c r="D174">
        <v>1555.4709419238</v>
      </c>
      <c r="E174">
        <v>1562.2619490797</v>
      </c>
      <c r="F174">
        <v>1538.4039995937</v>
      </c>
      <c r="G174">
        <v>1546.8157383747</v>
      </c>
      <c r="H174">
        <v>1555.6977479189</v>
      </c>
      <c r="I174">
        <v>1562.1505568078</v>
      </c>
      <c r="J174">
        <v>1538.4020741302</v>
      </c>
      <c r="K174">
        <v>1546.2671630637</v>
      </c>
      <c r="L174">
        <v>1553.5337701777</v>
      </c>
      <c r="M174">
        <v>1561.4511902291</v>
      </c>
    </row>
    <row r="175" spans="1:13">
      <c r="A175" t="s">
        <v>2868</v>
      </c>
      <c r="B175">
        <v>1538.6497399569</v>
      </c>
      <c r="C175">
        <v>1546.5813927486</v>
      </c>
      <c r="D175">
        <v>1555.4662161792</v>
      </c>
      <c r="E175">
        <v>1562.2492394693</v>
      </c>
      <c r="F175">
        <v>1538.4026500748</v>
      </c>
      <c r="G175">
        <v>1546.8139858842</v>
      </c>
      <c r="H175">
        <v>1555.6955826006</v>
      </c>
      <c r="I175">
        <v>1562.1356657268</v>
      </c>
      <c r="J175">
        <v>1538.4014963039</v>
      </c>
      <c r="K175">
        <v>1546.2671630637</v>
      </c>
      <c r="L175">
        <v>1553.5337701777</v>
      </c>
      <c r="M175">
        <v>1561.4529760436</v>
      </c>
    </row>
    <row r="176" spans="1:13">
      <c r="A176" t="s">
        <v>2869</v>
      </c>
      <c r="B176">
        <v>1538.6476218355</v>
      </c>
      <c r="C176">
        <v>1546.5817827076</v>
      </c>
      <c r="D176">
        <v>1555.4672013484</v>
      </c>
      <c r="E176">
        <v>1562.2728712025</v>
      </c>
      <c r="F176">
        <v>1538.4053472328</v>
      </c>
      <c r="G176">
        <v>1546.8151542108</v>
      </c>
      <c r="H176">
        <v>1555.697157027</v>
      </c>
      <c r="I176">
        <v>1562.1404301431</v>
      </c>
      <c r="J176">
        <v>1538.4041915757</v>
      </c>
      <c r="K176">
        <v>1546.266579314</v>
      </c>
      <c r="L176">
        <v>1553.5323959034</v>
      </c>
      <c r="M176">
        <v>1561.4505949586</v>
      </c>
    </row>
    <row r="177" spans="1:13">
      <c r="A177" t="s">
        <v>2870</v>
      </c>
      <c r="B177">
        <v>1538.6466578568</v>
      </c>
      <c r="C177">
        <v>1546.581004692</v>
      </c>
      <c r="D177">
        <v>1555.4652329355</v>
      </c>
      <c r="E177">
        <v>1562.2593675447</v>
      </c>
      <c r="F177">
        <v>1538.4016882853</v>
      </c>
      <c r="G177">
        <v>1546.8147641341</v>
      </c>
      <c r="H177">
        <v>1555.6979461661</v>
      </c>
      <c r="I177">
        <v>1562.1372532154</v>
      </c>
      <c r="J177">
        <v>1538.4022661117</v>
      </c>
      <c r="K177">
        <v>1546.2691082654</v>
      </c>
      <c r="L177">
        <v>1553.5331809285</v>
      </c>
      <c r="M177">
        <v>1561.4539668719</v>
      </c>
    </row>
    <row r="178" spans="1:13">
      <c r="A178" t="s">
        <v>2871</v>
      </c>
      <c r="B178">
        <v>1538.64742791</v>
      </c>
      <c r="C178">
        <v>1546.5811987203</v>
      </c>
      <c r="D178">
        <v>1555.4670050841</v>
      </c>
      <c r="E178">
        <v>1562.2536086172</v>
      </c>
      <c r="F178">
        <v>1538.4039995937</v>
      </c>
      <c r="G178">
        <v>1546.8139858842</v>
      </c>
      <c r="H178">
        <v>1555.6983388113</v>
      </c>
      <c r="I178">
        <v>1562.1336804001</v>
      </c>
      <c r="J178">
        <v>1538.4028439386</v>
      </c>
      <c r="K178">
        <v>1546.2691082654</v>
      </c>
      <c r="L178">
        <v>1553.5343594274</v>
      </c>
      <c r="M178">
        <v>1561.4509924519</v>
      </c>
    </row>
    <row r="179" spans="1:13">
      <c r="A179" t="s">
        <v>2872</v>
      </c>
      <c r="B179">
        <v>1538.64742791</v>
      </c>
      <c r="C179">
        <v>1546.5817827076</v>
      </c>
      <c r="D179">
        <v>1555.4668068957</v>
      </c>
      <c r="E179">
        <v>1562.2623450453</v>
      </c>
      <c r="F179">
        <v>1538.4028439386</v>
      </c>
      <c r="G179">
        <v>1546.8151542108</v>
      </c>
      <c r="H179">
        <v>1555.6991260269</v>
      </c>
      <c r="I179">
        <v>1562.1453944825</v>
      </c>
      <c r="J179">
        <v>1538.4014963039</v>
      </c>
      <c r="K179">
        <v>1546.2677468138</v>
      </c>
      <c r="L179">
        <v>1553.5331809285</v>
      </c>
      <c r="M179">
        <v>1561.4503971815</v>
      </c>
    </row>
    <row r="180" spans="1:13">
      <c r="A180" t="s">
        <v>2873</v>
      </c>
      <c r="B180">
        <v>1538.64742791</v>
      </c>
      <c r="C180">
        <v>1546.581004692</v>
      </c>
      <c r="D180">
        <v>1555.4681845946</v>
      </c>
      <c r="E180">
        <v>1562.2464599974</v>
      </c>
      <c r="F180">
        <v>1538.4039995937</v>
      </c>
      <c r="G180">
        <v>1546.8143740576</v>
      </c>
      <c r="H180">
        <v>1555.6985351339</v>
      </c>
      <c r="I180">
        <v>1562.138246853</v>
      </c>
      <c r="J180">
        <v>1538.4039995937</v>
      </c>
      <c r="K180">
        <v>1546.266579314</v>
      </c>
      <c r="L180">
        <v>1553.5357337051</v>
      </c>
      <c r="M180">
        <v>1561.4527782659</v>
      </c>
    </row>
    <row r="181" spans="1:13">
      <c r="A181" t="s">
        <v>2874</v>
      </c>
      <c r="B181">
        <v>1538.6466578568</v>
      </c>
      <c r="C181">
        <v>1546.5813927486</v>
      </c>
      <c r="D181">
        <v>1555.4683827833</v>
      </c>
      <c r="E181">
        <v>1562.2532107151</v>
      </c>
      <c r="F181">
        <v>1538.4039995937</v>
      </c>
      <c r="G181">
        <v>1546.8126234729</v>
      </c>
      <c r="H181">
        <v>1555.6983388113</v>
      </c>
      <c r="I181">
        <v>1562.138842648</v>
      </c>
      <c r="J181">
        <v>1538.4034217659</v>
      </c>
      <c r="K181">
        <v>1546.2671630637</v>
      </c>
      <c r="L181">
        <v>1553.5331809285</v>
      </c>
      <c r="M181">
        <v>1561.4476205514</v>
      </c>
    </row>
    <row r="182" spans="1:13">
      <c r="A182" t="s">
        <v>2875</v>
      </c>
      <c r="B182">
        <v>1538.6480059211</v>
      </c>
      <c r="C182">
        <v>1546.5813927486</v>
      </c>
      <c r="D182">
        <v>1555.4709419238</v>
      </c>
      <c r="E182">
        <v>1562.2532107151</v>
      </c>
      <c r="F182">
        <v>1538.4020741302</v>
      </c>
      <c r="G182">
        <v>1546.8145700472</v>
      </c>
      <c r="H182">
        <v>1555.6967643825</v>
      </c>
      <c r="I182">
        <v>1562.1505568078</v>
      </c>
      <c r="J182">
        <v>1538.400918478</v>
      </c>
      <c r="K182">
        <v>1546.2671630637</v>
      </c>
      <c r="L182">
        <v>1553.5339659544</v>
      </c>
      <c r="M182">
        <v>1561.4519832776</v>
      </c>
    </row>
    <row r="183" spans="1:13">
      <c r="A183" t="s">
        <v>2876</v>
      </c>
      <c r="B183">
        <v>1538.6487778584</v>
      </c>
      <c r="C183">
        <v>1546.5827547525</v>
      </c>
      <c r="D183">
        <v>1555.4664143675</v>
      </c>
      <c r="E183">
        <v>1562.2623450453</v>
      </c>
      <c r="F183">
        <v>1538.4026500748</v>
      </c>
      <c r="G183">
        <v>1546.8153482978</v>
      </c>
      <c r="H183">
        <v>1555.6997169203</v>
      </c>
      <c r="I183">
        <v>1562.1412238919</v>
      </c>
      <c r="J183">
        <v>1538.4014963039</v>
      </c>
      <c r="K183">
        <v>1546.2671630637</v>
      </c>
      <c r="L183">
        <v>1553.5302346892</v>
      </c>
      <c r="M183">
        <v>1561.4533735382</v>
      </c>
    </row>
    <row r="184" spans="1:13">
      <c r="A184" t="s">
        <v>2877</v>
      </c>
      <c r="B184">
        <v>1538.6476218355</v>
      </c>
      <c r="C184">
        <v>1546.581976736</v>
      </c>
      <c r="D184">
        <v>1555.4683827833</v>
      </c>
      <c r="E184">
        <v>1562.2794241613</v>
      </c>
      <c r="F184">
        <v>1538.4014963039</v>
      </c>
      <c r="G184">
        <v>1546.8145700472</v>
      </c>
      <c r="H184">
        <v>1555.6963698134</v>
      </c>
      <c r="I184">
        <v>1562.1394384435</v>
      </c>
      <c r="J184">
        <v>1538.4014963039</v>
      </c>
      <c r="K184">
        <v>1546.269692017</v>
      </c>
      <c r="L184">
        <v>1553.5339659544</v>
      </c>
      <c r="M184">
        <v>1561.4496041346</v>
      </c>
    </row>
    <row r="185" spans="1:13">
      <c r="A185" t="s">
        <v>2878</v>
      </c>
      <c r="B185">
        <v>1538.6466578568</v>
      </c>
      <c r="C185">
        <v>1546.5806147334</v>
      </c>
      <c r="D185">
        <v>1555.4648384839</v>
      </c>
      <c r="E185">
        <v>1562.2569839996</v>
      </c>
      <c r="F185">
        <v>1538.4043835577</v>
      </c>
      <c r="G185">
        <v>1546.8153482978</v>
      </c>
      <c r="H185">
        <v>1555.697157027</v>
      </c>
      <c r="I185">
        <v>1562.1384448044</v>
      </c>
      <c r="J185">
        <v>1538.4043835577</v>
      </c>
      <c r="K185">
        <v>1546.266579314</v>
      </c>
      <c r="L185">
        <v>1553.5327874562</v>
      </c>
      <c r="M185">
        <v>1561.4521829941</v>
      </c>
    </row>
    <row r="186" spans="1:13">
      <c r="A186" t="s">
        <v>2879</v>
      </c>
      <c r="B186">
        <v>1538.6478138783</v>
      </c>
      <c r="C186">
        <v>1546.5825607239</v>
      </c>
      <c r="D186">
        <v>1555.463460791</v>
      </c>
      <c r="E186">
        <v>1562.2524168525</v>
      </c>
      <c r="F186">
        <v>1538.4003406526</v>
      </c>
      <c r="G186">
        <v>1546.8171007915</v>
      </c>
      <c r="H186">
        <v>1555.6981424887</v>
      </c>
      <c r="I186">
        <v>1562.1455924357</v>
      </c>
      <c r="J186">
        <v>1538.400918478</v>
      </c>
      <c r="K186">
        <v>1546.2691082654</v>
      </c>
      <c r="L186">
        <v>1553.5343594274</v>
      </c>
      <c r="M186">
        <v>1561.4555549144</v>
      </c>
    </row>
    <row r="187" spans="1:13">
      <c r="A187" t="s">
        <v>2880</v>
      </c>
      <c r="B187">
        <v>1538.6464658143</v>
      </c>
      <c r="C187">
        <v>1546.5821707645</v>
      </c>
      <c r="D187">
        <v>1555.4652329355</v>
      </c>
      <c r="E187">
        <v>1562.2549983646</v>
      </c>
      <c r="F187">
        <v>1538.4026500748</v>
      </c>
      <c r="G187">
        <v>1546.8139858842</v>
      </c>
      <c r="H187">
        <v>1555.6947953885</v>
      </c>
      <c r="I187">
        <v>1562.1418196892</v>
      </c>
      <c r="J187">
        <v>1538.4026500748</v>
      </c>
      <c r="K187">
        <v>1546.269692017</v>
      </c>
      <c r="L187">
        <v>1553.532985152</v>
      </c>
      <c r="M187">
        <v>1561.4464300161</v>
      </c>
    </row>
    <row r="188" spans="1:13">
      <c r="A188" t="s">
        <v>2881</v>
      </c>
      <c r="B188">
        <v>1538.6480059211</v>
      </c>
      <c r="C188">
        <v>1546.5817827076</v>
      </c>
      <c r="D188">
        <v>1555.4683827833</v>
      </c>
      <c r="E188">
        <v>1562.2663182987</v>
      </c>
      <c r="F188">
        <v>1538.4020741302</v>
      </c>
      <c r="G188">
        <v>1546.8141799709</v>
      </c>
      <c r="H188">
        <v>1555.6981424887</v>
      </c>
      <c r="I188">
        <v>1562.1636607281</v>
      </c>
      <c r="J188">
        <v>1538.4001486716</v>
      </c>
      <c r="K188">
        <v>1546.2685245142</v>
      </c>
      <c r="L188">
        <v>1553.5339659544</v>
      </c>
      <c r="M188">
        <v>1561.4505949586</v>
      </c>
    </row>
    <row r="189" spans="1:13">
      <c r="A189" t="s">
        <v>2882</v>
      </c>
      <c r="B189">
        <v>1538.6487778584</v>
      </c>
      <c r="C189">
        <v>1546.5800307471</v>
      </c>
      <c r="D189">
        <v>1555.4691697662</v>
      </c>
      <c r="E189">
        <v>1562.2589696397</v>
      </c>
      <c r="F189">
        <v>1538.4024580932</v>
      </c>
      <c r="G189">
        <v>1546.8139858842</v>
      </c>
      <c r="H189">
        <v>1555.6969607047</v>
      </c>
      <c r="I189">
        <v>1562.1509527168</v>
      </c>
      <c r="J189">
        <v>1538.4024580932</v>
      </c>
      <c r="K189">
        <v>1546.266579314</v>
      </c>
      <c r="L189">
        <v>1553.5345552042</v>
      </c>
      <c r="M189">
        <v>1561.4525785493</v>
      </c>
    </row>
    <row r="190" spans="1:13">
      <c r="A190" t="s">
        <v>2883</v>
      </c>
      <c r="B190">
        <v>1538.6470438247</v>
      </c>
      <c r="C190">
        <v>1546.5782787905</v>
      </c>
      <c r="D190">
        <v>1555.4662161792</v>
      </c>
      <c r="E190">
        <v>1562.254402481</v>
      </c>
      <c r="F190">
        <v>1538.4022661117</v>
      </c>
      <c r="G190">
        <v>1546.8137917975</v>
      </c>
      <c r="H190">
        <v>1555.6981424887</v>
      </c>
      <c r="I190">
        <v>1562.1469819909</v>
      </c>
      <c r="J190">
        <v>1538.4030359203</v>
      </c>
      <c r="K190">
        <v>1546.2671630637</v>
      </c>
      <c r="L190">
        <v>1553.5343594274</v>
      </c>
      <c r="M190">
        <v>1561.453769094</v>
      </c>
    </row>
    <row r="191" spans="1:13">
      <c r="A191" t="s">
        <v>2884</v>
      </c>
      <c r="B191">
        <v>1538.6485839326</v>
      </c>
      <c r="C191">
        <v>1546.5817827076</v>
      </c>
      <c r="D191">
        <v>1555.4664143675</v>
      </c>
      <c r="E191">
        <v>1562.2615511734</v>
      </c>
      <c r="F191">
        <v>1538.4036137478</v>
      </c>
      <c r="G191">
        <v>1546.8147641341</v>
      </c>
      <c r="H191">
        <v>1555.6973552741</v>
      </c>
      <c r="I191">
        <v>1562.1392385511</v>
      </c>
      <c r="J191">
        <v>1538.4016882853</v>
      </c>
      <c r="K191">
        <v>1546.270275769</v>
      </c>
      <c r="L191">
        <v>1553.5331809285</v>
      </c>
      <c r="M191">
        <v>1561.4519832776</v>
      </c>
    </row>
    <row r="192" spans="1:13">
      <c r="A192" t="s">
        <v>2885</v>
      </c>
      <c r="B192">
        <v>1538.6462737719</v>
      </c>
      <c r="C192">
        <v>1546.5802247751</v>
      </c>
      <c r="D192">
        <v>1555.4650347476</v>
      </c>
      <c r="E192">
        <v>1562.2565880368</v>
      </c>
      <c r="F192">
        <v>1538.4014963039</v>
      </c>
      <c r="G192">
        <v>1546.8141799709</v>
      </c>
      <c r="H192">
        <v>1555.6991260269</v>
      </c>
      <c r="I192">
        <v>1562.1348719836</v>
      </c>
      <c r="J192">
        <v>1538.4014963039</v>
      </c>
      <c r="K192">
        <v>1546.2685245142</v>
      </c>
      <c r="L192">
        <v>1553.5323959034</v>
      </c>
      <c r="M192">
        <v>1561.4529760436</v>
      </c>
    </row>
    <row r="193" spans="1:13">
      <c r="A193" t="s">
        <v>2886</v>
      </c>
      <c r="B193">
        <v>1538.6478138783</v>
      </c>
      <c r="C193">
        <v>1546.5806147334</v>
      </c>
      <c r="D193">
        <v>1555.4668068957</v>
      </c>
      <c r="E193">
        <v>1562.2593675447</v>
      </c>
      <c r="F193">
        <v>1538.4039995937</v>
      </c>
      <c r="G193">
        <v>1546.8153482978</v>
      </c>
      <c r="H193">
        <v>1555.6949917103</v>
      </c>
      <c r="I193">
        <v>1562.1469819909</v>
      </c>
      <c r="J193">
        <v>1538.4034217659</v>
      </c>
      <c r="K193">
        <v>1546.2677468138</v>
      </c>
      <c r="L193">
        <v>1553.532985152</v>
      </c>
      <c r="M193">
        <v>1561.4533735382</v>
      </c>
    </row>
    <row r="194" spans="1:13">
      <c r="A194" t="s">
        <v>2887</v>
      </c>
      <c r="B194">
        <v>1538.6472358673</v>
      </c>
      <c r="C194">
        <v>1546.5804207053</v>
      </c>
      <c r="D194">
        <v>1555.4658236513</v>
      </c>
      <c r="E194">
        <v>1562.2742609842</v>
      </c>
      <c r="F194">
        <v>1538.4020741302</v>
      </c>
      <c r="G194">
        <v>1546.8151542108</v>
      </c>
      <c r="H194">
        <v>1555.6973552741</v>
      </c>
      <c r="I194">
        <v>1562.1473798389</v>
      </c>
      <c r="J194">
        <v>1538.4013024405</v>
      </c>
      <c r="K194">
        <v>1546.2677468138</v>
      </c>
      <c r="L194">
        <v>1553.5343594274</v>
      </c>
      <c r="M194">
        <v>1561.4529760436</v>
      </c>
    </row>
    <row r="195" spans="1:13">
      <c r="A195" t="s">
        <v>2888</v>
      </c>
      <c r="B195">
        <v>1538.6462737719</v>
      </c>
      <c r="C195">
        <v>1546.5800307471</v>
      </c>
      <c r="D195">
        <v>1555.4644459566</v>
      </c>
      <c r="E195">
        <v>1562.2736650859</v>
      </c>
      <c r="F195">
        <v>1538.4051533684</v>
      </c>
      <c r="G195">
        <v>1546.8159324619</v>
      </c>
      <c r="H195">
        <v>1555.6987333814</v>
      </c>
      <c r="I195">
        <v>1562.1467840373</v>
      </c>
      <c r="J195">
        <v>1538.4026500748</v>
      </c>
      <c r="K195">
        <v>1546.2677468138</v>
      </c>
      <c r="L195">
        <v>1553.5351444545</v>
      </c>
      <c r="M195">
        <v>1561.4525785493</v>
      </c>
    </row>
    <row r="196" spans="1:13">
      <c r="A196" t="s">
        <v>2889</v>
      </c>
      <c r="B196">
        <v>1538.6478138783</v>
      </c>
      <c r="C196">
        <v>1546.5784747203</v>
      </c>
      <c r="D196">
        <v>1555.4668068957</v>
      </c>
      <c r="E196">
        <v>1562.2597635089</v>
      </c>
      <c r="F196">
        <v>1538.4014963039</v>
      </c>
      <c r="G196">
        <v>1546.8137917975</v>
      </c>
      <c r="H196">
        <v>1555.6979461661</v>
      </c>
      <c r="I196">
        <v>1562.1459902829</v>
      </c>
      <c r="J196">
        <v>1538.4014963039</v>
      </c>
      <c r="K196">
        <v>1546.266579314</v>
      </c>
      <c r="L196">
        <v>1553.5353402315</v>
      </c>
      <c r="M196">
        <v>1561.4460325251</v>
      </c>
    </row>
    <row r="197" spans="1:13">
      <c r="A197" t="s">
        <v>2890</v>
      </c>
      <c r="B197">
        <v>1538.6462737719</v>
      </c>
      <c r="C197">
        <v>1546.5813927486</v>
      </c>
      <c r="D197">
        <v>1555.4677920656</v>
      </c>
      <c r="E197">
        <v>1562.2528147542</v>
      </c>
      <c r="F197">
        <v>1538.4036137478</v>
      </c>
      <c r="G197">
        <v>1546.8139858842</v>
      </c>
      <c r="H197">
        <v>1555.6983388113</v>
      </c>
      <c r="I197">
        <v>1562.1420176415</v>
      </c>
      <c r="J197">
        <v>1538.4022661117</v>
      </c>
      <c r="K197">
        <v>1546.2671630637</v>
      </c>
      <c r="L197">
        <v>1553.5345552042</v>
      </c>
      <c r="M197">
        <v>1561.4523807717</v>
      </c>
    </row>
    <row r="198" spans="1:13">
      <c r="A198" t="s">
        <v>2891</v>
      </c>
      <c r="B198">
        <v>1538.64742791</v>
      </c>
      <c r="C198">
        <v>1546.5813927486</v>
      </c>
      <c r="D198">
        <v>1555.4683827833</v>
      </c>
      <c r="E198">
        <v>1562.2494393898</v>
      </c>
      <c r="F198">
        <v>1538.4026500748</v>
      </c>
      <c r="G198">
        <v>1546.8122333975</v>
      </c>
      <c r="H198">
        <v>1555.6981424887</v>
      </c>
      <c r="I198">
        <v>1562.1342761917</v>
      </c>
      <c r="J198">
        <v>1538.4026500748</v>
      </c>
      <c r="K198">
        <v>1546.2677468138</v>
      </c>
      <c r="L198">
        <v>1553.5333767051</v>
      </c>
      <c r="M198">
        <v>1561.4541665889</v>
      </c>
    </row>
    <row r="199" spans="1:13">
      <c r="A199" t="s">
        <v>2892</v>
      </c>
      <c r="B199">
        <v>1538.6478138783</v>
      </c>
      <c r="C199">
        <v>1546.581004692</v>
      </c>
      <c r="D199">
        <v>1555.4677920656</v>
      </c>
      <c r="E199">
        <v>1562.2649265902</v>
      </c>
      <c r="F199">
        <v>1538.4034217659</v>
      </c>
      <c r="G199">
        <v>1546.8157383747</v>
      </c>
      <c r="H199">
        <v>1555.6967643825</v>
      </c>
      <c r="I199">
        <v>1562.1420176415</v>
      </c>
      <c r="J199">
        <v>1538.4020741302</v>
      </c>
      <c r="K199">
        <v>1546.2677468138</v>
      </c>
      <c r="L199">
        <v>1553.5333767051</v>
      </c>
      <c r="M199">
        <v>1561.4585293518</v>
      </c>
    </row>
    <row r="200" spans="1:13">
      <c r="A200" t="s">
        <v>2893</v>
      </c>
      <c r="B200">
        <v>1538.6478138783</v>
      </c>
      <c r="C200">
        <v>1546.5821707645</v>
      </c>
      <c r="D200">
        <v>1555.4672013484</v>
      </c>
      <c r="E200">
        <v>1562.2603593966</v>
      </c>
      <c r="F200">
        <v>1538.4045774219</v>
      </c>
      <c r="G200">
        <v>1546.8143740576</v>
      </c>
      <c r="H200">
        <v>1555.6979461661</v>
      </c>
      <c r="I200">
        <v>1562.14400493</v>
      </c>
      <c r="J200">
        <v>1538.4045774219</v>
      </c>
      <c r="K200">
        <v>1546.2685245142</v>
      </c>
      <c r="L200">
        <v>1553.5345552042</v>
      </c>
      <c r="M200">
        <v>1561.4501994044</v>
      </c>
    </row>
    <row r="201" spans="1:13">
      <c r="A201" t="s">
        <v>2894</v>
      </c>
      <c r="B201">
        <v>1538.6455018371</v>
      </c>
      <c r="C201">
        <v>1546.581004692</v>
      </c>
      <c r="D201">
        <v>1555.4648384839</v>
      </c>
      <c r="E201">
        <v>1562.2611552083</v>
      </c>
      <c r="F201">
        <v>1538.4022661117</v>
      </c>
      <c r="G201">
        <v>1546.8163225392</v>
      </c>
      <c r="H201">
        <v>1555.6959752445</v>
      </c>
      <c r="I201">
        <v>1562.138246853</v>
      </c>
      <c r="J201">
        <v>1538.4022661117</v>
      </c>
      <c r="K201">
        <v>1546.2677468138</v>
      </c>
      <c r="L201">
        <v>1553.5325916798</v>
      </c>
      <c r="M201">
        <v>1561.4535713161</v>
      </c>
    </row>
    <row r="202" spans="1:13">
      <c r="A202" t="s">
        <v>2895</v>
      </c>
      <c r="B202">
        <v>1538.64742791</v>
      </c>
      <c r="C202">
        <v>1546.5800307471</v>
      </c>
      <c r="D202">
        <v>1555.4673976127</v>
      </c>
      <c r="E202">
        <v>1562.264330699</v>
      </c>
      <c r="F202">
        <v>1538.4034217659</v>
      </c>
      <c r="G202">
        <v>1546.8139858842</v>
      </c>
      <c r="H202">
        <v>1555.6961734913</v>
      </c>
      <c r="I202">
        <v>1562.1422175345</v>
      </c>
      <c r="J202">
        <v>1538.4014963039</v>
      </c>
      <c r="K202">
        <v>1546.2677468138</v>
      </c>
      <c r="L202">
        <v>1553.5345552042</v>
      </c>
      <c r="M202">
        <v>1561.4498019115</v>
      </c>
    </row>
    <row r="203" spans="1:13">
      <c r="A203" t="s">
        <v>2896</v>
      </c>
      <c r="B203">
        <v>1538.6476218355</v>
      </c>
      <c r="C203">
        <v>1546.581004692</v>
      </c>
      <c r="D203">
        <v>1555.4673976127</v>
      </c>
      <c r="E203">
        <v>1562.2549983646</v>
      </c>
      <c r="F203">
        <v>1538.4011104592</v>
      </c>
      <c r="G203">
        <v>1546.8141799709</v>
      </c>
      <c r="H203">
        <v>1555.6989297041</v>
      </c>
      <c r="I203">
        <v>1562.1545275519</v>
      </c>
      <c r="J203">
        <v>1538.4005326336</v>
      </c>
      <c r="K203">
        <v>1546.2685245142</v>
      </c>
      <c r="L203">
        <v>1553.5343594274</v>
      </c>
      <c r="M203">
        <v>1561.4567454636</v>
      </c>
    </row>
    <row r="204" spans="1:13">
      <c r="A204" t="s">
        <v>2897</v>
      </c>
      <c r="B204">
        <v>1538.6483918896</v>
      </c>
      <c r="C204">
        <v>1546.5802247751</v>
      </c>
      <c r="D204">
        <v>1555.469366031</v>
      </c>
      <c r="E204">
        <v>1562.2474537739</v>
      </c>
      <c r="F204">
        <v>1538.4034217659</v>
      </c>
      <c r="G204">
        <v>1546.8143740576</v>
      </c>
      <c r="H204">
        <v>1555.6961734913</v>
      </c>
      <c r="I204">
        <v>1562.1356657268</v>
      </c>
      <c r="J204">
        <v>1538.4020741302</v>
      </c>
      <c r="K204">
        <v>1546.269692017</v>
      </c>
      <c r="L204">
        <v>1553.5320024315</v>
      </c>
      <c r="M204">
        <v>1561.4529760436</v>
      </c>
    </row>
    <row r="205" spans="1:13">
      <c r="A205" t="s">
        <v>2898</v>
      </c>
      <c r="B205">
        <v>1538.64742791</v>
      </c>
      <c r="C205">
        <v>1546.581004692</v>
      </c>
      <c r="D205">
        <v>1555.4677920656</v>
      </c>
      <c r="E205">
        <v>1562.2492394693</v>
      </c>
      <c r="F205">
        <v>1538.4020741302</v>
      </c>
      <c r="G205">
        <v>1546.8143740576</v>
      </c>
      <c r="H205">
        <v>1555.697157027</v>
      </c>
      <c r="I205">
        <v>1562.1447986824</v>
      </c>
      <c r="J205">
        <v>1538.400918478</v>
      </c>
      <c r="K205">
        <v>1546.2677468138</v>
      </c>
      <c r="L205">
        <v>1553.5325916798</v>
      </c>
      <c r="M205">
        <v>1561.4509924519</v>
      </c>
    </row>
    <row r="206" spans="1:13">
      <c r="A206" t="s">
        <v>2899</v>
      </c>
      <c r="B206">
        <v>1538.6458878044</v>
      </c>
      <c r="C206">
        <v>1546.5821707645</v>
      </c>
      <c r="D206">
        <v>1555.4691697662</v>
      </c>
      <c r="E206">
        <v>1562.2452682437</v>
      </c>
      <c r="F206">
        <v>1538.4020741302</v>
      </c>
      <c r="G206">
        <v>1546.814958221</v>
      </c>
      <c r="H206">
        <v>1555.6947953885</v>
      </c>
      <c r="I206">
        <v>1562.133084609</v>
      </c>
      <c r="J206">
        <v>1538.4014963039</v>
      </c>
      <c r="K206">
        <v>1546.2691082654</v>
      </c>
      <c r="L206">
        <v>1553.5337701777</v>
      </c>
      <c r="M206">
        <v>1561.4503971815</v>
      </c>
    </row>
    <row r="207" spans="1:13">
      <c r="A207" t="s">
        <v>2900</v>
      </c>
      <c r="B207">
        <v>1538.6468498994</v>
      </c>
      <c r="C207">
        <v>1546.5815867769</v>
      </c>
      <c r="D207">
        <v>1555.4668068957</v>
      </c>
      <c r="E207">
        <v>1562.2555942487</v>
      </c>
      <c r="F207">
        <v>1538.4034217659</v>
      </c>
      <c r="G207">
        <v>1546.8157383747</v>
      </c>
      <c r="H207">
        <v>1555.6985351339</v>
      </c>
      <c r="I207">
        <v>1562.1372532154</v>
      </c>
      <c r="J207">
        <v>1538.4034217659</v>
      </c>
      <c r="K207">
        <v>1546.2685245142</v>
      </c>
      <c r="L207">
        <v>1553.5351444545</v>
      </c>
      <c r="M207">
        <v>1561.4521829941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1538.6568681844</v>
      </c>
      <c r="C2">
        <v>1546.5829525857</v>
      </c>
      <c r="D2">
        <v>1555.484526675</v>
      </c>
      <c r="E2">
        <v>1562.2615531144</v>
      </c>
      <c r="F2">
        <v>1538.4138208499</v>
      </c>
      <c r="G2">
        <v>1546.8186592012</v>
      </c>
      <c r="H2">
        <v>1555.7042477596</v>
      </c>
      <c r="I2">
        <v>1562.1513525076</v>
      </c>
      <c r="J2">
        <v>1538.3945661863</v>
      </c>
      <c r="K2">
        <v>1546.2749477028</v>
      </c>
      <c r="L2">
        <v>1553.5402519484</v>
      </c>
      <c r="M2">
        <v>1561.4640865774</v>
      </c>
    </row>
    <row r="3" spans="1:13">
      <c r="A3" t="s">
        <v>2902</v>
      </c>
      <c r="B3">
        <v>1538.6555201046</v>
      </c>
      <c r="C3">
        <v>1546.5833406432</v>
      </c>
      <c r="D3">
        <v>1555.482360026</v>
      </c>
      <c r="E3">
        <v>1562.2804179797</v>
      </c>
      <c r="F3">
        <v>1538.41459067</v>
      </c>
      <c r="G3">
        <v>1546.8202176141</v>
      </c>
      <c r="H3">
        <v>1555.7066113515</v>
      </c>
      <c r="I3">
        <v>1562.163066855</v>
      </c>
      <c r="J3">
        <v>1538.3939883656</v>
      </c>
      <c r="K3">
        <v>1546.2743639472</v>
      </c>
      <c r="L3">
        <v>1553.5404477267</v>
      </c>
      <c r="M3">
        <v>1561.4615076785</v>
      </c>
    </row>
    <row r="4" spans="1:13">
      <c r="A4" t="s">
        <v>2903</v>
      </c>
      <c r="B4">
        <v>1538.6562901666</v>
      </c>
      <c r="C4">
        <v>1546.5831466144</v>
      </c>
      <c r="D4">
        <v>1555.4790138543</v>
      </c>
      <c r="E4">
        <v>1562.2923341944</v>
      </c>
      <c r="F4">
        <v>1538.4138208499</v>
      </c>
      <c r="G4">
        <v>1546.8208017819</v>
      </c>
      <c r="H4">
        <v>1555.7072022506</v>
      </c>
      <c r="I4">
        <v>1562.1759730243</v>
      </c>
      <c r="J4">
        <v>1538.3920629272</v>
      </c>
      <c r="K4">
        <v>1546.2743639472</v>
      </c>
      <c r="L4">
        <v>1553.5371099047</v>
      </c>
      <c r="M4">
        <v>1561.4589287882</v>
      </c>
    </row>
    <row r="5" spans="1:13">
      <c r="A5" t="s">
        <v>2904</v>
      </c>
      <c r="B5">
        <v>1538.6551360153</v>
      </c>
      <c r="C5">
        <v>1546.5829525857</v>
      </c>
      <c r="D5">
        <v>1555.4827544865</v>
      </c>
      <c r="E5">
        <v>1562.2617530381</v>
      </c>
      <c r="F5">
        <v>1538.4136288656</v>
      </c>
      <c r="G5">
        <v>1546.8196334468</v>
      </c>
      <c r="H5">
        <v>1555.7048386569</v>
      </c>
      <c r="I5">
        <v>1562.148573384</v>
      </c>
      <c r="J5">
        <v>1538.3930247047</v>
      </c>
      <c r="K5">
        <v>1546.2743639472</v>
      </c>
      <c r="L5">
        <v>1553.5418220153</v>
      </c>
      <c r="M5">
        <v>1561.4595240651</v>
      </c>
    </row>
    <row r="6" spans="1:13">
      <c r="A6" t="s">
        <v>2905</v>
      </c>
      <c r="B6">
        <v>1538.6537860557</v>
      </c>
      <c r="C6">
        <v>1546.5833406432</v>
      </c>
      <c r="D6">
        <v>1555.4813767619</v>
      </c>
      <c r="E6">
        <v>1562.2452701846</v>
      </c>
      <c r="F6">
        <v>1538.4155543579</v>
      </c>
      <c r="G6">
        <v>1546.8192433678</v>
      </c>
      <c r="H6">
        <v>1555.7038551115</v>
      </c>
      <c r="I6">
        <v>1562.1481755354</v>
      </c>
      <c r="J6">
        <v>1538.3943723246</v>
      </c>
      <c r="K6">
        <v>1546.2749477028</v>
      </c>
      <c r="L6">
        <v>1553.5384841874</v>
      </c>
      <c r="M6">
        <v>1561.4579379536</v>
      </c>
    </row>
    <row r="7" spans="1:13">
      <c r="A7" t="s">
        <v>2906</v>
      </c>
      <c r="B7">
        <v>1538.6568681844</v>
      </c>
      <c r="C7">
        <v>1546.5821726667</v>
      </c>
      <c r="D7">
        <v>1555.4794083131</v>
      </c>
      <c r="E7">
        <v>1562.2696956771</v>
      </c>
      <c r="F7">
        <v>1538.4149765215</v>
      </c>
      <c r="G7">
        <v>1546.8188532891</v>
      </c>
      <c r="H7">
        <v>1555.7054295547</v>
      </c>
      <c r="I7">
        <v>1562.157904447</v>
      </c>
      <c r="J7">
        <v>1538.3939883656</v>
      </c>
      <c r="K7">
        <v>1546.2755295573</v>
      </c>
      <c r="L7">
        <v>1553.5406435051</v>
      </c>
      <c r="M7">
        <v>1561.4557546318</v>
      </c>
    </row>
    <row r="8" spans="1:13">
      <c r="A8" t="s">
        <v>2907</v>
      </c>
      <c r="B8">
        <v>1538.6559060769</v>
      </c>
      <c r="C8">
        <v>1546.5833406432</v>
      </c>
      <c r="D8">
        <v>1555.4784231285</v>
      </c>
      <c r="E8">
        <v>1562.2625469101</v>
      </c>
      <c r="F8">
        <v>1538.4130510306</v>
      </c>
      <c r="G8">
        <v>1546.8192433678</v>
      </c>
      <c r="H8">
        <v>1555.7054295547</v>
      </c>
      <c r="I8">
        <v>1562.1598898352</v>
      </c>
      <c r="J8">
        <v>1538.393794504</v>
      </c>
      <c r="K8">
        <v>1546.276309167</v>
      </c>
      <c r="L8">
        <v>1553.5406435051</v>
      </c>
      <c r="M8">
        <v>1561.4595240651</v>
      </c>
    </row>
    <row r="9" spans="1:13">
      <c r="A9" t="s">
        <v>2908</v>
      </c>
      <c r="B9">
        <v>1538.6547500433</v>
      </c>
      <c r="C9">
        <v>1546.5825626261</v>
      </c>
      <c r="D9">
        <v>1555.4778324032</v>
      </c>
      <c r="E9">
        <v>1562.2561920742</v>
      </c>
      <c r="F9">
        <v>1538.4163241798</v>
      </c>
      <c r="G9">
        <v>1546.8198275349</v>
      </c>
      <c r="H9">
        <v>1555.7064150269</v>
      </c>
      <c r="I9">
        <v>1562.1525441181</v>
      </c>
      <c r="J9">
        <v>1538.3957218289</v>
      </c>
      <c r="K9">
        <v>1546.2749477028</v>
      </c>
      <c r="L9">
        <v>1553.5404477267</v>
      </c>
      <c r="M9">
        <v>1561.4575404567</v>
      </c>
    </row>
    <row r="10" spans="1:13">
      <c r="A10" t="s">
        <v>2909</v>
      </c>
      <c r="B10">
        <v>1538.6559060769</v>
      </c>
      <c r="C10">
        <v>1546.5845086214</v>
      </c>
      <c r="D10">
        <v>1555.4778324032</v>
      </c>
      <c r="E10">
        <v>1562.2794261023</v>
      </c>
      <c r="F10">
        <v>1538.4134368812</v>
      </c>
      <c r="G10">
        <v>1546.8213840473</v>
      </c>
      <c r="H10">
        <v>1555.7068076763</v>
      </c>
      <c r="I10">
        <v>1562.1553232557</v>
      </c>
      <c r="J10">
        <v>1538.3924468852</v>
      </c>
      <c r="K10">
        <v>1546.2735843395</v>
      </c>
      <c r="L10">
        <v>1553.5394669161</v>
      </c>
      <c r="M10">
        <v>1561.4577382356</v>
      </c>
    </row>
    <row r="11" spans="1:13">
      <c r="A11" t="s">
        <v>2910</v>
      </c>
      <c r="B11">
        <v>1538.6562901666</v>
      </c>
      <c r="C11">
        <v>1546.5829525857</v>
      </c>
      <c r="D11">
        <v>1555.4833452156</v>
      </c>
      <c r="E11">
        <v>1562.2585756169</v>
      </c>
      <c r="F11">
        <v>1538.4159402099</v>
      </c>
      <c r="G11">
        <v>1546.8186592012</v>
      </c>
      <c r="H11">
        <v>1555.7058241284</v>
      </c>
      <c r="I11">
        <v>1562.1551253001</v>
      </c>
      <c r="J11">
        <v>1538.3955279669</v>
      </c>
      <c r="K11">
        <v>1546.2743639472</v>
      </c>
      <c r="L11">
        <v>1553.5404477267</v>
      </c>
      <c r="M11">
        <v>1561.4591265674</v>
      </c>
    </row>
    <row r="12" spans="1:13">
      <c r="A12" t="s">
        <v>2911</v>
      </c>
      <c r="B12">
        <v>1538.6555201046</v>
      </c>
      <c r="C12">
        <v>1546.5831466144</v>
      </c>
      <c r="D12">
        <v>1555.482360026</v>
      </c>
      <c r="E12">
        <v>1562.2732691146</v>
      </c>
      <c r="F12">
        <v>1538.412473196</v>
      </c>
      <c r="G12">
        <v>1546.8198275349</v>
      </c>
      <c r="H12">
        <v>1555.7075949004</v>
      </c>
      <c r="I12">
        <v>1562.1807376865</v>
      </c>
      <c r="J12">
        <v>1538.3932185661</v>
      </c>
      <c r="K12">
        <v>1546.2724187323</v>
      </c>
      <c r="L12">
        <v>1553.540841203</v>
      </c>
      <c r="M12">
        <v>1561.4577382356</v>
      </c>
    </row>
    <row r="13" spans="1:13">
      <c r="A13" t="s">
        <v>2912</v>
      </c>
      <c r="B13">
        <v>1538.6566761393</v>
      </c>
      <c r="C13">
        <v>1546.5833406432</v>
      </c>
      <c r="D13">
        <v>1555.480982302</v>
      </c>
      <c r="E13">
        <v>1562.2637386903</v>
      </c>
      <c r="F13">
        <v>1538.4155543579</v>
      </c>
      <c r="G13">
        <v>1546.8192433678</v>
      </c>
      <c r="H13">
        <v>1555.7042477596</v>
      </c>
      <c r="I13">
        <v>1562.1449985762</v>
      </c>
      <c r="J13">
        <v>1538.3957218289</v>
      </c>
      <c r="K13">
        <v>1546.2743639472</v>
      </c>
      <c r="L13">
        <v>1553.5400561701</v>
      </c>
      <c r="M13">
        <v>1561.4609124001</v>
      </c>
    </row>
    <row r="14" spans="1:13">
      <c r="A14" t="s">
        <v>2913</v>
      </c>
      <c r="B14">
        <v>1538.6562901666</v>
      </c>
      <c r="C14">
        <v>1546.5821726667</v>
      </c>
      <c r="D14">
        <v>1555.4817692977</v>
      </c>
      <c r="E14">
        <v>1562.2595674678</v>
      </c>
      <c r="F14">
        <v>1538.4143986855</v>
      </c>
      <c r="G14">
        <v>1546.8192433678</v>
      </c>
      <c r="H14">
        <v>1555.7075949004</v>
      </c>
      <c r="I14">
        <v>1562.158500257</v>
      </c>
      <c r="J14">
        <v>1538.3939883656</v>
      </c>
      <c r="K14">
        <v>1546.2743639472</v>
      </c>
      <c r="L14">
        <v>1553.5392692187</v>
      </c>
      <c r="M14">
        <v>1561.462896017</v>
      </c>
    </row>
    <row r="15" spans="1:13">
      <c r="A15" t="s">
        <v>2914</v>
      </c>
      <c r="B15">
        <v>1538.6559060769</v>
      </c>
      <c r="C15">
        <v>1546.5823685975</v>
      </c>
      <c r="D15">
        <v>1555.4813767619</v>
      </c>
      <c r="E15">
        <v>1562.2714814233</v>
      </c>
      <c r="F15">
        <v>1538.4138208499</v>
      </c>
      <c r="G15">
        <v>1546.8194374559</v>
      </c>
      <c r="H15">
        <v>1555.7073985755</v>
      </c>
      <c r="I15">
        <v>1562.1525441181</v>
      </c>
      <c r="J15">
        <v>1538.3926407464</v>
      </c>
      <c r="K15">
        <v>1546.2749477028</v>
      </c>
      <c r="L15">
        <v>1553.5396626943</v>
      </c>
      <c r="M15">
        <v>1561.45714296</v>
      </c>
    </row>
    <row r="16" spans="1:13">
      <c r="A16" t="s">
        <v>2915</v>
      </c>
      <c r="B16">
        <v>1538.6549420879</v>
      </c>
      <c r="C16">
        <v>1546.5852866405</v>
      </c>
      <c r="D16">
        <v>1555.4792101216</v>
      </c>
      <c r="E16">
        <v>1562.2829995843</v>
      </c>
      <c r="F16">
        <v>1538.4153623732</v>
      </c>
      <c r="G16">
        <v>1546.8184651134</v>
      </c>
      <c r="H16">
        <v>1555.7052332303</v>
      </c>
      <c r="I16">
        <v>1562.1565148723</v>
      </c>
      <c r="J16">
        <v>1538.3949501455</v>
      </c>
      <c r="K16">
        <v>1546.2743639472</v>
      </c>
      <c r="L16">
        <v>1553.5373056823</v>
      </c>
      <c r="M16">
        <v>1561.4603171221</v>
      </c>
    </row>
    <row r="17" spans="1:13">
      <c r="A17" t="s">
        <v>2916</v>
      </c>
      <c r="B17">
        <v>1538.6547500433</v>
      </c>
      <c r="C17">
        <v>1546.5825626261</v>
      </c>
      <c r="D17">
        <v>1555.4803915748</v>
      </c>
      <c r="E17">
        <v>1562.2700916466</v>
      </c>
      <c r="F17">
        <v>1538.4149765215</v>
      </c>
      <c r="G17">
        <v>1546.8202176141</v>
      </c>
      <c r="H17">
        <v>1555.7060204529</v>
      </c>
      <c r="I17">
        <v>1562.1769647703</v>
      </c>
      <c r="J17">
        <v>1538.393794504</v>
      </c>
      <c r="K17">
        <v>1546.2755295573</v>
      </c>
      <c r="L17">
        <v>1553.5394669161</v>
      </c>
      <c r="M17">
        <v>1561.4563499063</v>
      </c>
    </row>
    <row r="18" spans="1:13">
      <c r="A18" t="s">
        <v>2917</v>
      </c>
      <c r="B18">
        <v>1538.6547500433</v>
      </c>
      <c r="C18">
        <v>1546.5831466144</v>
      </c>
      <c r="D18">
        <v>1555.4813767619</v>
      </c>
      <c r="E18">
        <v>1562.2861771049</v>
      </c>
      <c r="F18">
        <v>1538.4149765215</v>
      </c>
      <c r="G18">
        <v>1546.8204117024</v>
      </c>
      <c r="H18">
        <v>1555.7060204529</v>
      </c>
      <c r="I18">
        <v>1562.1680293974</v>
      </c>
      <c r="J18">
        <v>1538.3957218289</v>
      </c>
      <c r="K18">
        <v>1546.2743639472</v>
      </c>
      <c r="L18">
        <v>1553.5386799653</v>
      </c>
      <c r="M18">
        <v>1561.45714296</v>
      </c>
    </row>
    <row r="19" spans="1:13">
      <c r="A19" t="s">
        <v>2918</v>
      </c>
      <c r="B19">
        <v>1538.6568681844</v>
      </c>
      <c r="C19">
        <v>1546.5837306032</v>
      </c>
      <c r="D19">
        <v>1555.4790138543</v>
      </c>
      <c r="E19">
        <v>1562.2780363115</v>
      </c>
      <c r="F19">
        <v>1538.4157463428</v>
      </c>
      <c r="G19">
        <v>1546.8204117024</v>
      </c>
      <c r="H19">
        <v>1555.7064150269</v>
      </c>
      <c r="I19">
        <v>1562.1448006232</v>
      </c>
      <c r="J19">
        <v>1538.3945661863</v>
      </c>
      <c r="K19">
        <v>1546.276309167</v>
      </c>
      <c r="L19">
        <v>1553.5404477267</v>
      </c>
      <c r="M19">
        <v>1561.4569451813</v>
      </c>
    </row>
    <row r="20" spans="1:13">
      <c r="A20" t="s">
        <v>2919</v>
      </c>
      <c r="B20">
        <v>1538.6543640716</v>
      </c>
      <c r="C20">
        <v>1546.5833406432</v>
      </c>
      <c r="D20">
        <v>1555.4807860343</v>
      </c>
      <c r="E20">
        <v>1562.2550003056</v>
      </c>
      <c r="F20">
        <v>1538.4155543579</v>
      </c>
      <c r="G20">
        <v>1546.8188532891</v>
      </c>
      <c r="H20">
        <v>1555.7064150269</v>
      </c>
      <c r="I20">
        <v>1562.1364614114</v>
      </c>
      <c r="J20">
        <v>1538.3943723246</v>
      </c>
      <c r="K20">
        <v>1546.2755295573</v>
      </c>
      <c r="L20">
        <v>1553.5404477267</v>
      </c>
      <c r="M20">
        <v>1561.4613098987</v>
      </c>
    </row>
    <row r="21" spans="1:13">
      <c r="A21" t="s">
        <v>2920</v>
      </c>
      <c r="B21">
        <v>1538.6549420879</v>
      </c>
      <c r="C21">
        <v>1546.5845086214</v>
      </c>
      <c r="D21">
        <v>1555.4817692977</v>
      </c>
      <c r="E21">
        <v>1562.2696956771</v>
      </c>
      <c r="F21">
        <v>1538.4157463428</v>
      </c>
      <c r="G21">
        <v>1546.8178809474</v>
      </c>
      <c r="H21">
        <v>1555.7066113515</v>
      </c>
      <c r="I21">
        <v>1562.1495650953</v>
      </c>
      <c r="J21">
        <v>1538.3945661863</v>
      </c>
      <c r="K21">
        <v>1546.2749477028</v>
      </c>
      <c r="L21">
        <v>1553.541430458</v>
      </c>
      <c r="M21">
        <v>1561.4601193425</v>
      </c>
    </row>
    <row r="22" spans="1:13">
      <c r="A22" t="s">
        <v>2921</v>
      </c>
      <c r="B22">
        <v>1538.6568681844</v>
      </c>
      <c r="C22">
        <v>1546.5829525857</v>
      </c>
      <c r="D22">
        <v>1555.479800848</v>
      </c>
      <c r="E22">
        <v>1562.2653264392</v>
      </c>
      <c r="F22">
        <v>1538.4143986855</v>
      </c>
      <c r="G22">
        <v>1546.8215800387</v>
      </c>
      <c r="H22">
        <v>1555.7066113515</v>
      </c>
      <c r="I22">
        <v>1562.1471818852</v>
      </c>
      <c r="J22">
        <v>1538.3932185661</v>
      </c>
      <c r="K22">
        <v>1546.2735843395</v>
      </c>
      <c r="L22">
        <v>1553.541430458</v>
      </c>
      <c r="M22">
        <v>1561.4573426779</v>
      </c>
    </row>
    <row r="23" spans="1:13">
      <c r="A23" t="s">
        <v>2922</v>
      </c>
      <c r="B23">
        <v>1538.6549420879</v>
      </c>
      <c r="C23">
        <v>1546.5825626261</v>
      </c>
      <c r="D23">
        <v>1555.4813767619</v>
      </c>
      <c r="E23">
        <v>1562.280022005</v>
      </c>
      <c r="F23">
        <v>1538.4176718405</v>
      </c>
      <c r="G23">
        <v>1546.8198275349</v>
      </c>
      <c r="H23">
        <v>1555.7073985755</v>
      </c>
      <c r="I23">
        <v>1562.148573384</v>
      </c>
      <c r="J23">
        <v>1538.396491631</v>
      </c>
      <c r="K23">
        <v>1546.2749477028</v>
      </c>
      <c r="L23">
        <v>1553.5404477267</v>
      </c>
      <c r="M23">
        <v>1561.4541685279</v>
      </c>
    </row>
    <row r="24" spans="1:13">
      <c r="A24" t="s">
        <v>2923</v>
      </c>
      <c r="B24">
        <v>1538.6545579988</v>
      </c>
      <c r="C24">
        <v>1546.5847026506</v>
      </c>
      <c r="D24">
        <v>1555.4813767619</v>
      </c>
      <c r="E24">
        <v>1562.2824036794</v>
      </c>
      <c r="F24">
        <v>1538.4147845369</v>
      </c>
      <c r="G24">
        <v>1546.8221642076</v>
      </c>
      <c r="H24">
        <v>1555.7073985755</v>
      </c>
      <c r="I24">
        <v>1562.1660439885</v>
      </c>
      <c r="J24">
        <v>1538.3943723246</v>
      </c>
      <c r="K24">
        <v>1546.2735843395</v>
      </c>
      <c r="L24">
        <v>1553.5416262366</v>
      </c>
      <c r="M24">
        <v>1561.45714296</v>
      </c>
    </row>
    <row r="25" spans="1:13">
      <c r="A25" t="s">
        <v>2924</v>
      </c>
      <c r="B25">
        <v>1538.6566761393</v>
      </c>
      <c r="C25">
        <v>1546.585482572</v>
      </c>
      <c r="D25">
        <v>1555.4833452156</v>
      </c>
      <c r="E25">
        <v>1562.2617530381</v>
      </c>
      <c r="F25">
        <v>1538.4130510306</v>
      </c>
      <c r="G25">
        <v>1546.8182710256</v>
      </c>
      <c r="H25">
        <v>1555.7068076763</v>
      </c>
      <c r="I25">
        <v>1562.1501608989</v>
      </c>
      <c r="J25">
        <v>1538.393794504</v>
      </c>
      <c r="K25">
        <v>1546.2743639472</v>
      </c>
      <c r="L25">
        <v>1553.5384841874</v>
      </c>
      <c r="M25">
        <v>1561.4621029574</v>
      </c>
    </row>
    <row r="26" spans="1:13">
      <c r="A26" t="s">
        <v>2925</v>
      </c>
      <c r="B26">
        <v>1538.6551360153</v>
      </c>
      <c r="C26">
        <v>1546.5817846098</v>
      </c>
      <c r="D26">
        <v>1555.4833452156</v>
      </c>
      <c r="E26">
        <v>1562.2502351903</v>
      </c>
      <c r="F26">
        <v>1538.4155543579</v>
      </c>
      <c r="G26">
        <v>1546.818075035</v>
      </c>
      <c r="H26">
        <v>1555.7064150269</v>
      </c>
      <c r="I26">
        <v>1562.1511545529</v>
      </c>
      <c r="J26">
        <v>1538.3949501455</v>
      </c>
      <c r="K26">
        <v>1546.2730005849</v>
      </c>
      <c r="L26">
        <v>1553.5378949346</v>
      </c>
      <c r="M26">
        <v>1561.4611101798</v>
      </c>
    </row>
    <row r="27" spans="1:13">
      <c r="A27" t="s">
        <v>2926</v>
      </c>
      <c r="B27">
        <v>1538.6551360153</v>
      </c>
      <c r="C27">
        <v>1546.5852866405</v>
      </c>
      <c r="D27">
        <v>1555.482360026</v>
      </c>
      <c r="E27">
        <v>1562.2782342983</v>
      </c>
      <c r="F27">
        <v>1538.4138208499</v>
      </c>
      <c r="G27">
        <v>1546.8186592012</v>
      </c>
      <c r="H27">
        <v>1555.7050349812</v>
      </c>
      <c r="I27">
        <v>1562.1438069772</v>
      </c>
      <c r="J27">
        <v>1538.3939883656</v>
      </c>
      <c r="K27">
        <v>1546.2724187323</v>
      </c>
      <c r="L27">
        <v>1553.5402519484</v>
      </c>
      <c r="M27">
        <v>1561.4561521277</v>
      </c>
    </row>
    <row r="28" spans="1:13">
      <c r="A28" t="s">
        <v>2927</v>
      </c>
      <c r="B28">
        <v>1538.6568681844</v>
      </c>
      <c r="C28">
        <v>1546.5819786382</v>
      </c>
      <c r="D28">
        <v>1555.479800848</v>
      </c>
      <c r="E28">
        <v>1562.2893546384</v>
      </c>
      <c r="F28">
        <v>1538.4149765215</v>
      </c>
      <c r="G28">
        <v>1546.8196334468</v>
      </c>
      <c r="H28">
        <v>1555.7075949004</v>
      </c>
      <c r="I28">
        <v>1562.1628688973</v>
      </c>
      <c r="J28">
        <v>1538.3945661863</v>
      </c>
      <c r="K28">
        <v>1546.2755295573</v>
      </c>
      <c r="L28">
        <v>1553.5388776626</v>
      </c>
      <c r="M28">
        <v>1561.4581357326</v>
      </c>
    </row>
    <row r="29" spans="1:13">
      <c r="A29" t="s">
        <v>2928</v>
      </c>
      <c r="B29">
        <v>1538.6562901666</v>
      </c>
      <c r="C29">
        <v>1546.5833406432</v>
      </c>
      <c r="D29">
        <v>1555.480982302</v>
      </c>
      <c r="E29">
        <v>1562.27207732</v>
      </c>
      <c r="F29">
        <v>1538.4140128343</v>
      </c>
      <c r="G29">
        <v>1546.8184651134</v>
      </c>
      <c r="H29">
        <v>1555.7068076763</v>
      </c>
      <c r="I29">
        <v>1562.1497630495</v>
      </c>
      <c r="J29">
        <v>1538.3934105454</v>
      </c>
      <c r="K29">
        <v>1546.276309167</v>
      </c>
      <c r="L29">
        <v>1553.5416262366</v>
      </c>
      <c r="M29">
        <v>1561.4523827107</v>
      </c>
    </row>
    <row r="30" spans="1:13">
      <c r="A30" t="s">
        <v>2929</v>
      </c>
      <c r="B30">
        <v>1538.6551360153</v>
      </c>
      <c r="C30">
        <v>1546.5839246321</v>
      </c>
      <c r="D30">
        <v>1555.4799990397</v>
      </c>
      <c r="E30">
        <v>1562.2597654499</v>
      </c>
      <c r="F30">
        <v>1538.414206701</v>
      </c>
      <c r="G30">
        <v>1546.8198275349</v>
      </c>
      <c r="H30">
        <v>1555.7073985755</v>
      </c>
      <c r="I30">
        <v>1562.1483734893</v>
      </c>
      <c r="J30">
        <v>1538.3930247047</v>
      </c>
      <c r="K30">
        <v>1546.2743639472</v>
      </c>
      <c r="L30">
        <v>1553.54123276</v>
      </c>
      <c r="M30">
        <v>1561.4589287882</v>
      </c>
    </row>
    <row r="31" spans="1:13">
      <c r="A31" t="s">
        <v>2930</v>
      </c>
      <c r="B31">
        <v>1538.6549420879</v>
      </c>
      <c r="C31">
        <v>1546.5831466144</v>
      </c>
      <c r="D31">
        <v>1555.4813767619</v>
      </c>
      <c r="E31">
        <v>1562.2714814233</v>
      </c>
      <c r="F31">
        <v>1538.4138208499</v>
      </c>
      <c r="G31">
        <v>1546.8198275349</v>
      </c>
      <c r="H31">
        <v>1555.7070059258</v>
      </c>
      <c r="I31">
        <v>1562.163066855</v>
      </c>
      <c r="J31">
        <v>1538.3945661863</v>
      </c>
      <c r="K31">
        <v>1546.2730005849</v>
      </c>
      <c r="L31">
        <v>1553.5406435051</v>
      </c>
      <c r="M31">
        <v>1561.4595240651</v>
      </c>
    </row>
    <row r="32" spans="1:13">
      <c r="A32" t="s">
        <v>2931</v>
      </c>
      <c r="B32">
        <v>1538.6584101947</v>
      </c>
      <c r="C32">
        <v>1546.584898582</v>
      </c>
      <c r="D32">
        <v>1555.4827544865</v>
      </c>
      <c r="E32">
        <v>1562.2603613376</v>
      </c>
      <c r="F32">
        <v>1538.412281212</v>
      </c>
      <c r="G32">
        <v>1546.8190492799</v>
      </c>
      <c r="H32">
        <v>1555.7058241284</v>
      </c>
      <c r="I32">
        <v>1562.1581024033</v>
      </c>
      <c r="J32">
        <v>1538.3930247047</v>
      </c>
      <c r="K32">
        <v>1546.2755295573</v>
      </c>
      <c r="L32">
        <v>1553.5380907124</v>
      </c>
      <c r="M32">
        <v>1561.4549615794</v>
      </c>
    </row>
    <row r="33" spans="1:13">
      <c r="A33" t="s">
        <v>2932</v>
      </c>
      <c r="B33">
        <v>1538.6568681844</v>
      </c>
      <c r="C33">
        <v>1546.5829525857</v>
      </c>
      <c r="D33">
        <v>1555.482360026</v>
      </c>
      <c r="E33">
        <v>1562.2651284557</v>
      </c>
      <c r="F33">
        <v>1538.4130510306</v>
      </c>
      <c r="G33">
        <v>1546.8190492799</v>
      </c>
      <c r="H33">
        <v>1555.7064150269</v>
      </c>
      <c r="I33">
        <v>1562.1581024033</v>
      </c>
      <c r="J33">
        <v>1538.3939883656</v>
      </c>
      <c r="K33">
        <v>1546.2735843395</v>
      </c>
      <c r="L33">
        <v>1553.5400561701</v>
      </c>
      <c r="M33">
        <v>1561.4565476849</v>
      </c>
    </row>
    <row r="34" spans="1:13">
      <c r="A34" t="s">
        <v>2933</v>
      </c>
      <c r="B34">
        <v>1538.6539799828</v>
      </c>
      <c r="C34">
        <v>1546.5847026506</v>
      </c>
      <c r="D34">
        <v>1555.4803915748</v>
      </c>
      <c r="E34">
        <v>1562.2939220015</v>
      </c>
      <c r="F34">
        <v>1538.4155543579</v>
      </c>
      <c r="G34">
        <v>1546.8182710256</v>
      </c>
      <c r="H34">
        <v>1555.7072022506</v>
      </c>
      <c r="I34">
        <v>1562.1471818852</v>
      </c>
      <c r="J34">
        <v>1538.3949501455</v>
      </c>
      <c r="K34">
        <v>1546.2749477028</v>
      </c>
      <c r="L34">
        <v>1553.5404477267</v>
      </c>
      <c r="M34">
        <v>1561.4573426779</v>
      </c>
    </row>
    <row r="35" spans="1:13">
      <c r="A35" t="s">
        <v>2934</v>
      </c>
      <c r="B35">
        <v>1538.6566761393</v>
      </c>
      <c r="C35">
        <v>1546.5829525857</v>
      </c>
      <c r="D35">
        <v>1555.4794083131</v>
      </c>
      <c r="E35">
        <v>1562.2671141165</v>
      </c>
      <c r="F35">
        <v>1538.41459067</v>
      </c>
      <c r="G35">
        <v>1546.8213840473</v>
      </c>
      <c r="H35">
        <v>1555.7072022506</v>
      </c>
      <c r="I35">
        <v>1562.1586982135</v>
      </c>
      <c r="J35">
        <v>1538.3939883656</v>
      </c>
      <c r="K35">
        <v>1546.276309167</v>
      </c>
      <c r="L35">
        <v>1553.54123276</v>
      </c>
      <c r="M35">
        <v>1561.4597218445</v>
      </c>
    </row>
    <row r="36" spans="1:13">
      <c r="A36" t="s">
        <v>2935</v>
      </c>
      <c r="B36">
        <v>1538.6560981218</v>
      </c>
      <c r="C36">
        <v>1546.5833406432</v>
      </c>
      <c r="D36">
        <v>1555.4807860343</v>
      </c>
      <c r="E36">
        <v>1562.2744609111</v>
      </c>
      <c r="F36">
        <v>1538.4161321948</v>
      </c>
      <c r="G36">
        <v>1546.8206057907</v>
      </c>
      <c r="H36">
        <v>1555.7048386569</v>
      </c>
      <c r="I36">
        <v>1562.1682292971</v>
      </c>
      <c r="J36">
        <v>1538.3957218289</v>
      </c>
      <c r="K36">
        <v>1546.2735843395</v>
      </c>
      <c r="L36">
        <v>1553.5376991569</v>
      </c>
      <c r="M36">
        <v>1561.4609124001</v>
      </c>
    </row>
    <row r="37" spans="1:13">
      <c r="A37" t="s">
        <v>2936</v>
      </c>
      <c r="B37">
        <v>1538.6557121493</v>
      </c>
      <c r="C37">
        <v>1546.5829525857</v>
      </c>
      <c r="D37">
        <v>1555.4819674899</v>
      </c>
      <c r="E37">
        <v>1562.267907994</v>
      </c>
      <c r="F37">
        <v>1538.4136288656</v>
      </c>
      <c r="G37">
        <v>1546.8200216231</v>
      </c>
      <c r="H37">
        <v>1555.7054295547</v>
      </c>
      <c r="I37">
        <v>1562.1412258326</v>
      </c>
      <c r="J37">
        <v>1538.3932185661</v>
      </c>
      <c r="K37">
        <v>1546.2743639472</v>
      </c>
      <c r="L37">
        <v>1553.5404477267</v>
      </c>
      <c r="M37">
        <v>1561.4611101798</v>
      </c>
    </row>
    <row r="38" spans="1:13">
      <c r="A38" t="s">
        <v>2937</v>
      </c>
      <c r="B38">
        <v>1538.6564840944</v>
      </c>
      <c r="C38">
        <v>1546.5821726667</v>
      </c>
      <c r="D38">
        <v>1555.4764546873</v>
      </c>
      <c r="E38">
        <v>1562.2794261023</v>
      </c>
      <c r="F38">
        <v>1538.4136288656</v>
      </c>
      <c r="G38">
        <v>1546.8176868597</v>
      </c>
      <c r="H38">
        <v>1555.7050349812</v>
      </c>
      <c r="I38">
        <v>1562.162273084</v>
      </c>
      <c r="J38">
        <v>1538.3930247047</v>
      </c>
      <c r="K38">
        <v>1546.2735843395</v>
      </c>
      <c r="L38">
        <v>1553.5390734406</v>
      </c>
      <c r="M38">
        <v>1561.45714296</v>
      </c>
    </row>
    <row r="39" spans="1:13">
      <c r="A39" t="s">
        <v>2938</v>
      </c>
      <c r="B39">
        <v>1538.6557121493</v>
      </c>
      <c r="C39">
        <v>1546.5856766014</v>
      </c>
      <c r="D39">
        <v>1555.480982302</v>
      </c>
      <c r="E39">
        <v>1562.2651284557</v>
      </c>
      <c r="F39">
        <v>1538.4136288656</v>
      </c>
      <c r="G39">
        <v>1546.8209958703</v>
      </c>
      <c r="H39">
        <v>1555.7046423327</v>
      </c>
      <c r="I39">
        <v>1562.1604856467</v>
      </c>
      <c r="J39">
        <v>1538.393794504</v>
      </c>
      <c r="K39">
        <v>1546.2730005849</v>
      </c>
      <c r="L39">
        <v>1553.5394669161</v>
      </c>
      <c r="M39">
        <v>1561.4615076785</v>
      </c>
    </row>
    <row r="40" spans="1:13">
      <c r="A40" t="s">
        <v>2939</v>
      </c>
      <c r="B40">
        <v>1538.6560981218</v>
      </c>
      <c r="C40">
        <v>1546.5819786382</v>
      </c>
      <c r="D40">
        <v>1555.480982302</v>
      </c>
      <c r="E40">
        <v>1562.2841913957</v>
      </c>
      <c r="F40">
        <v>1538.4149765215</v>
      </c>
      <c r="G40">
        <v>1546.8184651134</v>
      </c>
      <c r="H40">
        <v>1555.7070059258</v>
      </c>
      <c r="I40">
        <v>1562.1489692921</v>
      </c>
      <c r="J40">
        <v>1538.3943723246</v>
      </c>
      <c r="K40">
        <v>1546.276892924</v>
      </c>
      <c r="L40">
        <v>1553.5384841874</v>
      </c>
      <c r="M40">
        <v>1561.4589287882</v>
      </c>
    </row>
    <row r="41" spans="1:13">
      <c r="A41" t="s">
        <v>2940</v>
      </c>
      <c r="B41">
        <v>1538.6551360153</v>
      </c>
      <c r="C41">
        <v>1546.5829525857</v>
      </c>
      <c r="D41">
        <v>1555.482360026</v>
      </c>
      <c r="E41">
        <v>1562.2764465956</v>
      </c>
      <c r="F41">
        <v>1538.4143986855</v>
      </c>
      <c r="G41">
        <v>1546.8186592012</v>
      </c>
      <c r="H41">
        <v>1555.7066113515</v>
      </c>
      <c r="I41">
        <v>1562.162668999</v>
      </c>
      <c r="J41">
        <v>1538.3951440074</v>
      </c>
      <c r="K41">
        <v>1546.2749477028</v>
      </c>
      <c r="L41">
        <v>1553.5402519484</v>
      </c>
      <c r="M41">
        <v>1561.4585312908</v>
      </c>
    </row>
    <row r="42" spans="1:13">
      <c r="A42" t="s">
        <v>2941</v>
      </c>
      <c r="B42">
        <v>1538.6568681844</v>
      </c>
      <c r="C42">
        <v>1546.5831466144</v>
      </c>
      <c r="D42">
        <v>1555.480982302</v>
      </c>
      <c r="E42">
        <v>1562.2754547232</v>
      </c>
      <c r="F42">
        <v>1538.4143986855</v>
      </c>
      <c r="G42">
        <v>1546.8184651134</v>
      </c>
      <c r="H42">
        <v>1555.7040514355</v>
      </c>
      <c r="I42">
        <v>1562.1392404919</v>
      </c>
      <c r="J42">
        <v>1538.3939883656</v>
      </c>
      <c r="K42">
        <v>1546.276309167</v>
      </c>
      <c r="L42">
        <v>1553.5406435051</v>
      </c>
      <c r="M42">
        <v>1561.4581357326</v>
      </c>
    </row>
    <row r="43" spans="1:13">
      <c r="A43" t="s">
        <v>2942</v>
      </c>
      <c r="B43">
        <v>1538.6555201046</v>
      </c>
      <c r="C43">
        <v>1546.5835365743</v>
      </c>
      <c r="D43">
        <v>1555.4833452156</v>
      </c>
      <c r="E43">
        <v>1562.2669141914</v>
      </c>
      <c r="F43">
        <v>1538.4149765215</v>
      </c>
      <c r="G43">
        <v>1546.8200216231</v>
      </c>
      <c r="H43">
        <v>1555.7064150269</v>
      </c>
      <c r="I43">
        <v>1562.1440068708</v>
      </c>
      <c r="J43">
        <v>1538.3945661863</v>
      </c>
      <c r="K43">
        <v>1546.276892924</v>
      </c>
      <c r="L43">
        <v>1553.5384841874</v>
      </c>
      <c r="M43">
        <v>1561.4575404567</v>
      </c>
    </row>
    <row r="44" spans="1:13">
      <c r="A44" t="s">
        <v>2943</v>
      </c>
      <c r="B44">
        <v>1538.6551360153</v>
      </c>
      <c r="C44">
        <v>1546.5821726667</v>
      </c>
      <c r="D44">
        <v>1555.4778324032</v>
      </c>
      <c r="E44">
        <v>1562.2615531144</v>
      </c>
      <c r="F44">
        <v>1538.4163241798</v>
      </c>
      <c r="G44">
        <v>1546.8190492799</v>
      </c>
      <c r="H44">
        <v>1555.7064150269</v>
      </c>
      <c r="I44">
        <v>1562.1493671411</v>
      </c>
      <c r="J44">
        <v>1538.3951440074</v>
      </c>
      <c r="K44">
        <v>1546.2743639472</v>
      </c>
      <c r="L44">
        <v>1553.5388776626</v>
      </c>
      <c r="M44">
        <v>1561.4563499063</v>
      </c>
    </row>
    <row r="45" spans="1:13">
      <c r="A45" t="s">
        <v>2944</v>
      </c>
      <c r="B45">
        <v>1538.6539799828</v>
      </c>
      <c r="C45">
        <v>1546.5831466144</v>
      </c>
      <c r="D45">
        <v>1555.4764546873</v>
      </c>
      <c r="E45">
        <v>1562.2772404826</v>
      </c>
      <c r="F45">
        <v>1538.4174798552</v>
      </c>
      <c r="G45">
        <v>1546.8200216231</v>
      </c>
      <c r="H45">
        <v>1555.7052332303</v>
      </c>
      <c r="I45">
        <v>1562.1483734893</v>
      </c>
      <c r="J45">
        <v>1538.3962977688</v>
      </c>
      <c r="K45">
        <v>1546.2749477028</v>
      </c>
      <c r="L45">
        <v>1553.5402519484</v>
      </c>
      <c r="M45">
        <v>1561.4607146204</v>
      </c>
    </row>
    <row r="46" spans="1:13">
      <c r="A46" t="s">
        <v>2945</v>
      </c>
      <c r="B46">
        <v>1538.6566761393</v>
      </c>
      <c r="C46">
        <v>1546.5825626261</v>
      </c>
      <c r="D46">
        <v>1555.4801953072</v>
      </c>
      <c r="E46">
        <v>1562.2496393103</v>
      </c>
      <c r="F46">
        <v>1538.4143986855</v>
      </c>
      <c r="G46">
        <v>1546.8190492799</v>
      </c>
      <c r="H46">
        <v>1555.7068076763</v>
      </c>
      <c r="I46">
        <v>1562.155721108</v>
      </c>
      <c r="J46">
        <v>1538.3945661863</v>
      </c>
      <c r="K46">
        <v>1546.2749477028</v>
      </c>
      <c r="L46">
        <v>1553.5392692187</v>
      </c>
      <c r="M46">
        <v>1561.4626982368</v>
      </c>
    </row>
    <row r="47" spans="1:13">
      <c r="A47" t="s">
        <v>2946</v>
      </c>
      <c r="B47">
        <v>1538.6559060769</v>
      </c>
      <c r="C47">
        <v>1546.5821726667</v>
      </c>
      <c r="D47">
        <v>1555.480982302</v>
      </c>
      <c r="E47">
        <v>1562.2639366734</v>
      </c>
      <c r="F47">
        <v>1538.4143986855</v>
      </c>
      <c r="G47">
        <v>1546.8209958703</v>
      </c>
      <c r="H47">
        <v>1555.7075949004</v>
      </c>
      <c r="I47">
        <v>1562.151748417</v>
      </c>
      <c r="J47">
        <v>1538.3945661863</v>
      </c>
      <c r="K47">
        <v>1546.2755295573</v>
      </c>
      <c r="L47">
        <v>1553.5418220153</v>
      </c>
      <c r="M47">
        <v>1561.4626982368</v>
      </c>
    </row>
    <row r="48" spans="1:13">
      <c r="A48" t="s">
        <v>2947</v>
      </c>
      <c r="B48">
        <v>1538.6555201046</v>
      </c>
      <c r="C48">
        <v>1546.5833406432</v>
      </c>
      <c r="D48">
        <v>1555.4849192125</v>
      </c>
      <c r="E48">
        <v>1562.2778363836</v>
      </c>
      <c r="F48">
        <v>1538.4147845369</v>
      </c>
      <c r="G48">
        <v>1546.8196334468</v>
      </c>
      <c r="H48">
        <v>1555.7042477596</v>
      </c>
      <c r="I48">
        <v>1562.150756703</v>
      </c>
      <c r="J48">
        <v>1538.3943723246</v>
      </c>
      <c r="K48">
        <v>1546.2755295573</v>
      </c>
      <c r="L48">
        <v>1553.536520653</v>
      </c>
      <c r="M48">
        <v>1561.4565476849</v>
      </c>
    </row>
    <row r="49" spans="1:13">
      <c r="A49" t="s">
        <v>2948</v>
      </c>
      <c r="B49">
        <v>1538.6566761393</v>
      </c>
      <c r="C49">
        <v>1546.5833406432</v>
      </c>
      <c r="D49">
        <v>1555.4813767619</v>
      </c>
      <c r="E49">
        <v>1562.2927301753</v>
      </c>
      <c r="F49">
        <v>1538.41459067</v>
      </c>
      <c r="G49">
        <v>1546.8217741273</v>
      </c>
      <c r="H49">
        <v>1555.7072022506</v>
      </c>
      <c r="I49">
        <v>1562.1590960674</v>
      </c>
      <c r="J49">
        <v>1538.3945661863</v>
      </c>
      <c r="K49">
        <v>1546.2755295573</v>
      </c>
      <c r="L49">
        <v>1553.5398584725</v>
      </c>
      <c r="M49">
        <v>1561.4581357326</v>
      </c>
    </row>
    <row r="50" spans="1:13">
      <c r="A50" t="s">
        <v>2949</v>
      </c>
      <c r="B50">
        <v>1538.6557121493</v>
      </c>
      <c r="C50">
        <v>1546.5817846098</v>
      </c>
      <c r="D50">
        <v>1555.4790138543</v>
      </c>
      <c r="E50">
        <v>1562.2696956771</v>
      </c>
      <c r="F50">
        <v>1538.41459067</v>
      </c>
      <c r="G50">
        <v>1546.8171026943</v>
      </c>
      <c r="H50">
        <v>1555.7083840502</v>
      </c>
      <c r="I50">
        <v>1562.1477776871</v>
      </c>
      <c r="J50">
        <v>1538.3934105454</v>
      </c>
      <c r="K50">
        <v>1546.2735843395</v>
      </c>
      <c r="L50">
        <v>1553.5402519484</v>
      </c>
      <c r="M50">
        <v>1561.4567474026</v>
      </c>
    </row>
    <row r="51" spans="1:13">
      <c r="A51" t="s">
        <v>2950</v>
      </c>
      <c r="B51">
        <v>1538.6555201046</v>
      </c>
      <c r="C51">
        <v>1546.5821726667</v>
      </c>
      <c r="D51">
        <v>1555.4788175871</v>
      </c>
      <c r="E51">
        <v>1562.2617530381</v>
      </c>
      <c r="F51">
        <v>1538.4147845369</v>
      </c>
      <c r="G51">
        <v>1546.8190492799</v>
      </c>
      <c r="H51">
        <v>1555.7038551115</v>
      </c>
      <c r="I51">
        <v>1562.1533378791</v>
      </c>
      <c r="J51">
        <v>1538.3962977688</v>
      </c>
      <c r="K51">
        <v>1546.2743639472</v>
      </c>
      <c r="L51">
        <v>1553.5406435051</v>
      </c>
      <c r="M51">
        <v>1561.4601193425</v>
      </c>
    </row>
    <row r="52" spans="1:13">
      <c r="A52" t="s">
        <v>2951</v>
      </c>
      <c r="B52">
        <v>1538.6553280599</v>
      </c>
      <c r="C52">
        <v>1546.5839246321</v>
      </c>
      <c r="D52">
        <v>1555.4801953072</v>
      </c>
      <c r="E52">
        <v>1562.2669141914</v>
      </c>
      <c r="F52">
        <v>1538.4147845369</v>
      </c>
      <c r="G52">
        <v>1546.8198275349</v>
      </c>
      <c r="H52">
        <v>1555.7040514355</v>
      </c>
      <c r="I52">
        <v>1562.1519483126</v>
      </c>
      <c r="J52">
        <v>1538.3930247047</v>
      </c>
      <c r="K52">
        <v>1546.2755295573</v>
      </c>
      <c r="L52">
        <v>1553.5404477267</v>
      </c>
      <c r="M52">
        <v>1561.4579379536</v>
      </c>
    </row>
    <row r="53" spans="1:13">
      <c r="A53" t="s">
        <v>2952</v>
      </c>
      <c r="B53">
        <v>1538.6539799828</v>
      </c>
      <c r="C53">
        <v>1546.5833406432</v>
      </c>
      <c r="D53">
        <v>1555.4748807075</v>
      </c>
      <c r="E53">
        <v>1562.284787302</v>
      </c>
      <c r="F53">
        <v>1538.4151685062</v>
      </c>
      <c r="G53">
        <v>1546.8192433678</v>
      </c>
      <c r="H53">
        <v>1555.7036568628</v>
      </c>
      <c r="I53">
        <v>1562.173787694</v>
      </c>
      <c r="J53">
        <v>1538.3951440074</v>
      </c>
      <c r="K53">
        <v>1546.2755295573</v>
      </c>
      <c r="L53">
        <v>1553.536520653</v>
      </c>
      <c r="M53">
        <v>1561.4591265674</v>
      </c>
    </row>
    <row r="54" spans="1:13">
      <c r="A54" t="s">
        <v>2953</v>
      </c>
      <c r="B54">
        <v>1538.6555201046</v>
      </c>
      <c r="C54">
        <v>1546.5841186611</v>
      </c>
      <c r="D54">
        <v>1555.4799990397</v>
      </c>
      <c r="E54">
        <v>1562.2669141914</v>
      </c>
      <c r="F54">
        <v>1538.4149765215</v>
      </c>
      <c r="G54">
        <v>1546.8196334468</v>
      </c>
      <c r="H54">
        <v>1555.7073985755</v>
      </c>
      <c r="I54">
        <v>1562.1725960511</v>
      </c>
      <c r="J54">
        <v>1538.3932185661</v>
      </c>
      <c r="K54">
        <v>1546.2749477028</v>
      </c>
      <c r="L54">
        <v>1553.5384841874</v>
      </c>
      <c r="M54">
        <v>1561.4587310089</v>
      </c>
    </row>
    <row r="55" spans="1:13">
      <c r="A55" t="s">
        <v>2954</v>
      </c>
      <c r="B55">
        <v>1538.6545579988</v>
      </c>
      <c r="C55">
        <v>1546.5837306032</v>
      </c>
      <c r="D55">
        <v>1555.4803915748</v>
      </c>
      <c r="E55">
        <v>1562.2772404826</v>
      </c>
      <c r="F55">
        <v>1538.4147845369</v>
      </c>
      <c r="G55">
        <v>1546.8206057907</v>
      </c>
      <c r="H55">
        <v>1555.7050349812</v>
      </c>
      <c r="I55">
        <v>1562.1400342394</v>
      </c>
      <c r="J55">
        <v>1538.3949501455</v>
      </c>
      <c r="K55">
        <v>1546.2743639472</v>
      </c>
      <c r="L55">
        <v>1553.5396626943</v>
      </c>
      <c r="M55">
        <v>1561.4593262857</v>
      </c>
    </row>
    <row r="56" spans="1:13">
      <c r="A56" t="s">
        <v>2955</v>
      </c>
      <c r="B56">
        <v>1538.6555201046</v>
      </c>
      <c r="C56">
        <v>1546.5837306032</v>
      </c>
      <c r="D56">
        <v>1555.4817692977</v>
      </c>
      <c r="E56">
        <v>1562.2734690413</v>
      </c>
      <c r="F56">
        <v>1538.4149765215</v>
      </c>
      <c r="G56">
        <v>1546.8198275349</v>
      </c>
      <c r="H56">
        <v>1555.7052332303</v>
      </c>
      <c r="I56">
        <v>1562.1428152733</v>
      </c>
      <c r="J56">
        <v>1538.3943723246</v>
      </c>
      <c r="K56">
        <v>1546.2755295573</v>
      </c>
      <c r="L56">
        <v>1553.5390734406</v>
      </c>
      <c r="M56">
        <v>1561.4561521277</v>
      </c>
    </row>
    <row r="57" spans="1:13">
      <c r="A57" t="s">
        <v>2956</v>
      </c>
      <c r="B57">
        <v>1538.6551360153</v>
      </c>
      <c r="C57">
        <v>1546.5829525857</v>
      </c>
      <c r="D57">
        <v>1555.4803915748</v>
      </c>
      <c r="E57">
        <v>1562.2710854531</v>
      </c>
      <c r="F57">
        <v>1538.4155543579</v>
      </c>
      <c r="G57">
        <v>1546.8206057907</v>
      </c>
      <c r="H57">
        <v>1555.7052332303</v>
      </c>
      <c r="I57">
        <v>1562.1571106812</v>
      </c>
      <c r="J57">
        <v>1538.3962977688</v>
      </c>
      <c r="K57">
        <v>1546.2749477028</v>
      </c>
      <c r="L57">
        <v>1553.5416262366</v>
      </c>
      <c r="M57">
        <v>1561.4565476849</v>
      </c>
    </row>
    <row r="58" spans="1:13">
      <c r="A58" t="s">
        <v>2957</v>
      </c>
      <c r="B58">
        <v>1538.6564840944</v>
      </c>
      <c r="C58">
        <v>1546.5831466144</v>
      </c>
      <c r="D58">
        <v>1555.4778324032</v>
      </c>
      <c r="E58">
        <v>1562.26433264</v>
      </c>
      <c r="F58">
        <v>1538.4147845369</v>
      </c>
      <c r="G58">
        <v>1546.8194374559</v>
      </c>
      <c r="H58">
        <v>1555.7056258791</v>
      </c>
      <c r="I58">
        <v>1562.1422194753</v>
      </c>
      <c r="J58">
        <v>1538.3943723246</v>
      </c>
      <c r="K58">
        <v>1546.2755295573</v>
      </c>
      <c r="L58">
        <v>1553.5394669161</v>
      </c>
      <c r="M58">
        <v>1561.4567474026</v>
      </c>
    </row>
    <row r="59" spans="1:13">
      <c r="A59" t="s">
        <v>2958</v>
      </c>
      <c r="B59">
        <v>1538.6543640716</v>
      </c>
      <c r="C59">
        <v>1546.5835365743</v>
      </c>
      <c r="D59">
        <v>1555.4807860343</v>
      </c>
      <c r="E59">
        <v>1562.2641346567</v>
      </c>
      <c r="F59">
        <v>1538.4149765215</v>
      </c>
      <c r="G59">
        <v>1546.8161284519</v>
      </c>
      <c r="H59">
        <v>1555.7054295547</v>
      </c>
      <c r="I59">
        <v>1562.1535358344</v>
      </c>
      <c r="J59">
        <v>1538.3943723246</v>
      </c>
      <c r="K59">
        <v>1546.2755295573</v>
      </c>
      <c r="L59">
        <v>1553.5418220153</v>
      </c>
      <c r="M59">
        <v>1561.4579379536</v>
      </c>
    </row>
    <row r="60" spans="1:13">
      <c r="A60" t="s">
        <v>2959</v>
      </c>
      <c r="B60">
        <v>1538.6551360153</v>
      </c>
      <c r="C60">
        <v>1546.5823685975</v>
      </c>
      <c r="D60">
        <v>1555.479800848</v>
      </c>
      <c r="E60">
        <v>1562.2810138832</v>
      </c>
      <c r="F60">
        <v>1538.4149765215</v>
      </c>
      <c r="G60">
        <v>1546.8204117024</v>
      </c>
      <c r="H60">
        <v>1555.7050349812</v>
      </c>
      <c r="I60">
        <v>1562.1650522563</v>
      </c>
      <c r="J60">
        <v>1538.3943723246</v>
      </c>
      <c r="K60">
        <v>1546.2735843395</v>
      </c>
      <c r="L60">
        <v>1553.5384841874</v>
      </c>
      <c r="M60">
        <v>1561.4549615794</v>
      </c>
    </row>
    <row r="61" spans="1:13">
      <c r="A61" t="s">
        <v>2960</v>
      </c>
      <c r="B61">
        <v>1538.6549420879</v>
      </c>
      <c r="C61">
        <v>1546.5815886792</v>
      </c>
      <c r="D61">
        <v>1555.479800848</v>
      </c>
      <c r="E61">
        <v>1562.2555961897</v>
      </c>
      <c r="F61">
        <v>1538.4134368812</v>
      </c>
      <c r="G61">
        <v>1546.8202176141</v>
      </c>
      <c r="H61">
        <v>1555.7056258791</v>
      </c>
      <c r="I61">
        <v>1562.1374531073</v>
      </c>
      <c r="J61">
        <v>1538.3924468852</v>
      </c>
      <c r="K61">
        <v>1546.2735843395</v>
      </c>
      <c r="L61">
        <v>1553.5388776626</v>
      </c>
      <c r="M61">
        <v>1561.4595240651</v>
      </c>
    </row>
    <row r="62" spans="1:13">
      <c r="A62" t="s">
        <v>2961</v>
      </c>
      <c r="B62">
        <v>1538.6551360153</v>
      </c>
      <c r="C62">
        <v>1546.5833406432</v>
      </c>
      <c r="D62">
        <v>1555.4805897666</v>
      </c>
      <c r="E62">
        <v>1562.2655244228</v>
      </c>
      <c r="F62">
        <v>1538.4138208499</v>
      </c>
      <c r="G62">
        <v>1546.8204117024</v>
      </c>
      <c r="H62">
        <v>1555.7077931502</v>
      </c>
      <c r="I62">
        <v>1562.1497630495</v>
      </c>
      <c r="J62">
        <v>1538.3932185661</v>
      </c>
      <c r="K62">
        <v>1546.276892924</v>
      </c>
      <c r="L62">
        <v>1553.5396626943</v>
      </c>
      <c r="M62">
        <v>1561.4579379536</v>
      </c>
    </row>
    <row r="63" spans="1:13">
      <c r="A63" t="s">
        <v>2962</v>
      </c>
      <c r="B63">
        <v>1538.6549420879</v>
      </c>
      <c r="C63">
        <v>1546.5833406432</v>
      </c>
      <c r="D63">
        <v>1555.4829507548</v>
      </c>
      <c r="E63">
        <v>1562.2740629984</v>
      </c>
      <c r="F63">
        <v>1538.4130510306</v>
      </c>
      <c r="G63">
        <v>1546.8188532891</v>
      </c>
      <c r="H63">
        <v>1555.7070059258</v>
      </c>
      <c r="I63">
        <v>1562.1412258326</v>
      </c>
      <c r="J63">
        <v>1538.3926407464</v>
      </c>
      <c r="K63">
        <v>1546.2749477028</v>
      </c>
      <c r="L63">
        <v>1553.5404477267</v>
      </c>
      <c r="M63">
        <v>1561.454366306</v>
      </c>
    </row>
    <row r="64" spans="1:13">
      <c r="A64" t="s">
        <v>2963</v>
      </c>
      <c r="B64">
        <v>1538.6580242211</v>
      </c>
      <c r="C64">
        <v>1546.5819786382</v>
      </c>
      <c r="D64">
        <v>1555.482360026</v>
      </c>
      <c r="E64">
        <v>1562.2645325643</v>
      </c>
      <c r="F64">
        <v>1538.4132430148</v>
      </c>
      <c r="G64">
        <v>1546.818075035</v>
      </c>
      <c r="H64">
        <v>1555.7046423327</v>
      </c>
      <c r="I64">
        <v>1562.1529400281</v>
      </c>
      <c r="J64">
        <v>1538.3934105454</v>
      </c>
      <c r="K64">
        <v>1546.2730005849</v>
      </c>
      <c r="L64">
        <v>1553.5384841874</v>
      </c>
      <c r="M64">
        <v>1561.45714296</v>
      </c>
    </row>
    <row r="65" spans="1:13">
      <c r="A65" t="s">
        <v>2964</v>
      </c>
      <c r="B65">
        <v>1538.6557121493</v>
      </c>
      <c r="C65">
        <v>1546.5829525857</v>
      </c>
      <c r="D65">
        <v>1555.4799990397</v>
      </c>
      <c r="E65">
        <v>1562.2901485385</v>
      </c>
      <c r="F65">
        <v>1538.4163241798</v>
      </c>
      <c r="G65">
        <v>1546.8186592012</v>
      </c>
      <c r="H65">
        <v>1555.7077931502</v>
      </c>
      <c r="I65">
        <v>1562.1521462675</v>
      </c>
      <c r="J65">
        <v>1538.3957218289</v>
      </c>
      <c r="K65">
        <v>1546.2755295573</v>
      </c>
      <c r="L65">
        <v>1553.5400561701</v>
      </c>
      <c r="M65">
        <v>1561.4575404567</v>
      </c>
    </row>
    <row r="66" spans="1:13">
      <c r="A66" t="s">
        <v>2965</v>
      </c>
      <c r="B66">
        <v>1538.6543640716</v>
      </c>
      <c r="C66">
        <v>1546.5815886792</v>
      </c>
      <c r="D66">
        <v>1555.479800848</v>
      </c>
      <c r="E66">
        <v>1562.2887587286</v>
      </c>
      <c r="F66">
        <v>1538.4143986855</v>
      </c>
      <c r="G66">
        <v>1546.8209958703</v>
      </c>
      <c r="H66">
        <v>1555.7040514355</v>
      </c>
      <c r="I66">
        <v>1562.1553232557</v>
      </c>
      <c r="J66">
        <v>1538.3945661863</v>
      </c>
      <c r="K66">
        <v>1546.2749477028</v>
      </c>
      <c r="L66">
        <v>1553.5404477267</v>
      </c>
      <c r="M66">
        <v>1561.4611101798</v>
      </c>
    </row>
    <row r="67" spans="1:13">
      <c r="A67" t="s">
        <v>2966</v>
      </c>
      <c r="B67">
        <v>1538.6541720272</v>
      </c>
      <c r="C67">
        <v>1546.5821726667</v>
      </c>
      <c r="D67">
        <v>1555.4803915748</v>
      </c>
      <c r="E67">
        <v>1562.2661203149</v>
      </c>
      <c r="F67">
        <v>1538.41459067</v>
      </c>
      <c r="G67">
        <v>1546.8215800387</v>
      </c>
      <c r="H67">
        <v>1555.7054295547</v>
      </c>
      <c r="I67">
        <v>1562.1483734893</v>
      </c>
      <c r="J67">
        <v>1538.3920629272</v>
      </c>
      <c r="K67">
        <v>1546.276309167</v>
      </c>
      <c r="L67">
        <v>1553.5398584725</v>
      </c>
      <c r="M67">
        <v>1561.4547638012</v>
      </c>
    </row>
    <row r="68" spans="1:13">
      <c r="A68" t="s">
        <v>2967</v>
      </c>
      <c r="B68">
        <v>1538.6539799828</v>
      </c>
      <c r="C68">
        <v>1546.5847026506</v>
      </c>
      <c r="D68">
        <v>1555.479800848</v>
      </c>
      <c r="E68">
        <v>1562.2718793347</v>
      </c>
      <c r="F68">
        <v>1538.4138208499</v>
      </c>
      <c r="G68">
        <v>1546.8192433678</v>
      </c>
      <c r="H68">
        <v>1555.7070059258</v>
      </c>
      <c r="I68">
        <v>1562.1743835161</v>
      </c>
      <c r="J68">
        <v>1538.3932185661</v>
      </c>
      <c r="K68">
        <v>1546.2743639472</v>
      </c>
      <c r="L68">
        <v>1553.5418220153</v>
      </c>
      <c r="M68">
        <v>1561.4561521277</v>
      </c>
    </row>
    <row r="69" spans="1:13">
      <c r="A69" t="s">
        <v>2968</v>
      </c>
      <c r="B69">
        <v>1538.6566761393</v>
      </c>
      <c r="C69">
        <v>1546.5833406432</v>
      </c>
      <c r="D69">
        <v>1555.4799990397</v>
      </c>
      <c r="E69">
        <v>1562.2776383969</v>
      </c>
      <c r="F69">
        <v>1538.4165161648</v>
      </c>
      <c r="G69">
        <v>1546.8208017819</v>
      </c>
      <c r="H69">
        <v>1555.7038551115</v>
      </c>
      <c r="I69">
        <v>1562.1473817796</v>
      </c>
      <c r="J69">
        <v>1538.3955279669</v>
      </c>
      <c r="K69">
        <v>1546.276309167</v>
      </c>
      <c r="L69">
        <v>1553.5380907124</v>
      </c>
      <c r="M69">
        <v>1561.4611101798</v>
      </c>
    </row>
    <row r="70" spans="1:13">
      <c r="A70" t="s">
        <v>2969</v>
      </c>
      <c r="B70">
        <v>1538.6559060769</v>
      </c>
      <c r="C70">
        <v>1546.5825626261</v>
      </c>
      <c r="D70">
        <v>1555.479800848</v>
      </c>
      <c r="E70">
        <v>1562.2768445095</v>
      </c>
      <c r="F70">
        <v>1538.4143986855</v>
      </c>
      <c r="G70">
        <v>1546.8211899588</v>
      </c>
      <c r="H70">
        <v>1555.7072022506</v>
      </c>
      <c r="I70">
        <v>1562.1624710415</v>
      </c>
      <c r="J70">
        <v>1538.3932185661</v>
      </c>
      <c r="K70">
        <v>1546.2755295573</v>
      </c>
      <c r="L70">
        <v>1553.5418220153</v>
      </c>
      <c r="M70">
        <v>1561.4573426779</v>
      </c>
    </row>
    <row r="71" spans="1:13">
      <c r="A71" t="s">
        <v>2970</v>
      </c>
      <c r="B71">
        <v>1538.6549420879</v>
      </c>
      <c r="C71">
        <v>1546.5833406432</v>
      </c>
      <c r="D71">
        <v>1555.4778324032</v>
      </c>
      <c r="E71">
        <v>1562.2796240895</v>
      </c>
      <c r="F71">
        <v>1538.4163241798</v>
      </c>
      <c r="G71">
        <v>1546.8198275349</v>
      </c>
      <c r="H71">
        <v>1555.7050349812</v>
      </c>
      <c r="I71">
        <v>1562.1594919808</v>
      </c>
      <c r="J71">
        <v>1538.3951440074</v>
      </c>
      <c r="K71">
        <v>1546.2743639472</v>
      </c>
      <c r="L71">
        <v>1553.5386799653</v>
      </c>
      <c r="M71">
        <v>1561.4632935166</v>
      </c>
    </row>
    <row r="72" spans="1:13">
      <c r="A72" t="s">
        <v>2971</v>
      </c>
      <c r="B72">
        <v>1538.6545579988</v>
      </c>
      <c r="C72">
        <v>1546.5831466144</v>
      </c>
      <c r="D72">
        <v>1555.4778324032</v>
      </c>
      <c r="E72">
        <v>1562.252022833</v>
      </c>
      <c r="F72">
        <v>1538.4157463428</v>
      </c>
      <c r="G72">
        <v>1546.8190492799</v>
      </c>
      <c r="H72">
        <v>1555.7056258791</v>
      </c>
      <c r="I72">
        <v>1562.1455943764</v>
      </c>
      <c r="J72">
        <v>1538.3945661863</v>
      </c>
      <c r="K72">
        <v>1546.2749477028</v>
      </c>
      <c r="L72">
        <v>1553.5398584725</v>
      </c>
      <c r="M72">
        <v>1561.4587310089</v>
      </c>
    </row>
    <row r="73" spans="1:13">
      <c r="A73" t="s">
        <v>2972</v>
      </c>
      <c r="B73">
        <v>1538.6547500433</v>
      </c>
      <c r="C73">
        <v>1546.5821726667</v>
      </c>
      <c r="D73">
        <v>1555.4803915748</v>
      </c>
      <c r="E73">
        <v>1562.2816097871</v>
      </c>
      <c r="F73">
        <v>1538.4132430148</v>
      </c>
      <c r="G73">
        <v>1546.8190492799</v>
      </c>
      <c r="H73">
        <v>1555.7070059258</v>
      </c>
      <c r="I73">
        <v>1562.1590960674</v>
      </c>
      <c r="J73">
        <v>1538.3920629272</v>
      </c>
      <c r="K73">
        <v>1546.2749477028</v>
      </c>
      <c r="L73">
        <v>1553.5404477267</v>
      </c>
      <c r="M73">
        <v>1561.4573426779</v>
      </c>
    </row>
    <row r="74" spans="1:13">
      <c r="A74" t="s">
        <v>2973</v>
      </c>
      <c r="B74">
        <v>1538.6562901666</v>
      </c>
      <c r="C74">
        <v>1546.5825626261</v>
      </c>
      <c r="D74">
        <v>1555.4807860343</v>
      </c>
      <c r="E74">
        <v>1562.274858824</v>
      </c>
      <c r="F74">
        <v>1538.4172878699</v>
      </c>
      <c r="G74">
        <v>1546.8208017819</v>
      </c>
      <c r="H74">
        <v>1555.7042477596</v>
      </c>
      <c r="I74">
        <v>1562.146190177</v>
      </c>
      <c r="J74">
        <v>1538.3962977688</v>
      </c>
      <c r="K74">
        <v>1546.2735843395</v>
      </c>
      <c r="L74">
        <v>1553.5386799653</v>
      </c>
      <c r="M74">
        <v>1561.45714296</v>
      </c>
    </row>
    <row r="75" spans="1:13">
      <c r="A75" t="s">
        <v>2974</v>
      </c>
      <c r="B75">
        <v>1538.6539799828</v>
      </c>
      <c r="C75">
        <v>1546.5819786382</v>
      </c>
      <c r="D75">
        <v>1555.4813767619</v>
      </c>
      <c r="E75">
        <v>1562.2724752317</v>
      </c>
      <c r="F75">
        <v>1538.4161321948</v>
      </c>
      <c r="G75">
        <v>1546.8194374559</v>
      </c>
      <c r="H75">
        <v>1555.7058241284</v>
      </c>
      <c r="I75">
        <v>1562.1581024033</v>
      </c>
      <c r="J75">
        <v>1538.3949501455</v>
      </c>
      <c r="K75">
        <v>1546.2743639472</v>
      </c>
      <c r="L75">
        <v>1553.5386799653</v>
      </c>
      <c r="M75">
        <v>1561.4595240651</v>
      </c>
    </row>
    <row r="76" spans="1:13">
      <c r="A76" t="s">
        <v>2975</v>
      </c>
      <c r="B76">
        <v>1538.6568681844</v>
      </c>
      <c r="C76">
        <v>1546.5845086214</v>
      </c>
      <c r="D76">
        <v>1555.4813767619</v>
      </c>
      <c r="E76">
        <v>1562.277042496</v>
      </c>
      <c r="F76">
        <v>1538.4138208499</v>
      </c>
      <c r="G76">
        <v>1546.8200216231</v>
      </c>
      <c r="H76">
        <v>1555.7064150269</v>
      </c>
      <c r="I76">
        <v>1562.1465880246</v>
      </c>
      <c r="J76">
        <v>1538.3939883656</v>
      </c>
      <c r="K76">
        <v>1546.2755295573</v>
      </c>
      <c r="L76">
        <v>1553.5404477267</v>
      </c>
      <c r="M76">
        <v>1561.4605168407</v>
      </c>
    </row>
    <row r="77" spans="1:13">
      <c r="A77" t="s">
        <v>2976</v>
      </c>
      <c r="B77">
        <v>1538.6559060769</v>
      </c>
      <c r="C77">
        <v>1546.5817846098</v>
      </c>
      <c r="D77">
        <v>1555.4799990397</v>
      </c>
      <c r="E77">
        <v>1562.2698936618</v>
      </c>
      <c r="F77">
        <v>1538.4159402099</v>
      </c>
      <c r="G77">
        <v>1546.8161284519</v>
      </c>
      <c r="H77">
        <v>1555.7058241284</v>
      </c>
      <c r="I77">
        <v>1562.148771338</v>
      </c>
      <c r="J77">
        <v>1538.3949501455</v>
      </c>
      <c r="K77">
        <v>1546.2743639472</v>
      </c>
      <c r="L77">
        <v>1553.5390734406</v>
      </c>
      <c r="M77">
        <v>1561.4603171221</v>
      </c>
    </row>
    <row r="78" spans="1:13">
      <c r="A78" t="s">
        <v>2977</v>
      </c>
      <c r="B78">
        <v>1538.6555201046</v>
      </c>
      <c r="C78">
        <v>1546.5845086214</v>
      </c>
      <c r="D78">
        <v>1555.4813767619</v>
      </c>
      <c r="E78">
        <v>1562.2591715037</v>
      </c>
      <c r="F78">
        <v>1538.4153623732</v>
      </c>
      <c r="G78">
        <v>1546.8192433678</v>
      </c>
      <c r="H78">
        <v>1555.7040514355</v>
      </c>
      <c r="I78">
        <v>1562.1493671411</v>
      </c>
      <c r="J78">
        <v>1538.3955279669</v>
      </c>
      <c r="K78">
        <v>1546.2749477028</v>
      </c>
      <c r="L78">
        <v>1553.5402519484</v>
      </c>
      <c r="M78">
        <v>1561.4585312908</v>
      </c>
    </row>
    <row r="79" spans="1:13">
      <c r="A79" t="s">
        <v>2978</v>
      </c>
      <c r="B79">
        <v>1538.6547500433</v>
      </c>
      <c r="C79">
        <v>1546.5837306032</v>
      </c>
      <c r="D79">
        <v>1555.4782268614</v>
      </c>
      <c r="E79">
        <v>1562.2673121005</v>
      </c>
      <c r="F79">
        <v>1538.4155543579</v>
      </c>
      <c r="G79">
        <v>1546.8204117024</v>
      </c>
      <c r="H79">
        <v>1555.7058241284</v>
      </c>
      <c r="I79">
        <v>1562.1563149756</v>
      </c>
      <c r="J79">
        <v>1538.3943723246</v>
      </c>
      <c r="K79">
        <v>1546.2749477028</v>
      </c>
      <c r="L79">
        <v>1553.5404477267</v>
      </c>
      <c r="M79">
        <v>1561.4555568534</v>
      </c>
    </row>
    <row r="80" spans="1:13">
      <c r="A80" t="s">
        <v>2979</v>
      </c>
      <c r="B80">
        <v>1538.6541720272</v>
      </c>
      <c r="C80">
        <v>1546.5837306032</v>
      </c>
      <c r="D80">
        <v>1555.4803915748</v>
      </c>
      <c r="E80">
        <v>1562.2788302001</v>
      </c>
      <c r="F80">
        <v>1538.41459067</v>
      </c>
      <c r="G80">
        <v>1546.8194374559</v>
      </c>
      <c r="H80">
        <v>1555.7066113515</v>
      </c>
      <c r="I80">
        <v>1562.1696188926</v>
      </c>
      <c r="J80">
        <v>1538.3955279669</v>
      </c>
      <c r="K80">
        <v>1546.2755295573</v>
      </c>
      <c r="L80">
        <v>1553.5406435051</v>
      </c>
      <c r="M80">
        <v>1561.4591265674</v>
      </c>
    </row>
    <row r="81" spans="1:13">
      <c r="A81" t="s">
        <v>2980</v>
      </c>
      <c r="B81">
        <v>1538.6555201046</v>
      </c>
      <c r="C81">
        <v>1546.5839246321</v>
      </c>
      <c r="D81">
        <v>1555.4799990397</v>
      </c>
      <c r="E81">
        <v>1562.2565899778</v>
      </c>
      <c r="F81">
        <v>1538.4130510306</v>
      </c>
      <c r="G81">
        <v>1546.8198275349</v>
      </c>
      <c r="H81">
        <v>1555.7054295547</v>
      </c>
      <c r="I81">
        <v>1562.1533378791</v>
      </c>
      <c r="J81">
        <v>1538.3939883656</v>
      </c>
      <c r="K81">
        <v>1546.2735843395</v>
      </c>
      <c r="L81">
        <v>1553.5402519484</v>
      </c>
      <c r="M81">
        <v>1561.4583335117</v>
      </c>
    </row>
    <row r="82" spans="1:13">
      <c r="A82" t="s">
        <v>2981</v>
      </c>
      <c r="B82">
        <v>1538.6562901666</v>
      </c>
      <c r="C82">
        <v>1546.5827566547</v>
      </c>
      <c r="D82">
        <v>1555.4819674899</v>
      </c>
      <c r="E82">
        <v>1562.2548023246</v>
      </c>
      <c r="F82">
        <v>1538.4132430148</v>
      </c>
      <c r="G82">
        <v>1546.8196334468</v>
      </c>
      <c r="H82">
        <v>1555.7052332303</v>
      </c>
      <c r="I82">
        <v>1562.1497630495</v>
      </c>
      <c r="J82">
        <v>1538.3939883656</v>
      </c>
      <c r="K82">
        <v>1546.2749477028</v>
      </c>
      <c r="L82">
        <v>1553.541430458</v>
      </c>
      <c r="M82">
        <v>1561.4603171221</v>
      </c>
    </row>
    <row r="83" spans="1:13">
      <c r="A83" t="s">
        <v>2982</v>
      </c>
      <c r="B83">
        <v>1538.6559060769</v>
      </c>
      <c r="C83">
        <v>1546.5825626261</v>
      </c>
      <c r="D83">
        <v>1555.4784231285</v>
      </c>
      <c r="E83">
        <v>1562.2764465956</v>
      </c>
      <c r="F83">
        <v>1538.4163241798</v>
      </c>
      <c r="G83">
        <v>1546.8188532891</v>
      </c>
      <c r="H83">
        <v>1555.7060204529</v>
      </c>
      <c r="I83">
        <v>1562.1616772711</v>
      </c>
      <c r="J83">
        <v>1538.3939883656</v>
      </c>
      <c r="K83">
        <v>1546.27747478</v>
      </c>
      <c r="L83">
        <v>1553.5396626943</v>
      </c>
      <c r="M83">
        <v>1561.4549615794</v>
      </c>
    </row>
    <row r="84" spans="1:13">
      <c r="A84" t="s">
        <v>2983</v>
      </c>
      <c r="B84">
        <v>1538.6549420879</v>
      </c>
      <c r="C84">
        <v>1546.5833406432</v>
      </c>
      <c r="D84">
        <v>1555.480982302</v>
      </c>
      <c r="E84">
        <v>1562.2794261023</v>
      </c>
      <c r="F84">
        <v>1538.4143986855</v>
      </c>
      <c r="G84">
        <v>1546.8221642076</v>
      </c>
      <c r="H84">
        <v>1555.7075949004</v>
      </c>
      <c r="I84">
        <v>1562.1678314385</v>
      </c>
      <c r="J84">
        <v>1538.3932185661</v>
      </c>
      <c r="K84">
        <v>1546.276892924</v>
      </c>
      <c r="L84">
        <v>1553.5392692187</v>
      </c>
      <c r="M84">
        <v>1561.4575404567</v>
      </c>
    </row>
    <row r="85" spans="1:13">
      <c r="A85" t="s">
        <v>2984</v>
      </c>
      <c r="B85">
        <v>1538.6551360153</v>
      </c>
      <c r="C85">
        <v>1546.5837306032</v>
      </c>
      <c r="D85">
        <v>1555.482360026</v>
      </c>
      <c r="E85">
        <v>1562.2744609111</v>
      </c>
      <c r="F85">
        <v>1538.4155543579</v>
      </c>
      <c r="G85">
        <v>1546.8178809474</v>
      </c>
      <c r="H85">
        <v>1555.7060204529</v>
      </c>
      <c r="I85">
        <v>1562.1451965293</v>
      </c>
      <c r="J85">
        <v>1538.3949501455</v>
      </c>
      <c r="K85">
        <v>1546.2749477028</v>
      </c>
      <c r="L85">
        <v>1553.5404477267</v>
      </c>
      <c r="M85">
        <v>1561.4597218445</v>
      </c>
    </row>
    <row r="86" spans="1:13">
      <c r="A86" t="s">
        <v>2985</v>
      </c>
      <c r="B86">
        <v>1538.6555201046</v>
      </c>
      <c r="C86">
        <v>1546.5829525857</v>
      </c>
      <c r="D86">
        <v>1555.4788175871</v>
      </c>
      <c r="E86">
        <v>1562.2726732171</v>
      </c>
      <c r="F86">
        <v>1538.4157463428</v>
      </c>
      <c r="G86">
        <v>1546.818075035</v>
      </c>
      <c r="H86">
        <v>1555.7036568628</v>
      </c>
      <c r="I86">
        <v>1562.1575065936</v>
      </c>
      <c r="J86">
        <v>1538.3953359871</v>
      </c>
      <c r="K86">
        <v>1546.2749477028</v>
      </c>
      <c r="L86">
        <v>1553.5400561701</v>
      </c>
      <c r="M86">
        <v>1561.4607146204</v>
      </c>
    </row>
    <row r="87" spans="1:13">
      <c r="A87" t="s">
        <v>2986</v>
      </c>
      <c r="B87">
        <v>1538.6543640716</v>
      </c>
      <c r="C87">
        <v>1546.5845086214</v>
      </c>
      <c r="D87">
        <v>1555.4825582183</v>
      </c>
      <c r="E87">
        <v>1562.2589715807</v>
      </c>
      <c r="F87">
        <v>1538.4151685062</v>
      </c>
      <c r="G87">
        <v>1546.8178809474</v>
      </c>
      <c r="H87">
        <v>1555.7046423327</v>
      </c>
      <c r="I87">
        <v>1562.1563149756</v>
      </c>
      <c r="J87">
        <v>1538.3934105454</v>
      </c>
      <c r="K87">
        <v>1546.2749477028</v>
      </c>
      <c r="L87">
        <v>1553.5390734406</v>
      </c>
      <c r="M87">
        <v>1561.4591265674</v>
      </c>
    </row>
    <row r="88" spans="1:13">
      <c r="A88" t="s">
        <v>2987</v>
      </c>
      <c r="B88">
        <v>1538.6562901666</v>
      </c>
      <c r="C88">
        <v>1546.5835365743</v>
      </c>
      <c r="D88">
        <v>1555.4794083131</v>
      </c>
      <c r="E88">
        <v>1562.2835954898</v>
      </c>
      <c r="F88">
        <v>1538.4118953619</v>
      </c>
      <c r="G88">
        <v>1546.8190492799</v>
      </c>
      <c r="H88">
        <v>1555.7044460085</v>
      </c>
      <c r="I88">
        <v>1562.1769647703</v>
      </c>
      <c r="J88">
        <v>1538.3912912475</v>
      </c>
      <c r="K88">
        <v>1546.2735843395</v>
      </c>
      <c r="L88">
        <v>1553.5390734406</v>
      </c>
      <c r="M88">
        <v>1561.4607146204</v>
      </c>
    </row>
    <row r="89" spans="1:13">
      <c r="A89" t="s">
        <v>2988</v>
      </c>
      <c r="B89">
        <v>1538.6562901666</v>
      </c>
      <c r="C89">
        <v>1546.5817846098</v>
      </c>
      <c r="D89">
        <v>1555.4817692977</v>
      </c>
      <c r="E89">
        <v>1562.2772404826</v>
      </c>
      <c r="F89">
        <v>1538.4138208499</v>
      </c>
      <c r="G89">
        <v>1546.8188532891</v>
      </c>
      <c r="H89">
        <v>1555.7066113515</v>
      </c>
      <c r="I89">
        <v>1562.1644564413</v>
      </c>
      <c r="J89">
        <v>1538.3932185661</v>
      </c>
      <c r="K89">
        <v>1546.2743639472</v>
      </c>
      <c r="L89">
        <v>1553.5376991569</v>
      </c>
      <c r="M89">
        <v>1561.4603171221</v>
      </c>
    </row>
    <row r="90" spans="1:13">
      <c r="A90" t="s">
        <v>2989</v>
      </c>
      <c r="B90">
        <v>1538.6566761393</v>
      </c>
      <c r="C90">
        <v>1546.5837306032</v>
      </c>
      <c r="D90">
        <v>1555.4754714306</v>
      </c>
      <c r="E90">
        <v>1562.2681059782</v>
      </c>
      <c r="F90">
        <v>1538.4143986855</v>
      </c>
      <c r="G90">
        <v>1546.8200216231</v>
      </c>
      <c r="H90">
        <v>1555.7054295547</v>
      </c>
      <c r="I90">
        <v>1562.154131641</v>
      </c>
      <c r="J90">
        <v>1538.3932185661</v>
      </c>
      <c r="K90">
        <v>1546.2743639472</v>
      </c>
      <c r="L90">
        <v>1553.5392692187</v>
      </c>
      <c r="M90">
        <v>1561.4638887969</v>
      </c>
    </row>
    <row r="91" spans="1:13">
      <c r="A91" t="s">
        <v>2990</v>
      </c>
      <c r="B91">
        <v>1538.6541720272</v>
      </c>
      <c r="C91">
        <v>1546.5837306032</v>
      </c>
      <c r="D91">
        <v>1555.4833452156</v>
      </c>
      <c r="E91">
        <v>1562.2736670269</v>
      </c>
      <c r="F91">
        <v>1538.4155543579</v>
      </c>
      <c r="G91">
        <v>1546.8186592012</v>
      </c>
      <c r="H91">
        <v>1555.7070059258</v>
      </c>
      <c r="I91">
        <v>1562.1606836037</v>
      </c>
      <c r="J91">
        <v>1538.3943723246</v>
      </c>
      <c r="K91">
        <v>1546.2743639472</v>
      </c>
      <c r="L91">
        <v>1553.5392692187</v>
      </c>
      <c r="M91">
        <v>1561.4551593577</v>
      </c>
    </row>
    <row r="92" spans="1:13">
      <c r="A92" t="s">
        <v>2991</v>
      </c>
      <c r="B92">
        <v>1538.6555201046</v>
      </c>
      <c r="C92">
        <v>1546.5833406432</v>
      </c>
      <c r="D92">
        <v>1555.4813767619</v>
      </c>
      <c r="E92">
        <v>1562.2865750238</v>
      </c>
      <c r="F92">
        <v>1538.414206701</v>
      </c>
      <c r="G92">
        <v>1546.8192433678</v>
      </c>
      <c r="H92">
        <v>1555.7058241284</v>
      </c>
      <c r="I92">
        <v>1562.1404320839</v>
      </c>
      <c r="J92">
        <v>1538.3949501455</v>
      </c>
      <c r="K92">
        <v>1546.276309167</v>
      </c>
      <c r="L92">
        <v>1553.5410369814</v>
      </c>
      <c r="M92">
        <v>1561.4581357326</v>
      </c>
    </row>
    <row r="93" spans="1:13">
      <c r="A93" t="s">
        <v>2992</v>
      </c>
      <c r="B93">
        <v>1538.6562901666</v>
      </c>
      <c r="C93">
        <v>1546.5835365743</v>
      </c>
      <c r="D93">
        <v>1555.4817692977</v>
      </c>
      <c r="E93">
        <v>1562.2700916466</v>
      </c>
      <c r="F93">
        <v>1538.4130510306</v>
      </c>
      <c r="G93">
        <v>1546.8196334468</v>
      </c>
      <c r="H93">
        <v>1555.7075949004</v>
      </c>
      <c r="I93">
        <v>1562.1553232557</v>
      </c>
      <c r="J93">
        <v>1538.3926407464</v>
      </c>
      <c r="K93">
        <v>1546.276309167</v>
      </c>
      <c r="L93">
        <v>1553.5392692187</v>
      </c>
      <c r="M93">
        <v>1561.4559543492</v>
      </c>
    </row>
    <row r="94" spans="1:13">
      <c r="A94" t="s">
        <v>2993</v>
      </c>
      <c r="B94">
        <v>1538.6566761393</v>
      </c>
      <c r="C94">
        <v>1546.5833406432</v>
      </c>
      <c r="D94">
        <v>1555.4803915748</v>
      </c>
      <c r="E94">
        <v>1562.27505681</v>
      </c>
      <c r="F94">
        <v>1538.4149765215</v>
      </c>
      <c r="G94">
        <v>1546.8202176141</v>
      </c>
      <c r="H94">
        <v>1555.7064150269</v>
      </c>
      <c r="I94">
        <v>1562.1497630495</v>
      </c>
      <c r="J94">
        <v>1538.3943723246</v>
      </c>
      <c r="K94">
        <v>1546.2730005849</v>
      </c>
      <c r="L94">
        <v>1553.5376991569</v>
      </c>
      <c r="M94">
        <v>1561.4557546318</v>
      </c>
    </row>
    <row r="95" spans="1:13">
      <c r="A95" t="s">
        <v>2994</v>
      </c>
      <c r="B95">
        <v>1538.6553280599</v>
      </c>
      <c r="C95">
        <v>1546.5837306032</v>
      </c>
      <c r="D95">
        <v>1555.4788175871</v>
      </c>
      <c r="E95">
        <v>1562.2879648299</v>
      </c>
      <c r="F95">
        <v>1538.4153623732</v>
      </c>
      <c r="G95">
        <v>1546.8165185293</v>
      </c>
      <c r="H95">
        <v>1555.7072022506</v>
      </c>
      <c r="I95">
        <v>1562.1698168519</v>
      </c>
      <c r="J95">
        <v>1538.3955279669</v>
      </c>
      <c r="K95">
        <v>1546.2749477028</v>
      </c>
      <c r="L95">
        <v>1553.5394669161</v>
      </c>
      <c r="M95">
        <v>1561.4595240651</v>
      </c>
    </row>
    <row r="96" spans="1:13">
      <c r="A96" t="s">
        <v>2995</v>
      </c>
      <c r="B96">
        <v>1538.6566761393</v>
      </c>
      <c r="C96">
        <v>1546.5827566547</v>
      </c>
      <c r="D96">
        <v>1555.4813767619</v>
      </c>
      <c r="E96">
        <v>1562.2867730128</v>
      </c>
      <c r="F96">
        <v>1538.4149765215</v>
      </c>
      <c r="G96">
        <v>1546.8211899588</v>
      </c>
      <c r="H96">
        <v>1555.7052332303</v>
      </c>
      <c r="I96">
        <v>1562.1592940241</v>
      </c>
      <c r="J96">
        <v>1538.3957218289</v>
      </c>
      <c r="K96">
        <v>1546.2749477028</v>
      </c>
      <c r="L96">
        <v>1553.5384841874</v>
      </c>
      <c r="M96">
        <v>1561.45714296</v>
      </c>
    </row>
    <row r="97" spans="1:13">
      <c r="A97" t="s">
        <v>2996</v>
      </c>
      <c r="B97">
        <v>1538.6562901666</v>
      </c>
      <c r="C97">
        <v>1546.5843145923</v>
      </c>
      <c r="D97">
        <v>1555.480982302</v>
      </c>
      <c r="E97">
        <v>1562.262744893</v>
      </c>
      <c r="F97">
        <v>1538.4157463428</v>
      </c>
      <c r="G97">
        <v>1546.8204117024</v>
      </c>
      <c r="H97">
        <v>1555.7030659664</v>
      </c>
      <c r="I97">
        <v>1562.146190177</v>
      </c>
      <c r="J97">
        <v>1538.3945661863</v>
      </c>
      <c r="K97">
        <v>1546.2755295573</v>
      </c>
      <c r="L97">
        <v>1553.5418220153</v>
      </c>
      <c r="M97">
        <v>1561.4621029574</v>
      </c>
    </row>
    <row r="98" spans="1:13">
      <c r="A98" t="s">
        <v>2997</v>
      </c>
      <c r="B98">
        <v>1538.6557121493</v>
      </c>
      <c r="C98">
        <v>1546.5827566547</v>
      </c>
      <c r="D98">
        <v>1555.4794083131</v>
      </c>
      <c r="E98">
        <v>1562.2555961897</v>
      </c>
      <c r="F98">
        <v>1538.4163241798</v>
      </c>
      <c r="G98">
        <v>1546.8182710256</v>
      </c>
      <c r="H98">
        <v>1555.7052332303</v>
      </c>
      <c r="I98">
        <v>1562.1495650953</v>
      </c>
      <c r="J98">
        <v>1538.3951440074</v>
      </c>
      <c r="K98">
        <v>1546.2755295573</v>
      </c>
      <c r="L98">
        <v>1553.5404477267</v>
      </c>
      <c r="M98">
        <v>1561.4613098987</v>
      </c>
    </row>
    <row r="99" spans="1:13">
      <c r="A99" t="s">
        <v>2998</v>
      </c>
      <c r="B99">
        <v>1538.6547500433</v>
      </c>
      <c r="C99">
        <v>1546.5821726667</v>
      </c>
      <c r="D99">
        <v>1555.4794083131</v>
      </c>
      <c r="E99">
        <v>1562.2760486819</v>
      </c>
      <c r="F99">
        <v>1538.414206701</v>
      </c>
      <c r="G99">
        <v>1546.8213840473</v>
      </c>
      <c r="H99">
        <v>1555.7054295547</v>
      </c>
      <c r="I99">
        <v>1562.1551253001</v>
      </c>
      <c r="J99">
        <v>1538.393794504</v>
      </c>
      <c r="K99">
        <v>1546.2755295573</v>
      </c>
      <c r="L99">
        <v>1553.5410369814</v>
      </c>
      <c r="M99">
        <v>1561.4593262857</v>
      </c>
    </row>
    <row r="100" spans="1:13">
      <c r="A100" t="s">
        <v>2999</v>
      </c>
      <c r="B100">
        <v>1538.6543640716</v>
      </c>
      <c r="C100">
        <v>1546.5825626261</v>
      </c>
      <c r="D100">
        <v>1555.4774398694</v>
      </c>
      <c r="E100">
        <v>1562.2732691146</v>
      </c>
      <c r="F100">
        <v>1538.4143986855</v>
      </c>
      <c r="G100">
        <v>1546.8204117024</v>
      </c>
      <c r="H100">
        <v>1555.7087767006</v>
      </c>
      <c r="I100">
        <v>1562.1644564413</v>
      </c>
      <c r="J100">
        <v>1538.3932185661</v>
      </c>
      <c r="K100">
        <v>1546.2743639472</v>
      </c>
      <c r="L100">
        <v>1553.5402519484</v>
      </c>
      <c r="M100">
        <v>1561.4611101798</v>
      </c>
    </row>
    <row r="101" spans="1:13">
      <c r="A101" t="s">
        <v>3000</v>
      </c>
      <c r="B101">
        <v>1538.6562901666</v>
      </c>
      <c r="C101">
        <v>1546.5819786382</v>
      </c>
      <c r="D101">
        <v>1555.4807860343</v>
      </c>
      <c r="E101">
        <v>1562.2756527094</v>
      </c>
      <c r="F101">
        <v>1538.4140128343</v>
      </c>
      <c r="G101">
        <v>1546.8192433678</v>
      </c>
      <c r="H101">
        <v>1555.7052332303</v>
      </c>
      <c r="I101">
        <v>1562.1509546576</v>
      </c>
      <c r="J101">
        <v>1538.3934105454</v>
      </c>
      <c r="K101">
        <v>1546.2749477028</v>
      </c>
      <c r="L101">
        <v>1553.5392692187</v>
      </c>
      <c r="M101">
        <v>1561.4595240651</v>
      </c>
    </row>
    <row r="102" spans="1:13">
      <c r="A102" t="s">
        <v>3001</v>
      </c>
      <c r="B102">
        <v>1538.6537860557</v>
      </c>
      <c r="C102">
        <v>1546.5837306032</v>
      </c>
      <c r="D102">
        <v>1555.4833452156</v>
      </c>
      <c r="E102">
        <v>1562.2841913957</v>
      </c>
      <c r="F102">
        <v>1538.4136288656</v>
      </c>
      <c r="G102">
        <v>1546.8211899588</v>
      </c>
      <c r="H102">
        <v>1555.7068076763</v>
      </c>
      <c r="I102">
        <v>1562.1489692921</v>
      </c>
      <c r="J102">
        <v>1538.3932185661</v>
      </c>
      <c r="K102">
        <v>1546.276309167</v>
      </c>
      <c r="L102">
        <v>1553.54123276</v>
      </c>
      <c r="M102">
        <v>1561.4605168407</v>
      </c>
    </row>
    <row r="103" spans="1:13">
      <c r="A103" t="s">
        <v>3002</v>
      </c>
      <c r="B103">
        <v>1538.6551360153</v>
      </c>
      <c r="C103">
        <v>1546.5827566547</v>
      </c>
      <c r="D103">
        <v>1555.4782268614</v>
      </c>
      <c r="E103">
        <v>1562.2675100846</v>
      </c>
      <c r="F103">
        <v>1538.4149765215</v>
      </c>
      <c r="G103">
        <v>1546.8206057907</v>
      </c>
      <c r="H103">
        <v>1555.7052332303</v>
      </c>
      <c r="I103">
        <v>1562.1658460301</v>
      </c>
      <c r="J103">
        <v>1538.3957218289</v>
      </c>
      <c r="K103">
        <v>1546.2743639472</v>
      </c>
      <c r="L103">
        <v>1553.5418220153</v>
      </c>
      <c r="M103">
        <v>1561.4577382356</v>
      </c>
    </row>
    <row r="104" spans="1:13">
      <c r="A104" t="s">
        <v>3003</v>
      </c>
      <c r="B104">
        <v>1538.6541720272</v>
      </c>
      <c r="C104">
        <v>1546.5802266773</v>
      </c>
      <c r="D104">
        <v>1555.4788175871</v>
      </c>
      <c r="E104">
        <v>1562.2698936618</v>
      </c>
      <c r="F104">
        <v>1538.41459067</v>
      </c>
      <c r="G104">
        <v>1546.8208017819</v>
      </c>
      <c r="H104">
        <v>1555.7077931502</v>
      </c>
      <c r="I104">
        <v>1562.1676334797</v>
      </c>
      <c r="J104">
        <v>1538.3934105454</v>
      </c>
      <c r="K104">
        <v>1546.2755295573</v>
      </c>
      <c r="L104">
        <v>1553.5382884095</v>
      </c>
      <c r="M104">
        <v>1561.4585312908</v>
      </c>
    </row>
    <row r="105" spans="1:13">
      <c r="A105" t="s">
        <v>3004</v>
      </c>
      <c r="B105">
        <v>1538.6547500433</v>
      </c>
      <c r="C105">
        <v>1546.5835365743</v>
      </c>
      <c r="D105">
        <v>1555.4803915748</v>
      </c>
      <c r="E105">
        <v>1562.2694957514</v>
      </c>
      <c r="F105">
        <v>1538.4136288656</v>
      </c>
      <c r="G105">
        <v>1546.8211899588</v>
      </c>
      <c r="H105">
        <v>1555.7066113515</v>
      </c>
      <c r="I105">
        <v>1562.1448006232</v>
      </c>
      <c r="J105">
        <v>1538.3924468852</v>
      </c>
      <c r="K105">
        <v>1546.2730005849</v>
      </c>
      <c r="L105">
        <v>1553.5392692187</v>
      </c>
      <c r="M105">
        <v>1561.4557546318</v>
      </c>
    </row>
    <row r="106" spans="1:13">
      <c r="A106" t="s">
        <v>3005</v>
      </c>
      <c r="B106">
        <v>1538.6560981218</v>
      </c>
      <c r="C106">
        <v>1546.5841186611</v>
      </c>
      <c r="D106">
        <v>1555.4817692977</v>
      </c>
      <c r="E106">
        <v>1562.2577798078</v>
      </c>
      <c r="F106">
        <v>1538.4151685062</v>
      </c>
      <c r="G106">
        <v>1546.8176868597</v>
      </c>
      <c r="H106">
        <v>1555.7058241284</v>
      </c>
      <c r="I106">
        <v>1562.136859254</v>
      </c>
      <c r="J106">
        <v>1538.3947581659</v>
      </c>
      <c r="K106">
        <v>1546.276309167</v>
      </c>
      <c r="L106">
        <v>1553.5402519484</v>
      </c>
      <c r="M106">
        <v>1561.4593262857</v>
      </c>
    </row>
    <row r="107" spans="1:13">
      <c r="A107" t="s">
        <v>3006</v>
      </c>
      <c r="B107">
        <v>1538.6549420879</v>
      </c>
      <c r="C107">
        <v>1546.5825626261</v>
      </c>
      <c r="D107">
        <v>1555.480982302</v>
      </c>
      <c r="E107">
        <v>1562.255994093</v>
      </c>
      <c r="F107">
        <v>1538.4161321948</v>
      </c>
      <c r="G107">
        <v>1546.8192433678</v>
      </c>
      <c r="H107">
        <v>1555.7066113515</v>
      </c>
      <c r="I107">
        <v>1562.1366593623</v>
      </c>
      <c r="J107">
        <v>1538.3955279669</v>
      </c>
      <c r="K107">
        <v>1546.2749477028</v>
      </c>
      <c r="L107">
        <v>1553.5359314017</v>
      </c>
      <c r="M107">
        <v>1561.4581357326</v>
      </c>
    </row>
    <row r="108" spans="1:13">
      <c r="A108" t="s">
        <v>3007</v>
      </c>
      <c r="B108">
        <v>1538.6560981218</v>
      </c>
      <c r="C108">
        <v>1546.5835365743</v>
      </c>
      <c r="D108">
        <v>1555.4782268614</v>
      </c>
      <c r="E108">
        <v>1562.2639366734</v>
      </c>
      <c r="F108">
        <v>1538.4138208499</v>
      </c>
      <c r="G108">
        <v>1546.8202176141</v>
      </c>
      <c r="H108">
        <v>1555.7048386569</v>
      </c>
      <c r="I108">
        <v>1562.1729939121</v>
      </c>
      <c r="J108">
        <v>1538.3953359871</v>
      </c>
      <c r="K108">
        <v>1546.2743639472</v>
      </c>
      <c r="L108">
        <v>1553.5404477267</v>
      </c>
      <c r="M108">
        <v>1561.4601193425</v>
      </c>
    </row>
    <row r="109" spans="1:13">
      <c r="A109" t="s">
        <v>3008</v>
      </c>
      <c r="B109">
        <v>1538.6557121493</v>
      </c>
      <c r="C109">
        <v>1546.5847026506</v>
      </c>
      <c r="D109">
        <v>1555.479800848</v>
      </c>
      <c r="E109">
        <v>1562.2555961897</v>
      </c>
      <c r="F109">
        <v>1538.4159402099</v>
      </c>
      <c r="G109">
        <v>1546.8188532891</v>
      </c>
      <c r="H109">
        <v>1555.7050349812</v>
      </c>
      <c r="I109">
        <v>1562.1684272561</v>
      </c>
      <c r="J109">
        <v>1538.3941803451</v>
      </c>
      <c r="K109">
        <v>1546.2743639472</v>
      </c>
      <c r="L109">
        <v>1553.5380907124</v>
      </c>
      <c r="M109">
        <v>1561.4579379536</v>
      </c>
    </row>
    <row r="110" spans="1:13">
      <c r="A110" t="s">
        <v>3009</v>
      </c>
      <c r="B110">
        <v>1538.6545579988</v>
      </c>
      <c r="C110">
        <v>1546.5823685975</v>
      </c>
      <c r="D110">
        <v>1555.4794083131</v>
      </c>
      <c r="E110">
        <v>1562.2732691146</v>
      </c>
      <c r="F110">
        <v>1538.4157463428</v>
      </c>
      <c r="G110">
        <v>1546.8194374559</v>
      </c>
      <c r="H110">
        <v>1555.7062167775</v>
      </c>
      <c r="I110">
        <v>1562.1493671411</v>
      </c>
      <c r="J110">
        <v>1538.3945661863</v>
      </c>
      <c r="K110">
        <v>1546.2724187323</v>
      </c>
      <c r="L110">
        <v>1553.5382884095</v>
      </c>
      <c r="M110">
        <v>1561.4605168407</v>
      </c>
    </row>
    <row r="111" spans="1:13">
      <c r="A111" t="s">
        <v>3010</v>
      </c>
      <c r="B111">
        <v>1538.6539799828</v>
      </c>
      <c r="C111">
        <v>1546.5841186611</v>
      </c>
      <c r="D111">
        <v>1555.4817692977</v>
      </c>
      <c r="E111">
        <v>1562.2700916466</v>
      </c>
      <c r="F111">
        <v>1538.4149765215</v>
      </c>
      <c r="G111">
        <v>1546.8198275349</v>
      </c>
      <c r="H111">
        <v>1555.7056258791</v>
      </c>
      <c r="I111">
        <v>1562.1451965293</v>
      </c>
      <c r="J111">
        <v>1538.3926407464</v>
      </c>
      <c r="K111">
        <v>1546.2755295573</v>
      </c>
      <c r="L111">
        <v>1553.5410369814</v>
      </c>
      <c r="M111">
        <v>1561.4591265674</v>
      </c>
    </row>
    <row r="112" spans="1:13">
      <c r="A112" t="s">
        <v>3011</v>
      </c>
      <c r="B112">
        <v>1538.6560981218</v>
      </c>
      <c r="C112">
        <v>1546.5841186611</v>
      </c>
      <c r="D112">
        <v>1555.4803915748</v>
      </c>
      <c r="E112">
        <v>1562.2581777122</v>
      </c>
      <c r="F112">
        <v>1538.4130510306</v>
      </c>
      <c r="G112">
        <v>1546.8190492799</v>
      </c>
      <c r="H112">
        <v>1555.7054295547</v>
      </c>
      <c r="I112">
        <v>1562.150756703</v>
      </c>
      <c r="J112">
        <v>1538.3932185661</v>
      </c>
      <c r="K112">
        <v>1546.2735843395</v>
      </c>
      <c r="L112">
        <v>1553.5378949346</v>
      </c>
      <c r="M112">
        <v>1561.4563499063</v>
      </c>
    </row>
    <row r="113" spans="1:13">
      <c r="A113" t="s">
        <v>3012</v>
      </c>
      <c r="B113">
        <v>1538.6541720272</v>
      </c>
      <c r="C113">
        <v>1546.5810065943</v>
      </c>
      <c r="D113">
        <v>1555.4807860343</v>
      </c>
      <c r="E113">
        <v>1562.2665182236</v>
      </c>
      <c r="F113">
        <v>1538.4136288656</v>
      </c>
      <c r="G113">
        <v>1546.8200216231</v>
      </c>
      <c r="H113">
        <v>1555.7038551115</v>
      </c>
      <c r="I113">
        <v>1562.1330865497</v>
      </c>
      <c r="J113">
        <v>1538.3932185661</v>
      </c>
      <c r="K113">
        <v>1546.2743639472</v>
      </c>
      <c r="L113">
        <v>1553.5384841874</v>
      </c>
      <c r="M113">
        <v>1561.4591265674</v>
      </c>
    </row>
    <row r="114" spans="1:13">
      <c r="A114" t="s">
        <v>3013</v>
      </c>
      <c r="B114">
        <v>1538.6547500433</v>
      </c>
      <c r="C114">
        <v>1546.5831466144</v>
      </c>
      <c r="D114">
        <v>1555.4819674899</v>
      </c>
      <c r="E114">
        <v>1562.2796240895</v>
      </c>
      <c r="F114">
        <v>1538.414206701</v>
      </c>
      <c r="G114">
        <v>1546.8213840473</v>
      </c>
      <c r="H114">
        <v>1555.7058241284</v>
      </c>
      <c r="I114">
        <v>1562.140234132</v>
      </c>
      <c r="J114">
        <v>1538.393794504</v>
      </c>
      <c r="K114">
        <v>1546.2749477028</v>
      </c>
      <c r="L114">
        <v>1553.5398584725</v>
      </c>
      <c r="M114">
        <v>1561.4545640841</v>
      </c>
    </row>
    <row r="115" spans="1:13">
      <c r="A115" t="s">
        <v>3014</v>
      </c>
      <c r="B115">
        <v>1538.6555201046</v>
      </c>
      <c r="C115">
        <v>1546.5837306032</v>
      </c>
      <c r="D115">
        <v>1555.4807860343</v>
      </c>
      <c r="E115">
        <v>1562.2563900555</v>
      </c>
      <c r="F115">
        <v>1538.4149765215</v>
      </c>
      <c r="G115">
        <v>1546.8184651134</v>
      </c>
      <c r="H115">
        <v>1555.7052332303</v>
      </c>
      <c r="I115">
        <v>1562.1380489017</v>
      </c>
      <c r="J115">
        <v>1538.3951440074</v>
      </c>
      <c r="K115">
        <v>1546.276309167</v>
      </c>
      <c r="L115">
        <v>1553.5371099047</v>
      </c>
      <c r="M115">
        <v>1561.4565476849</v>
      </c>
    </row>
    <row r="116" spans="1:13">
      <c r="A116" t="s">
        <v>3015</v>
      </c>
      <c r="B116">
        <v>1538.6562901666</v>
      </c>
      <c r="C116">
        <v>1546.5817846098</v>
      </c>
      <c r="D116">
        <v>1555.4807860343</v>
      </c>
      <c r="E116">
        <v>1562.2714814233</v>
      </c>
      <c r="F116">
        <v>1538.4153623732</v>
      </c>
      <c r="G116">
        <v>1546.8200216231</v>
      </c>
      <c r="H116">
        <v>1555.7044460085</v>
      </c>
      <c r="I116">
        <v>1562.1573086374</v>
      </c>
      <c r="J116">
        <v>1538.3949501455</v>
      </c>
      <c r="K116">
        <v>1546.276309167</v>
      </c>
      <c r="L116">
        <v>1553.5386799653</v>
      </c>
      <c r="M116">
        <v>1561.4603171221</v>
      </c>
    </row>
    <row r="117" spans="1:13">
      <c r="A117" t="s">
        <v>3016</v>
      </c>
      <c r="B117">
        <v>1538.6557121493</v>
      </c>
      <c r="C117">
        <v>1546.5856766014</v>
      </c>
      <c r="D117">
        <v>1555.4829507548</v>
      </c>
      <c r="E117">
        <v>1562.2694957514</v>
      </c>
      <c r="F117">
        <v>1538.4159402099</v>
      </c>
      <c r="G117">
        <v>1546.8200216231</v>
      </c>
      <c r="H117">
        <v>1555.7036568628</v>
      </c>
      <c r="I117">
        <v>1562.1569107844</v>
      </c>
      <c r="J117">
        <v>1538.3955279669</v>
      </c>
      <c r="K117">
        <v>1546.2743639472</v>
      </c>
      <c r="L117">
        <v>1553.5398584725</v>
      </c>
      <c r="M117">
        <v>1561.4583335117</v>
      </c>
    </row>
    <row r="118" spans="1:13">
      <c r="A118" t="s">
        <v>3017</v>
      </c>
      <c r="B118">
        <v>1538.6564840944</v>
      </c>
      <c r="C118">
        <v>1546.584898582</v>
      </c>
      <c r="D118">
        <v>1555.4817692977</v>
      </c>
      <c r="E118">
        <v>1562.2802199924</v>
      </c>
      <c r="F118">
        <v>1538.4163241798</v>
      </c>
      <c r="G118">
        <v>1546.8206057907</v>
      </c>
      <c r="H118">
        <v>1555.7062167775</v>
      </c>
      <c r="I118">
        <v>1562.1620731858</v>
      </c>
      <c r="J118">
        <v>1538.3951440074</v>
      </c>
      <c r="K118">
        <v>1546.2755295573</v>
      </c>
      <c r="L118">
        <v>1553.5359314017</v>
      </c>
      <c r="M118">
        <v>1561.4585312908</v>
      </c>
    </row>
    <row r="119" spans="1:13">
      <c r="A119" t="s">
        <v>3018</v>
      </c>
      <c r="B119">
        <v>1538.6543640716</v>
      </c>
      <c r="C119">
        <v>1546.5829525857</v>
      </c>
      <c r="D119">
        <v>1555.4807860343</v>
      </c>
      <c r="E119">
        <v>1562.2901485385</v>
      </c>
      <c r="F119">
        <v>1538.4149765215</v>
      </c>
      <c r="G119">
        <v>1546.8186592012</v>
      </c>
      <c r="H119">
        <v>1555.7052332303</v>
      </c>
      <c r="I119">
        <v>1562.1592940241</v>
      </c>
      <c r="J119">
        <v>1538.3951440074</v>
      </c>
      <c r="K119">
        <v>1546.276309167</v>
      </c>
      <c r="L119">
        <v>1553.5430005272</v>
      </c>
      <c r="M119">
        <v>1561.4607146204</v>
      </c>
    </row>
    <row r="120" spans="1:13">
      <c r="A120" t="s">
        <v>3019</v>
      </c>
      <c r="B120">
        <v>1538.6566761393</v>
      </c>
      <c r="C120">
        <v>1546.5835365743</v>
      </c>
      <c r="D120">
        <v>1555.4807860343</v>
      </c>
      <c r="E120">
        <v>1562.2796240895</v>
      </c>
      <c r="F120">
        <v>1538.4130510306</v>
      </c>
      <c r="G120">
        <v>1546.8196334468</v>
      </c>
      <c r="H120">
        <v>1555.7054295547</v>
      </c>
      <c r="I120">
        <v>1562.1457923296</v>
      </c>
      <c r="J120">
        <v>1538.3932185661</v>
      </c>
      <c r="K120">
        <v>1546.2743639472</v>
      </c>
      <c r="L120">
        <v>1553.5386799653</v>
      </c>
      <c r="M120">
        <v>1561.454366306</v>
      </c>
    </row>
    <row r="121" spans="1:13">
      <c r="A121" t="s">
        <v>3020</v>
      </c>
      <c r="B121">
        <v>1538.6555201046</v>
      </c>
      <c r="C121">
        <v>1546.5843145923</v>
      </c>
      <c r="D121">
        <v>1555.4764546873</v>
      </c>
      <c r="E121">
        <v>1562.284787302</v>
      </c>
      <c r="F121">
        <v>1538.4161321948</v>
      </c>
      <c r="G121">
        <v>1546.8206057907</v>
      </c>
      <c r="H121">
        <v>1555.7070059258</v>
      </c>
      <c r="I121">
        <v>1562.1825251702</v>
      </c>
      <c r="J121">
        <v>1538.3957218289</v>
      </c>
      <c r="K121">
        <v>1546.2755295573</v>
      </c>
      <c r="L121">
        <v>1553.5410369814</v>
      </c>
      <c r="M121">
        <v>1561.4615076785</v>
      </c>
    </row>
    <row r="122" spans="1:13">
      <c r="A122" t="s">
        <v>3021</v>
      </c>
      <c r="B122">
        <v>1538.6578321758</v>
      </c>
      <c r="C122">
        <v>1546.5817846098</v>
      </c>
      <c r="D122">
        <v>1555.4784231285</v>
      </c>
      <c r="E122">
        <v>1562.2762486092</v>
      </c>
      <c r="F122">
        <v>1538.4140128343</v>
      </c>
      <c r="G122">
        <v>1546.8190492799</v>
      </c>
      <c r="H122">
        <v>1555.7054295547</v>
      </c>
      <c r="I122">
        <v>1562.1612794158</v>
      </c>
      <c r="J122">
        <v>1538.3939883656</v>
      </c>
      <c r="K122">
        <v>1546.2743639472</v>
      </c>
      <c r="L122">
        <v>1553.5398584725</v>
      </c>
      <c r="M122">
        <v>1561.4579379536</v>
      </c>
    </row>
    <row r="123" spans="1:13">
      <c r="A123" t="s">
        <v>3022</v>
      </c>
      <c r="B123">
        <v>1538.6566761393</v>
      </c>
      <c r="C123">
        <v>1546.5819786382</v>
      </c>
      <c r="D123">
        <v>1555.4799990397</v>
      </c>
      <c r="E123">
        <v>1562.2810138832</v>
      </c>
      <c r="F123">
        <v>1538.4155543579</v>
      </c>
      <c r="G123">
        <v>1546.8192433678</v>
      </c>
      <c r="H123">
        <v>1555.7072022506</v>
      </c>
      <c r="I123">
        <v>1562.1436090245</v>
      </c>
      <c r="J123">
        <v>1538.396491631</v>
      </c>
      <c r="K123">
        <v>1546.2743639472</v>
      </c>
      <c r="L123">
        <v>1553.5378949346</v>
      </c>
      <c r="M123">
        <v>1561.4593262857</v>
      </c>
    </row>
    <row r="124" spans="1:13">
      <c r="A124" t="s">
        <v>3023</v>
      </c>
      <c r="B124">
        <v>1538.6555201046</v>
      </c>
      <c r="C124">
        <v>1546.5837306032</v>
      </c>
      <c r="D124">
        <v>1555.4819674899</v>
      </c>
      <c r="E124">
        <v>1562.2808158957</v>
      </c>
      <c r="F124">
        <v>1538.4169020173</v>
      </c>
      <c r="G124">
        <v>1546.8200216231</v>
      </c>
      <c r="H124">
        <v>1555.7056258791</v>
      </c>
      <c r="I124">
        <v>1562.1410278805</v>
      </c>
      <c r="J124">
        <v>1538.3945661863</v>
      </c>
      <c r="K124">
        <v>1546.2735843395</v>
      </c>
      <c r="L124">
        <v>1553.5388776626</v>
      </c>
      <c r="M124">
        <v>1561.4595240651</v>
      </c>
    </row>
    <row r="125" spans="1:13">
      <c r="A125" t="s">
        <v>3024</v>
      </c>
      <c r="B125">
        <v>1538.6541720272</v>
      </c>
      <c r="C125">
        <v>1546.5825626261</v>
      </c>
      <c r="D125">
        <v>1555.4813767619</v>
      </c>
      <c r="E125">
        <v>1562.2587735987</v>
      </c>
      <c r="F125">
        <v>1538.4155543579</v>
      </c>
      <c r="G125">
        <v>1546.8182710256</v>
      </c>
      <c r="H125">
        <v>1555.7048386569</v>
      </c>
      <c r="I125">
        <v>1562.1543295964</v>
      </c>
      <c r="J125">
        <v>1538.3951440074</v>
      </c>
      <c r="K125">
        <v>1546.2749477028</v>
      </c>
      <c r="L125">
        <v>1553.5402519484</v>
      </c>
      <c r="M125">
        <v>1561.4611101798</v>
      </c>
    </row>
    <row r="126" spans="1:13">
      <c r="A126" t="s">
        <v>3025</v>
      </c>
      <c r="B126">
        <v>1538.6553280599</v>
      </c>
      <c r="C126">
        <v>1546.5819786382</v>
      </c>
      <c r="D126">
        <v>1555.4794083131</v>
      </c>
      <c r="E126">
        <v>1562.2657243475</v>
      </c>
      <c r="F126">
        <v>1538.4149765215</v>
      </c>
      <c r="G126">
        <v>1546.8217741273</v>
      </c>
      <c r="H126">
        <v>1555.7034605388</v>
      </c>
      <c r="I126">
        <v>1562.1513525076</v>
      </c>
      <c r="J126">
        <v>1538.3932185661</v>
      </c>
      <c r="K126">
        <v>1546.2743639472</v>
      </c>
      <c r="L126">
        <v>1553.5400561701</v>
      </c>
      <c r="M126">
        <v>1561.4597218445</v>
      </c>
    </row>
    <row r="127" spans="1:13">
      <c r="A127" t="s">
        <v>3026</v>
      </c>
      <c r="B127">
        <v>1538.6566761393</v>
      </c>
      <c r="C127">
        <v>1546.5815886792</v>
      </c>
      <c r="D127">
        <v>1555.4794083131</v>
      </c>
      <c r="E127">
        <v>1562.2649285312</v>
      </c>
      <c r="F127">
        <v>1538.414206701</v>
      </c>
      <c r="G127">
        <v>1546.8202176141</v>
      </c>
      <c r="H127">
        <v>1555.7062167775</v>
      </c>
      <c r="I127">
        <v>1562.1549254037</v>
      </c>
      <c r="J127">
        <v>1538.3943723246</v>
      </c>
      <c r="K127">
        <v>1546.2743639472</v>
      </c>
      <c r="L127">
        <v>1553.5392692187</v>
      </c>
      <c r="M127">
        <v>1561.4621029574</v>
      </c>
    </row>
    <row r="128" spans="1:13">
      <c r="A128" t="s">
        <v>3027</v>
      </c>
      <c r="B128">
        <v>1538.6559060769</v>
      </c>
      <c r="C128">
        <v>1546.5833406432</v>
      </c>
      <c r="D128">
        <v>1555.479800848</v>
      </c>
      <c r="E128">
        <v>1562.2792261742</v>
      </c>
      <c r="F128">
        <v>1538.4147845369</v>
      </c>
      <c r="G128">
        <v>1546.8198275349</v>
      </c>
      <c r="H128">
        <v>1555.7060204529</v>
      </c>
      <c r="I128">
        <v>1562.1573086374</v>
      </c>
      <c r="J128">
        <v>1538.3943723246</v>
      </c>
      <c r="K128">
        <v>1546.2735843395</v>
      </c>
      <c r="L128">
        <v>1553.5392692187</v>
      </c>
      <c r="M128">
        <v>1561.45714296</v>
      </c>
    </row>
    <row r="129" spans="1:13">
      <c r="A129" t="s">
        <v>3028</v>
      </c>
      <c r="B129">
        <v>1538.6566761393</v>
      </c>
      <c r="C129">
        <v>1546.5837306032</v>
      </c>
      <c r="D129">
        <v>1555.4770454116</v>
      </c>
      <c r="E129">
        <v>1562.2772404826</v>
      </c>
      <c r="F129">
        <v>1538.4149765215</v>
      </c>
      <c r="G129">
        <v>1546.818075035</v>
      </c>
      <c r="H129">
        <v>1555.7075949004</v>
      </c>
      <c r="I129">
        <v>1562.1537357304</v>
      </c>
      <c r="J129">
        <v>1538.3943723246</v>
      </c>
      <c r="K129">
        <v>1546.2743639472</v>
      </c>
      <c r="L129">
        <v>1553.5396626943</v>
      </c>
      <c r="M129">
        <v>1561.4601193425</v>
      </c>
    </row>
    <row r="130" spans="1:13">
      <c r="A130" t="s">
        <v>3029</v>
      </c>
      <c r="B130">
        <v>1538.6551360153</v>
      </c>
      <c r="C130">
        <v>1546.5835365743</v>
      </c>
      <c r="D130">
        <v>1555.4774398694</v>
      </c>
      <c r="E130">
        <v>1562.2716813495</v>
      </c>
      <c r="F130">
        <v>1538.4155543579</v>
      </c>
      <c r="G130">
        <v>1546.8190492799</v>
      </c>
      <c r="H130">
        <v>1555.7068076763</v>
      </c>
      <c r="I130">
        <v>1562.1561170197</v>
      </c>
      <c r="J130">
        <v>1538.3951440074</v>
      </c>
      <c r="K130">
        <v>1546.2735843395</v>
      </c>
      <c r="L130">
        <v>1553.5396626943</v>
      </c>
      <c r="M130">
        <v>1561.4557546318</v>
      </c>
    </row>
    <row r="131" spans="1:13">
      <c r="A131" t="s">
        <v>3030</v>
      </c>
      <c r="B131">
        <v>1538.6570621122</v>
      </c>
      <c r="C131">
        <v>1546.5817846098</v>
      </c>
      <c r="D131">
        <v>1555.4794083131</v>
      </c>
      <c r="E131">
        <v>1562.2581777122</v>
      </c>
      <c r="F131">
        <v>1538.4130510306</v>
      </c>
      <c r="G131">
        <v>1546.821968216</v>
      </c>
      <c r="H131">
        <v>1555.7077931502</v>
      </c>
      <c r="I131">
        <v>1562.1453964232</v>
      </c>
      <c r="J131">
        <v>1538.3932185661</v>
      </c>
      <c r="K131">
        <v>1546.2749477028</v>
      </c>
      <c r="L131">
        <v>1553.5406435051</v>
      </c>
      <c r="M131">
        <v>1561.4561521277</v>
      </c>
    </row>
    <row r="132" spans="1:13">
      <c r="A132" t="s">
        <v>3031</v>
      </c>
      <c r="B132">
        <v>1538.6562901666</v>
      </c>
      <c r="C132">
        <v>1546.5827566547</v>
      </c>
      <c r="D132">
        <v>1555.480982302</v>
      </c>
      <c r="E132">
        <v>1562.262942876</v>
      </c>
      <c r="F132">
        <v>1538.4149765215</v>
      </c>
      <c r="G132">
        <v>1546.8182710256</v>
      </c>
      <c r="H132">
        <v>1555.7046423327</v>
      </c>
      <c r="I132">
        <v>1562.1598898352</v>
      </c>
      <c r="J132">
        <v>1538.3951440074</v>
      </c>
      <c r="K132">
        <v>1546.2749477028</v>
      </c>
      <c r="L132">
        <v>1553.542411271</v>
      </c>
      <c r="M132">
        <v>1561.4615076785</v>
      </c>
    </row>
    <row r="133" spans="1:13">
      <c r="A133" t="s">
        <v>3032</v>
      </c>
      <c r="B133">
        <v>1538.6553280599</v>
      </c>
      <c r="C133">
        <v>1546.5839246321</v>
      </c>
      <c r="D133">
        <v>1555.4813767619</v>
      </c>
      <c r="E133">
        <v>1562.2718793347</v>
      </c>
      <c r="F133">
        <v>1538.4143986855</v>
      </c>
      <c r="G133">
        <v>1546.8188532891</v>
      </c>
      <c r="H133">
        <v>1555.7068076763</v>
      </c>
      <c r="I133">
        <v>1562.1596918783</v>
      </c>
      <c r="J133">
        <v>1538.3932185661</v>
      </c>
      <c r="K133">
        <v>1546.2749477028</v>
      </c>
      <c r="L133">
        <v>1553.54123276</v>
      </c>
      <c r="M133">
        <v>1561.4533754772</v>
      </c>
    </row>
    <row r="134" spans="1:13">
      <c r="A134" t="s">
        <v>3033</v>
      </c>
      <c r="B134">
        <v>1538.6549420879</v>
      </c>
      <c r="C134">
        <v>1546.5843145923</v>
      </c>
      <c r="D134">
        <v>1555.4819674899</v>
      </c>
      <c r="E134">
        <v>1562.2802199924</v>
      </c>
      <c r="F134">
        <v>1538.4163241798</v>
      </c>
      <c r="G134">
        <v>1546.8215800387</v>
      </c>
      <c r="H134">
        <v>1555.7038551115</v>
      </c>
      <c r="I134">
        <v>1562.1430132258</v>
      </c>
      <c r="J134">
        <v>1538.3951440074</v>
      </c>
      <c r="K134">
        <v>1546.276892924</v>
      </c>
      <c r="L134">
        <v>1553.5376991569</v>
      </c>
      <c r="M134">
        <v>1561.4545640841</v>
      </c>
    </row>
    <row r="135" spans="1:13">
      <c r="A135" t="s">
        <v>3034</v>
      </c>
      <c r="B135">
        <v>1538.6526319081</v>
      </c>
      <c r="C135">
        <v>1546.5823685975</v>
      </c>
      <c r="D135">
        <v>1555.479800848</v>
      </c>
      <c r="E135">
        <v>1562.2651284557</v>
      </c>
      <c r="F135">
        <v>1538.41459067</v>
      </c>
      <c r="G135">
        <v>1546.8190492799</v>
      </c>
      <c r="H135">
        <v>1555.7056258791</v>
      </c>
      <c r="I135">
        <v>1562.1519483126</v>
      </c>
      <c r="J135">
        <v>1538.3934105454</v>
      </c>
      <c r="K135">
        <v>1546.2755295573</v>
      </c>
      <c r="L135">
        <v>1553.5410369814</v>
      </c>
      <c r="M135">
        <v>1561.4567474026</v>
      </c>
    </row>
    <row r="136" spans="1:13">
      <c r="A136" t="s">
        <v>3035</v>
      </c>
      <c r="B136">
        <v>1538.6539799828</v>
      </c>
      <c r="C136">
        <v>1546.5837306032</v>
      </c>
      <c r="D136">
        <v>1555.4803915748</v>
      </c>
      <c r="E136">
        <v>1562.2738650126</v>
      </c>
      <c r="F136">
        <v>1538.4163241798</v>
      </c>
      <c r="G136">
        <v>1546.8186592012</v>
      </c>
      <c r="H136">
        <v>1555.7075949004</v>
      </c>
      <c r="I136">
        <v>1562.1334824499</v>
      </c>
      <c r="J136">
        <v>1538.3970694535</v>
      </c>
      <c r="K136">
        <v>1546.2749477028</v>
      </c>
      <c r="L136">
        <v>1553.5390734406</v>
      </c>
      <c r="M136">
        <v>1561.4609124001</v>
      </c>
    </row>
    <row r="137" spans="1:13">
      <c r="A137" t="s">
        <v>3036</v>
      </c>
      <c r="B137">
        <v>1538.6557121493</v>
      </c>
      <c r="C137">
        <v>1546.5821726667</v>
      </c>
      <c r="D137">
        <v>1555.4807860343</v>
      </c>
      <c r="E137">
        <v>1562.2573838446</v>
      </c>
      <c r="F137">
        <v>1538.4149765215</v>
      </c>
      <c r="G137">
        <v>1546.8206057907</v>
      </c>
      <c r="H137">
        <v>1555.7042477596</v>
      </c>
      <c r="I137">
        <v>1562.1509546576</v>
      </c>
      <c r="J137">
        <v>1538.3943723246</v>
      </c>
      <c r="K137">
        <v>1546.2730005849</v>
      </c>
      <c r="L137">
        <v>1553.5410369814</v>
      </c>
      <c r="M137">
        <v>1561.4619051774</v>
      </c>
    </row>
    <row r="138" spans="1:13">
      <c r="A138" t="s">
        <v>3037</v>
      </c>
      <c r="B138">
        <v>1538.6547500433</v>
      </c>
      <c r="C138">
        <v>1546.5837306032</v>
      </c>
      <c r="D138">
        <v>1555.4784231285</v>
      </c>
      <c r="E138">
        <v>1562.2673121005</v>
      </c>
      <c r="F138">
        <v>1538.4169020173</v>
      </c>
      <c r="G138">
        <v>1546.8200216231</v>
      </c>
      <c r="H138">
        <v>1555.7072022506</v>
      </c>
      <c r="I138">
        <v>1562.1583023005</v>
      </c>
      <c r="J138">
        <v>1538.3962977688</v>
      </c>
      <c r="K138">
        <v>1546.2755295573</v>
      </c>
      <c r="L138">
        <v>1553.5392692187</v>
      </c>
      <c r="M138">
        <v>1561.4577382356</v>
      </c>
    </row>
    <row r="139" spans="1:13">
      <c r="A139" t="s">
        <v>3038</v>
      </c>
      <c r="B139">
        <v>1538.6555201046</v>
      </c>
      <c r="C139">
        <v>1546.584898582</v>
      </c>
      <c r="D139">
        <v>1555.4819674899</v>
      </c>
      <c r="E139">
        <v>1562.274858824</v>
      </c>
      <c r="F139">
        <v>1538.4143986855</v>
      </c>
      <c r="G139">
        <v>1546.8200216231</v>
      </c>
      <c r="H139">
        <v>1555.7048386569</v>
      </c>
      <c r="I139">
        <v>1562.150756703</v>
      </c>
      <c r="J139">
        <v>1538.3932185661</v>
      </c>
      <c r="K139">
        <v>1546.2755295573</v>
      </c>
      <c r="L139">
        <v>1553.5398584725</v>
      </c>
      <c r="M139">
        <v>1561.4583335117</v>
      </c>
    </row>
    <row r="140" spans="1:13">
      <c r="A140" t="s">
        <v>3039</v>
      </c>
      <c r="B140">
        <v>1538.6572541574</v>
      </c>
      <c r="C140">
        <v>1546.5825626261</v>
      </c>
      <c r="D140">
        <v>1555.479800848</v>
      </c>
      <c r="E140">
        <v>1562.2911423706</v>
      </c>
      <c r="F140">
        <v>1538.4149765215</v>
      </c>
      <c r="G140">
        <v>1546.8200216231</v>
      </c>
      <c r="H140">
        <v>1555.7064150269</v>
      </c>
      <c r="I140">
        <v>1562.160087792</v>
      </c>
      <c r="J140">
        <v>1538.3945661863</v>
      </c>
      <c r="K140">
        <v>1546.2749477028</v>
      </c>
      <c r="L140">
        <v>1553.5404477267</v>
      </c>
      <c r="M140">
        <v>1561.4605168407</v>
      </c>
    </row>
    <row r="141" spans="1:13">
      <c r="A141" t="s">
        <v>3040</v>
      </c>
      <c r="B141">
        <v>1538.6551360153</v>
      </c>
      <c r="C141">
        <v>1546.5823685975</v>
      </c>
      <c r="D141">
        <v>1555.4792101216</v>
      </c>
      <c r="E141">
        <v>1562.2593694857</v>
      </c>
      <c r="F141">
        <v>1538.4161321948</v>
      </c>
      <c r="G141">
        <v>1546.8194374559</v>
      </c>
      <c r="H141">
        <v>1555.7056258791</v>
      </c>
      <c r="I141">
        <v>1562.1644564413</v>
      </c>
      <c r="J141">
        <v>1538.3962977688</v>
      </c>
      <c r="K141">
        <v>1546.2749477028</v>
      </c>
      <c r="L141">
        <v>1553.5396626943</v>
      </c>
      <c r="M141">
        <v>1561.4577382356</v>
      </c>
    </row>
    <row r="142" spans="1:13">
      <c r="A142" t="s">
        <v>3041</v>
      </c>
      <c r="B142">
        <v>1538.6566761393</v>
      </c>
      <c r="C142">
        <v>1546.5837306032</v>
      </c>
      <c r="D142">
        <v>1555.4825582183</v>
      </c>
      <c r="E142">
        <v>1562.2681059782</v>
      </c>
      <c r="F142">
        <v>1538.4149765215</v>
      </c>
      <c r="G142">
        <v>1546.8198275349</v>
      </c>
      <c r="H142">
        <v>1555.7058241284</v>
      </c>
      <c r="I142">
        <v>1562.1594919808</v>
      </c>
      <c r="J142">
        <v>1538.393794504</v>
      </c>
      <c r="K142">
        <v>1546.2755295573</v>
      </c>
      <c r="L142">
        <v>1553.5392692187</v>
      </c>
      <c r="M142">
        <v>1561.45714296</v>
      </c>
    </row>
    <row r="143" spans="1:13">
      <c r="A143" t="s">
        <v>3042</v>
      </c>
      <c r="B143">
        <v>1538.6543640716</v>
      </c>
      <c r="C143">
        <v>1546.5833406432</v>
      </c>
      <c r="D143">
        <v>1555.480982302</v>
      </c>
      <c r="E143">
        <v>1562.2841913957</v>
      </c>
      <c r="F143">
        <v>1538.4161321948</v>
      </c>
      <c r="G143">
        <v>1546.8202176141</v>
      </c>
      <c r="H143">
        <v>1555.7072022506</v>
      </c>
      <c r="I143">
        <v>1562.136063569</v>
      </c>
      <c r="J143">
        <v>1538.3949501455</v>
      </c>
      <c r="K143">
        <v>1546.276892924</v>
      </c>
      <c r="L143">
        <v>1553.5400561701</v>
      </c>
      <c r="M143">
        <v>1561.4557546318</v>
      </c>
    </row>
    <row r="144" spans="1:13">
      <c r="A144" t="s">
        <v>3043</v>
      </c>
      <c r="B144">
        <v>1538.6559060769</v>
      </c>
      <c r="C144">
        <v>1546.5825626261</v>
      </c>
      <c r="D144">
        <v>1555.4790138543</v>
      </c>
      <c r="E144">
        <v>1562.274658897</v>
      </c>
      <c r="F144">
        <v>1538.4143986855</v>
      </c>
      <c r="G144">
        <v>1546.8194374559</v>
      </c>
      <c r="H144">
        <v>1555.7062167775</v>
      </c>
      <c r="I144">
        <v>1562.154131641</v>
      </c>
      <c r="J144">
        <v>1538.3932185661</v>
      </c>
      <c r="K144">
        <v>1546.2743639472</v>
      </c>
      <c r="L144">
        <v>1553.5416262366</v>
      </c>
      <c r="M144">
        <v>1561.4573426779</v>
      </c>
    </row>
    <row r="145" spans="1:13">
      <c r="A145" t="s">
        <v>3044</v>
      </c>
      <c r="B145">
        <v>1538.6566761393</v>
      </c>
      <c r="C145">
        <v>1546.5839246321</v>
      </c>
      <c r="D145">
        <v>1555.4807860343</v>
      </c>
      <c r="E145">
        <v>1562.2623469863</v>
      </c>
      <c r="F145">
        <v>1538.4163241798</v>
      </c>
      <c r="G145">
        <v>1546.816906704</v>
      </c>
      <c r="H145">
        <v>1555.7052332303</v>
      </c>
      <c r="I145">
        <v>1562.1616772711</v>
      </c>
      <c r="J145">
        <v>1538.3957218289</v>
      </c>
      <c r="K145">
        <v>1546.2749477028</v>
      </c>
      <c r="L145">
        <v>1553.5353421509</v>
      </c>
      <c r="M145">
        <v>1561.4617054584</v>
      </c>
    </row>
    <row r="146" spans="1:13">
      <c r="A146" t="s">
        <v>3045</v>
      </c>
      <c r="B146">
        <v>1538.6541720272</v>
      </c>
      <c r="C146">
        <v>1546.5833406432</v>
      </c>
      <c r="D146">
        <v>1555.4772416784</v>
      </c>
      <c r="E146">
        <v>1562.2575818262</v>
      </c>
      <c r="F146">
        <v>1538.41459067</v>
      </c>
      <c r="G146">
        <v>1546.8178809474</v>
      </c>
      <c r="H146">
        <v>1555.7072022506</v>
      </c>
      <c r="I146">
        <v>1562.1495650953</v>
      </c>
      <c r="J146">
        <v>1538.3953359871</v>
      </c>
      <c r="K146">
        <v>1546.2749477028</v>
      </c>
      <c r="L146">
        <v>1553.5378949346</v>
      </c>
      <c r="M146">
        <v>1561.4605168407</v>
      </c>
    </row>
    <row r="147" spans="1:13">
      <c r="A147" t="s">
        <v>3046</v>
      </c>
      <c r="B147">
        <v>1538.6555201046</v>
      </c>
      <c r="C147">
        <v>1546.5837306032</v>
      </c>
      <c r="D147">
        <v>1555.4803915748</v>
      </c>
      <c r="E147">
        <v>1562.2615531144</v>
      </c>
      <c r="F147">
        <v>1538.414206701</v>
      </c>
      <c r="G147">
        <v>1546.8208017819</v>
      </c>
      <c r="H147">
        <v>1555.7066113515</v>
      </c>
      <c r="I147">
        <v>1562.179546033</v>
      </c>
      <c r="J147">
        <v>1538.3943723246</v>
      </c>
      <c r="K147">
        <v>1546.276892924</v>
      </c>
      <c r="L147">
        <v>1553.5404477267</v>
      </c>
      <c r="M147">
        <v>1561.4539688109</v>
      </c>
    </row>
    <row r="148" spans="1:13">
      <c r="A148" t="s">
        <v>3047</v>
      </c>
      <c r="B148">
        <v>1538.6543640716</v>
      </c>
      <c r="C148">
        <v>1546.584898582</v>
      </c>
      <c r="D148">
        <v>1555.4774398694</v>
      </c>
      <c r="E148">
        <v>1562.2647305477</v>
      </c>
      <c r="F148">
        <v>1538.4143986855</v>
      </c>
      <c r="G148">
        <v>1546.8174908693</v>
      </c>
      <c r="H148">
        <v>1555.7077931502</v>
      </c>
      <c r="I148">
        <v>1562.1581024033</v>
      </c>
      <c r="J148">
        <v>1538.3918690661</v>
      </c>
      <c r="K148">
        <v>1546.2749477028</v>
      </c>
      <c r="L148">
        <v>1553.5396626943</v>
      </c>
      <c r="M148">
        <v>1561.4591265674</v>
      </c>
    </row>
    <row r="149" spans="1:13">
      <c r="A149" t="s">
        <v>3048</v>
      </c>
      <c r="B149">
        <v>1538.6551360153</v>
      </c>
      <c r="C149">
        <v>1546.5823685975</v>
      </c>
      <c r="D149">
        <v>1555.4807860343</v>
      </c>
      <c r="E149">
        <v>1562.2726732171</v>
      </c>
      <c r="F149">
        <v>1538.411703378</v>
      </c>
      <c r="G149">
        <v>1546.8194374559</v>
      </c>
      <c r="H149">
        <v>1555.7042477596</v>
      </c>
      <c r="I149">
        <v>1562.1535358344</v>
      </c>
      <c r="J149">
        <v>1538.3912912475</v>
      </c>
      <c r="K149">
        <v>1546.2743639472</v>
      </c>
      <c r="L149">
        <v>1553.5410369814</v>
      </c>
      <c r="M149">
        <v>1561.4589287882</v>
      </c>
    </row>
    <row r="150" spans="1:13">
      <c r="A150" t="s">
        <v>3049</v>
      </c>
      <c r="B150">
        <v>1538.6557121493</v>
      </c>
      <c r="C150">
        <v>1546.5821726667</v>
      </c>
      <c r="D150">
        <v>1555.4807860343</v>
      </c>
      <c r="E150">
        <v>1562.2710854531</v>
      </c>
      <c r="F150">
        <v>1538.412473196</v>
      </c>
      <c r="G150">
        <v>1546.8186592012</v>
      </c>
      <c r="H150">
        <v>1555.7054295547</v>
      </c>
      <c r="I150">
        <v>1562.1537357304</v>
      </c>
      <c r="J150">
        <v>1538.3926407464</v>
      </c>
      <c r="K150">
        <v>1546.2743639472</v>
      </c>
      <c r="L150">
        <v>1553.5367164304</v>
      </c>
      <c r="M150">
        <v>1561.4565476849</v>
      </c>
    </row>
    <row r="151" spans="1:13">
      <c r="A151" t="s">
        <v>3050</v>
      </c>
      <c r="B151">
        <v>1538.6541720272</v>
      </c>
      <c r="C151">
        <v>1546.5823685975</v>
      </c>
      <c r="D151">
        <v>1555.480982302</v>
      </c>
      <c r="E151">
        <v>1562.2623469863</v>
      </c>
      <c r="F151">
        <v>1538.4161321948</v>
      </c>
      <c r="G151">
        <v>1546.8200216231</v>
      </c>
      <c r="H151">
        <v>1555.7081858003</v>
      </c>
      <c r="I151">
        <v>1562.1432111784</v>
      </c>
      <c r="J151">
        <v>1538.3951440074</v>
      </c>
      <c r="K151">
        <v>1546.2749477028</v>
      </c>
      <c r="L151">
        <v>1553.5404477267</v>
      </c>
      <c r="M151">
        <v>1561.4581357326</v>
      </c>
    </row>
    <row r="152" spans="1:13">
      <c r="A152" t="s">
        <v>3051</v>
      </c>
      <c r="B152">
        <v>1538.6547500433</v>
      </c>
      <c r="C152">
        <v>1546.5833406432</v>
      </c>
      <c r="D152">
        <v>1555.4813767619</v>
      </c>
      <c r="E152">
        <v>1562.2706875422</v>
      </c>
      <c r="F152">
        <v>1538.4143986855</v>
      </c>
      <c r="G152">
        <v>1546.8204117024</v>
      </c>
      <c r="H152">
        <v>1555.7024769952</v>
      </c>
      <c r="I152">
        <v>1562.1598898352</v>
      </c>
      <c r="J152">
        <v>1538.3932185661</v>
      </c>
      <c r="K152">
        <v>1546.2743639472</v>
      </c>
      <c r="L152">
        <v>1553.5380907124</v>
      </c>
      <c r="M152">
        <v>1561.463491297</v>
      </c>
    </row>
    <row r="153" spans="1:13">
      <c r="A153" t="s">
        <v>3052</v>
      </c>
      <c r="B153">
        <v>1538.6535940115</v>
      </c>
      <c r="C153">
        <v>1546.5837306032</v>
      </c>
      <c r="D153">
        <v>1555.4792101216</v>
      </c>
      <c r="E153">
        <v>1562.2540084605</v>
      </c>
      <c r="F153">
        <v>1538.4136288656</v>
      </c>
      <c r="G153">
        <v>1546.8200216231</v>
      </c>
      <c r="H153">
        <v>1555.7052332303</v>
      </c>
      <c r="I153">
        <v>1562.1479775816</v>
      </c>
      <c r="J153">
        <v>1538.3932185661</v>
      </c>
      <c r="K153">
        <v>1546.2749477028</v>
      </c>
      <c r="L153">
        <v>1553.5398584725</v>
      </c>
      <c r="M153">
        <v>1561.4535732551</v>
      </c>
    </row>
    <row r="154" spans="1:13">
      <c r="A154" t="s">
        <v>3053</v>
      </c>
      <c r="B154">
        <v>1538.6560981218</v>
      </c>
      <c r="C154">
        <v>1546.5839246321</v>
      </c>
      <c r="D154">
        <v>1555.479800848</v>
      </c>
      <c r="E154">
        <v>1562.2726732171</v>
      </c>
      <c r="F154">
        <v>1538.414206701</v>
      </c>
      <c r="G154">
        <v>1546.8198275349</v>
      </c>
      <c r="H154">
        <v>1555.7066113515</v>
      </c>
      <c r="I154">
        <v>1562.162668999</v>
      </c>
      <c r="J154">
        <v>1538.393794504</v>
      </c>
      <c r="K154">
        <v>1546.2743639472</v>
      </c>
      <c r="L154">
        <v>1553.5378949346</v>
      </c>
      <c r="M154">
        <v>1561.4607146204</v>
      </c>
    </row>
    <row r="155" spans="1:13">
      <c r="A155" t="s">
        <v>3054</v>
      </c>
      <c r="B155">
        <v>1538.6547500433</v>
      </c>
      <c r="C155">
        <v>1546.5829525857</v>
      </c>
      <c r="D155">
        <v>1555.4784231285</v>
      </c>
      <c r="E155">
        <v>1562.2724752317</v>
      </c>
      <c r="F155">
        <v>1538.4149765215</v>
      </c>
      <c r="G155">
        <v>1546.8206057907</v>
      </c>
      <c r="H155">
        <v>1555.703264215</v>
      </c>
      <c r="I155">
        <v>1562.1583023005</v>
      </c>
      <c r="J155">
        <v>1538.393794504</v>
      </c>
      <c r="K155">
        <v>1546.2755295573</v>
      </c>
      <c r="L155">
        <v>1553.5416262366</v>
      </c>
      <c r="M155">
        <v>1561.45714296</v>
      </c>
    </row>
    <row r="156" spans="1:13">
      <c r="A156" t="s">
        <v>3055</v>
      </c>
      <c r="B156">
        <v>1538.6555201046</v>
      </c>
      <c r="C156">
        <v>1546.5843145923</v>
      </c>
      <c r="D156">
        <v>1555.4801953072</v>
      </c>
      <c r="E156">
        <v>1562.2681059782</v>
      </c>
      <c r="F156">
        <v>1538.4161321948</v>
      </c>
      <c r="G156">
        <v>1546.8194374559</v>
      </c>
      <c r="H156">
        <v>1555.7054295547</v>
      </c>
      <c r="I156">
        <v>1562.1598898352</v>
      </c>
      <c r="J156">
        <v>1538.3955279669</v>
      </c>
      <c r="K156">
        <v>1546.2755295573</v>
      </c>
      <c r="L156">
        <v>1553.5437855631</v>
      </c>
      <c r="M156">
        <v>1561.4535732551</v>
      </c>
    </row>
    <row r="157" spans="1:13">
      <c r="A157" t="s">
        <v>3056</v>
      </c>
      <c r="B157">
        <v>1538.6562901666</v>
      </c>
      <c r="C157">
        <v>1546.5829525857</v>
      </c>
      <c r="D157">
        <v>1555.4807860343</v>
      </c>
      <c r="E157">
        <v>1562.2689017978</v>
      </c>
      <c r="F157">
        <v>1538.4138208499</v>
      </c>
      <c r="G157">
        <v>1546.818075035</v>
      </c>
      <c r="H157">
        <v>1555.7054295547</v>
      </c>
      <c r="I157">
        <v>1562.1422194753</v>
      </c>
      <c r="J157">
        <v>1538.3939883656</v>
      </c>
      <c r="K157">
        <v>1546.276309167</v>
      </c>
      <c r="L157">
        <v>1553.5406435051</v>
      </c>
      <c r="M157">
        <v>1561.4575404567</v>
      </c>
    </row>
    <row r="158" spans="1:13">
      <c r="A158" t="s">
        <v>3057</v>
      </c>
      <c r="B158">
        <v>1538.6543640716</v>
      </c>
      <c r="C158">
        <v>1546.5827566547</v>
      </c>
      <c r="D158">
        <v>1555.4792101216</v>
      </c>
      <c r="E158">
        <v>1562.2694957514</v>
      </c>
      <c r="F158">
        <v>1538.4155543579</v>
      </c>
      <c r="G158">
        <v>1546.8211899588</v>
      </c>
      <c r="H158">
        <v>1555.7056258791</v>
      </c>
      <c r="I158">
        <v>1562.1575065936</v>
      </c>
      <c r="J158">
        <v>1538.3951440074</v>
      </c>
      <c r="K158">
        <v>1546.2749477028</v>
      </c>
      <c r="L158">
        <v>1553.5380907124</v>
      </c>
      <c r="M158">
        <v>1561.4555568534</v>
      </c>
    </row>
    <row r="159" spans="1:13">
      <c r="A159" t="s">
        <v>3058</v>
      </c>
      <c r="B159">
        <v>1538.6566761393</v>
      </c>
      <c r="C159">
        <v>1546.5815886792</v>
      </c>
      <c r="D159">
        <v>1555.479800848</v>
      </c>
      <c r="E159">
        <v>1562.2696956771</v>
      </c>
      <c r="F159">
        <v>1538.4159402099</v>
      </c>
      <c r="G159">
        <v>1546.8194374559</v>
      </c>
      <c r="H159">
        <v>1555.7056258791</v>
      </c>
      <c r="I159">
        <v>1562.1509546576</v>
      </c>
      <c r="J159">
        <v>1538.3953359871</v>
      </c>
      <c r="K159">
        <v>1546.2743639472</v>
      </c>
      <c r="L159">
        <v>1553.5375033793</v>
      </c>
      <c r="M159">
        <v>1561.4581357326</v>
      </c>
    </row>
    <row r="160" spans="1:13">
      <c r="A160" t="s">
        <v>3059</v>
      </c>
      <c r="B160">
        <v>1538.6539799828</v>
      </c>
      <c r="C160">
        <v>1546.5843145923</v>
      </c>
      <c r="D160">
        <v>1555.4799990397</v>
      </c>
      <c r="E160">
        <v>1562.2611571493</v>
      </c>
      <c r="F160">
        <v>1538.4155543579</v>
      </c>
      <c r="G160">
        <v>1546.8200216231</v>
      </c>
      <c r="H160">
        <v>1555.7042477596</v>
      </c>
      <c r="I160">
        <v>1562.153139924</v>
      </c>
      <c r="J160">
        <v>1538.3943723246</v>
      </c>
      <c r="K160">
        <v>1546.2749477028</v>
      </c>
      <c r="L160">
        <v>1553.5384841874</v>
      </c>
      <c r="M160">
        <v>1561.4547638012</v>
      </c>
    </row>
    <row r="161" spans="1:13">
      <c r="A161" t="s">
        <v>3060</v>
      </c>
      <c r="B161">
        <v>1538.6545579988</v>
      </c>
      <c r="C161">
        <v>1546.5833406432</v>
      </c>
      <c r="D161">
        <v>1555.4803915748</v>
      </c>
      <c r="E161">
        <v>1562.2790281871</v>
      </c>
      <c r="F161">
        <v>1538.4155543579</v>
      </c>
      <c r="G161">
        <v>1546.8204117024</v>
      </c>
      <c r="H161">
        <v>1555.7070059258</v>
      </c>
      <c r="I161">
        <v>1562.1497630495</v>
      </c>
      <c r="J161">
        <v>1538.3949501455</v>
      </c>
      <c r="K161">
        <v>1546.2735843395</v>
      </c>
      <c r="L161">
        <v>1553.5398584725</v>
      </c>
      <c r="M161">
        <v>1561.4551593577</v>
      </c>
    </row>
    <row r="162" spans="1:13">
      <c r="A162" t="s">
        <v>3061</v>
      </c>
      <c r="B162">
        <v>1538.6562901666</v>
      </c>
      <c r="C162">
        <v>1546.5841186611</v>
      </c>
      <c r="D162">
        <v>1555.4772416784</v>
      </c>
      <c r="E162">
        <v>1562.2710854531</v>
      </c>
      <c r="F162">
        <v>1538.4115113941</v>
      </c>
      <c r="G162">
        <v>1546.8200216231</v>
      </c>
      <c r="H162">
        <v>1555.7046423327</v>
      </c>
      <c r="I162">
        <v>1562.1529400281</v>
      </c>
      <c r="J162">
        <v>1538.3922549062</v>
      </c>
      <c r="K162">
        <v>1546.276892924</v>
      </c>
      <c r="L162">
        <v>1553.5398584725</v>
      </c>
      <c r="M162">
        <v>1561.45714296</v>
      </c>
    </row>
    <row r="163" spans="1:13">
      <c r="A163" t="s">
        <v>3062</v>
      </c>
      <c r="B163">
        <v>1538.6566761393</v>
      </c>
      <c r="C163">
        <v>1546.5827566547</v>
      </c>
      <c r="D163">
        <v>1555.4788175871</v>
      </c>
      <c r="E163">
        <v>1562.2603613376</v>
      </c>
      <c r="F163">
        <v>1538.4138208499</v>
      </c>
      <c r="G163">
        <v>1546.8196334468</v>
      </c>
      <c r="H163">
        <v>1555.7034605388</v>
      </c>
      <c r="I163">
        <v>1562.1505587485</v>
      </c>
      <c r="J163">
        <v>1538.3939883656</v>
      </c>
      <c r="K163">
        <v>1546.2755295573</v>
      </c>
      <c r="L163">
        <v>1553.5398584725</v>
      </c>
      <c r="M163">
        <v>1561.4615076785</v>
      </c>
    </row>
    <row r="164" spans="1:13">
      <c r="A164" t="s">
        <v>3063</v>
      </c>
      <c r="B164">
        <v>1538.6560981218</v>
      </c>
      <c r="C164">
        <v>1546.5815886792</v>
      </c>
      <c r="D164">
        <v>1555.4784231285</v>
      </c>
      <c r="E164">
        <v>1562.2655244228</v>
      </c>
      <c r="F164">
        <v>1538.4138208499</v>
      </c>
      <c r="G164">
        <v>1546.8196334468</v>
      </c>
      <c r="H164">
        <v>1555.7064150269</v>
      </c>
      <c r="I164">
        <v>1562.150756703</v>
      </c>
      <c r="J164">
        <v>1538.3939883656</v>
      </c>
      <c r="K164">
        <v>1546.2749477028</v>
      </c>
      <c r="L164">
        <v>1553.5392692187</v>
      </c>
      <c r="M164">
        <v>1561.4603171221</v>
      </c>
    </row>
    <row r="165" spans="1:13">
      <c r="A165" t="s">
        <v>3064</v>
      </c>
      <c r="B165">
        <v>1538.6551360153</v>
      </c>
      <c r="C165">
        <v>1546.5829525857</v>
      </c>
      <c r="D165">
        <v>1555.4784231285</v>
      </c>
      <c r="E165">
        <v>1562.2671141165</v>
      </c>
      <c r="F165">
        <v>1538.4155543579</v>
      </c>
      <c r="G165">
        <v>1546.8194374559</v>
      </c>
      <c r="H165">
        <v>1555.7070059258</v>
      </c>
      <c r="I165">
        <v>1562.1523442224</v>
      </c>
      <c r="J165">
        <v>1538.3943723246</v>
      </c>
      <c r="K165">
        <v>1546.276309167</v>
      </c>
      <c r="L165">
        <v>1553.54123276</v>
      </c>
      <c r="M165">
        <v>1561.455359075</v>
      </c>
    </row>
    <row r="166" spans="1:13">
      <c r="A166" t="s">
        <v>3065</v>
      </c>
      <c r="B166">
        <v>1538.6551360153</v>
      </c>
      <c r="C166">
        <v>1546.5841186611</v>
      </c>
      <c r="D166">
        <v>1555.4819674899</v>
      </c>
      <c r="E166">
        <v>1562.2542064412</v>
      </c>
      <c r="F166">
        <v>1538.4136288656</v>
      </c>
      <c r="G166">
        <v>1546.8196334468</v>
      </c>
      <c r="H166">
        <v>1555.7040514355</v>
      </c>
      <c r="I166">
        <v>1562.1525441181</v>
      </c>
      <c r="J166">
        <v>1538.393794504</v>
      </c>
      <c r="K166">
        <v>1546.276309167</v>
      </c>
      <c r="L166">
        <v>1553.54123276</v>
      </c>
      <c r="M166">
        <v>1561.4609124001</v>
      </c>
    </row>
    <row r="167" spans="1:13">
      <c r="A167" t="s">
        <v>3066</v>
      </c>
      <c r="B167">
        <v>1538.6551360153</v>
      </c>
      <c r="C167">
        <v>1546.5813946508</v>
      </c>
      <c r="D167">
        <v>1555.4829507548</v>
      </c>
      <c r="E167">
        <v>1562.2538085388</v>
      </c>
      <c r="F167">
        <v>1538.4143986855</v>
      </c>
      <c r="G167">
        <v>1546.8204117024</v>
      </c>
      <c r="H167">
        <v>1555.7064150269</v>
      </c>
      <c r="I167">
        <v>1562.150756703</v>
      </c>
      <c r="J167">
        <v>1538.3939883656</v>
      </c>
      <c r="K167">
        <v>1546.2755295573</v>
      </c>
      <c r="L167">
        <v>1553.5404477267</v>
      </c>
      <c r="M167">
        <v>1561.4591265674</v>
      </c>
    </row>
    <row r="168" spans="1:13">
      <c r="A168" t="s">
        <v>3067</v>
      </c>
      <c r="B168">
        <v>1538.6564840944</v>
      </c>
      <c r="C168">
        <v>1546.5835365743</v>
      </c>
      <c r="D168">
        <v>1555.482360026</v>
      </c>
      <c r="E168">
        <v>1562.2698936618</v>
      </c>
      <c r="F168">
        <v>1538.4147845369</v>
      </c>
      <c r="G168">
        <v>1546.8202176141</v>
      </c>
      <c r="H168">
        <v>1555.7062167775</v>
      </c>
      <c r="I168">
        <v>1562.1543295964</v>
      </c>
      <c r="J168">
        <v>1538.3957218289</v>
      </c>
      <c r="K168">
        <v>1546.2755295573</v>
      </c>
      <c r="L168">
        <v>1553.5384841874</v>
      </c>
      <c r="M168">
        <v>1561.4555568534</v>
      </c>
    </row>
    <row r="169" spans="1:13">
      <c r="A169" t="s">
        <v>3068</v>
      </c>
      <c r="B169">
        <v>1538.6547500433</v>
      </c>
      <c r="C169">
        <v>1546.5825626261</v>
      </c>
      <c r="D169">
        <v>1555.4807860343</v>
      </c>
      <c r="E169">
        <v>1562.2700916466</v>
      </c>
      <c r="F169">
        <v>1538.4161321948</v>
      </c>
      <c r="G169">
        <v>1546.8184651134</v>
      </c>
      <c r="H169">
        <v>1555.7044460085</v>
      </c>
      <c r="I169">
        <v>1562.1499629446</v>
      </c>
      <c r="J169">
        <v>1538.3943723246</v>
      </c>
      <c r="K169">
        <v>1546.276892924</v>
      </c>
      <c r="L169">
        <v>1553.540841203</v>
      </c>
      <c r="M169">
        <v>1561.4575404567</v>
      </c>
    </row>
    <row r="170" spans="1:13">
      <c r="A170" t="s">
        <v>3069</v>
      </c>
      <c r="B170">
        <v>1538.6560981218</v>
      </c>
      <c r="C170">
        <v>1546.5829525857</v>
      </c>
      <c r="D170">
        <v>1555.4813767619</v>
      </c>
      <c r="E170">
        <v>1562.2498372899</v>
      </c>
      <c r="F170">
        <v>1538.4151685062</v>
      </c>
      <c r="G170">
        <v>1546.8186592012</v>
      </c>
      <c r="H170">
        <v>1555.7038551115</v>
      </c>
      <c r="I170">
        <v>1562.1398362876</v>
      </c>
      <c r="J170">
        <v>1538.3934105454</v>
      </c>
      <c r="K170">
        <v>1546.2743639472</v>
      </c>
      <c r="L170">
        <v>1553.5416262366</v>
      </c>
      <c r="M170">
        <v>1561.4607146204</v>
      </c>
    </row>
    <row r="171" spans="1:13">
      <c r="A171" t="s">
        <v>3070</v>
      </c>
      <c r="B171">
        <v>1538.6539799828</v>
      </c>
      <c r="C171">
        <v>1546.5831466144</v>
      </c>
      <c r="D171">
        <v>1555.482360026</v>
      </c>
      <c r="E171">
        <v>1562.2698936618</v>
      </c>
      <c r="F171">
        <v>1538.4138208499</v>
      </c>
      <c r="G171">
        <v>1546.8204117024</v>
      </c>
      <c r="H171">
        <v>1555.7079894752</v>
      </c>
      <c r="I171">
        <v>1562.1598898352</v>
      </c>
      <c r="J171">
        <v>1538.393794504</v>
      </c>
      <c r="K171">
        <v>1546.2743639472</v>
      </c>
      <c r="L171">
        <v>1553.5396626943</v>
      </c>
      <c r="M171">
        <v>1561.4591265674</v>
      </c>
    </row>
    <row r="172" spans="1:13">
      <c r="A172" t="s">
        <v>3071</v>
      </c>
      <c r="B172">
        <v>1538.6562901666</v>
      </c>
      <c r="C172">
        <v>1546.5815886792</v>
      </c>
      <c r="D172">
        <v>1555.4819674899</v>
      </c>
      <c r="E172">
        <v>1562.2790281871</v>
      </c>
      <c r="F172">
        <v>1538.412473196</v>
      </c>
      <c r="G172">
        <v>1546.8194374559</v>
      </c>
      <c r="H172">
        <v>1555.7062167775</v>
      </c>
      <c r="I172">
        <v>1562.1525441181</v>
      </c>
      <c r="J172">
        <v>1538.3912912475</v>
      </c>
      <c r="K172">
        <v>1546.2749477028</v>
      </c>
      <c r="L172">
        <v>1553.5373056823</v>
      </c>
      <c r="M172">
        <v>1561.4581357326</v>
      </c>
    </row>
    <row r="173" spans="1:13">
      <c r="A173" t="s">
        <v>3072</v>
      </c>
      <c r="B173">
        <v>1538.6547500433</v>
      </c>
      <c r="C173">
        <v>1546.5837306032</v>
      </c>
      <c r="D173">
        <v>1555.4784231285</v>
      </c>
      <c r="E173">
        <v>1562.2698936618</v>
      </c>
      <c r="F173">
        <v>1538.4118953619</v>
      </c>
      <c r="G173">
        <v>1546.821968216</v>
      </c>
      <c r="H173">
        <v>1555.7070059258</v>
      </c>
      <c r="I173">
        <v>1562.1602876897</v>
      </c>
      <c r="J173">
        <v>1538.3939883656</v>
      </c>
      <c r="K173">
        <v>1546.276309167</v>
      </c>
      <c r="L173">
        <v>1553.54123276</v>
      </c>
      <c r="M173">
        <v>1561.4573426779</v>
      </c>
    </row>
    <row r="174" spans="1:13">
      <c r="A174" t="s">
        <v>3073</v>
      </c>
      <c r="B174">
        <v>1538.6551360153</v>
      </c>
      <c r="C174">
        <v>1546.5821726667</v>
      </c>
      <c r="D174">
        <v>1555.4833452156</v>
      </c>
      <c r="E174">
        <v>1562.2661203149</v>
      </c>
      <c r="F174">
        <v>1538.4136288656</v>
      </c>
      <c r="G174">
        <v>1546.8202176141</v>
      </c>
      <c r="H174">
        <v>1555.7052332303</v>
      </c>
      <c r="I174">
        <v>1562.1515504623</v>
      </c>
      <c r="J174">
        <v>1538.3943723246</v>
      </c>
      <c r="K174">
        <v>1546.2735843395</v>
      </c>
      <c r="L174">
        <v>1553.5369141272</v>
      </c>
      <c r="M174">
        <v>1561.4577382356</v>
      </c>
    </row>
    <row r="175" spans="1:13">
      <c r="A175" t="s">
        <v>3074</v>
      </c>
      <c r="B175">
        <v>1538.6572541574</v>
      </c>
      <c r="C175">
        <v>1546.5823685975</v>
      </c>
      <c r="D175">
        <v>1555.4803915748</v>
      </c>
      <c r="E175">
        <v>1562.2534125776</v>
      </c>
      <c r="F175">
        <v>1538.4143986855</v>
      </c>
      <c r="G175">
        <v>1546.8206057907</v>
      </c>
      <c r="H175">
        <v>1555.7064150269</v>
      </c>
      <c r="I175">
        <v>1562.1586982135</v>
      </c>
      <c r="J175">
        <v>1538.3945661863</v>
      </c>
      <c r="K175">
        <v>1546.2743639472</v>
      </c>
      <c r="L175">
        <v>1553.5384841874</v>
      </c>
      <c r="M175">
        <v>1561.4569451813</v>
      </c>
    </row>
    <row r="176" spans="1:13">
      <c r="A176" t="s">
        <v>3075</v>
      </c>
      <c r="B176">
        <v>1538.6564840944</v>
      </c>
      <c r="C176">
        <v>1546.5823685975</v>
      </c>
      <c r="D176">
        <v>1555.4794083131</v>
      </c>
      <c r="E176">
        <v>1562.2631428</v>
      </c>
      <c r="F176">
        <v>1538.4136288656</v>
      </c>
      <c r="G176">
        <v>1546.8204117024</v>
      </c>
      <c r="H176">
        <v>1555.7054295547</v>
      </c>
      <c r="I176">
        <v>1562.1418216299</v>
      </c>
      <c r="J176">
        <v>1538.3930247047</v>
      </c>
      <c r="K176">
        <v>1546.276309167</v>
      </c>
      <c r="L176">
        <v>1553.5400561701</v>
      </c>
      <c r="M176">
        <v>1561.4589287882</v>
      </c>
    </row>
    <row r="177" spans="1:13">
      <c r="A177" t="s">
        <v>3076</v>
      </c>
      <c r="B177">
        <v>1538.6555201046</v>
      </c>
      <c r="C177">
        <v>1546.5839246321</v>
      </c>
      <c r="D177">
        <v>1555.480982302</v>
      </c>
      <c r="E177">
        <v>1562.2687018723</v>
      </c>
      <c r="F177">
        <v>1538.4149765215</v>
      </c>
      <c r="G177">
        <v>1546.8198275349</v>
      </c>
      <c r="H177">
        <v>1555.7056258791</v>
      </c>
      <c r="I177">
        <v>1562.1519483126</v>
      </c>
      <c r="J177">
        <v>1538.3957218289</v>
      </c>
      <c r="K177">
        <v>1546.2749477028</v>
      </c>
      <c r="L177">
        <v>1553.542411271</v>
      </c>
      <c r="M177">
        <v>1561.4591265674</v>
      </c>
    </row>
    <row r="178" spans="1:13">
      <c r="A178" t="s">
        <v>3077</v>
      </c>
      <c r="B178">
        <v>1538.6543640716</v>
      </c>
      <c r="C178">
        <v>1546.5839246321</v>
      </c>
      <c r="D178">
        <v>1555.4790138543</v>
      </c>
      <c r="E178">
        <v>1562.2673121005</v>
      </c>
      <c r="F178">
        <v>1538.4149765215</v>
      </c>
      <c r="G178">
        <v>1546.8198275349</v>
      </c>
      <c r="H178">
        <v>1555.7042477596</v>
      </c>
      <c r="I178">
        <v>1562.1446007294</v>
      </c>
      <c r="J178">
        <v>1538.3939883656</v>
      </c>
      <c r="K178">
        <v>1546.2755295573</v>
      </c>
      <c r="L178">
        <v>1553.5384841874</v>
      </c>
      <c r="M178">
        <v>1561.4611101798</v>
      </c>
    </row>
    <row r="179" spans="1:13">
      <c r="A179" t="s">
        <v>3078</v>
      </c>
      <c r="B179">
        <v>1538.6551360153</v>
      </c>
      <c r="C179">
        <v>1546.5829525857</v>
      </c>
      <c r="D179">
        <v>1555.4813767619</v>
      </c>
      <c r="E179">
        <v>1562.2619510208</v>
      </c>
      <c r="F179">
        <v>1538.4126651801</v>
      </c>
      <c r="G179">
        <v>1546.8198275349</v>
      </c>
      <c r="H179">
        <v>1555.7028696426</v>
      </c>
      <c r="I179">
        <v>1562.1551253001</v>
      </c>
      <c r="J179">
        <v>1538.3934105454</v>
      </c>
      <c r="K179">
        <v>1546.27747478</v>
      </c>
      <c r="L179">
        <v>1553.5396626943</v>
      </c>
      <c r="M179">
        <v>1561.4593262857</v>
      </c>
    </row>
    <row r="180" spans="1:13">
      <c r="A180" t="s">
        <v>3079</v>
      </c>
      <c r="B180">
        <v>1538.6566761393</v>
      </c>
      <c r="C180">
        <v>1546.5829525857</v>
      </c>
      <c r="D180">
        <v>1555.4829507548</v>
      </c>
      <c r="E180">
        <v>1562.2641346567</v>
      </c>
      <c r="F180">
        <v>1538.412473196</v>
      </c>
      <c r="G180">
        <v>1546.8196334468</v>
      </c>
      <c r="H180">
        <v>1555.7054295547</v>
      </c>
      <c r="I180">
        <v>1562.1515504623</v>
      </c>
      <c r="J180">
        <v>1538.3932185661</v>
      </c>
      <c r="K180">
        <v>1546.2735843395</v>
      </c>
      <c r="L180">
        <v>1553.541430458</v>
      </c>
      <c r="M180">
        <v>1561.4563499063</v>
      </c>
    </row>
    <row r="181" spans="1:13">
      <c r="A181" t="s">
        <v>3080</v>
      </c>
      <c r="B181">
        <v>1538.6547500433</v>
      </c>
      <c r="C181">
        <v>1546.5829525857</v>
      </c>
      <c r="D181">
        <v>1555.4825582183</v>
      </c>
      <c r="E181">
        <v>1562.2714814233</v>
      </c>
      <c r="F181">
        <v>1538.4155543579</v>
      </c>
      <c r="G181">
        <v>1546.8209958703</v>
      </c>
      <c r="H181">
        <v>1555.7038551115</v>
      </c>
      <c r="I181">
        <v>1562.1451965293</v>
      </c>
      <c r="J181">
        <v>1538.3957218289</v>
      </c>
      <c r="K181">
        <v>1546.276892924</v>
      </c>
      <c r="L181">
        <v>1553.5398584725</v>
      </c>
      <c r="M181">
        <v>1561.464284358</v>
      </c>
    </row>
    <row r="182" spans="1:13">
      <c r="A182" t="s">
        <v>3081</v>
      </c>
      <c r="B182">
        <v>1538.6555201046</v>
      </c>
      <c r="C182">
        <v>1546.5829525857</v>
      </c>
      <c r="D182">
        <v>1555.4807860343</v>
      </c>
      <c r="E182">
        <v>1562.2569859406</v>
      </c>
      <c r="F182">
        <v>1538.41459067</v>
      </c>
      <c r="G182">
        <v>1546.8200216231</v>
      </c>
      <c r="H182">
        <v>1555.7048386569</v>
      </c>
      <c r="I182">
        <v>1562.1430132258</v>
      </c>
      <c r="J182">
        <v>1538.3934105454</v>
      </c>
      <c r="K182">
        <v>1546.2735843395</v>
      </c>
      <c r="L182">
        <v>1553.5384841874</v>
      </c>
      <c r="M182">
        <v>1561.4567474026</v>
      </c>
    </row>
    <row r="183" spans="1:13">
      <c r="A183" t="s">
        <v>3082</v>
      </c>
      <c r="B183">
        <v>1538.6566761393</v>
      </c>
      <c r="C183">
        <v>1546.5843145923</v>
      </c>
      <c r="D183">
        <v>1555.4794083131</v>
      </c>
      <c r="E183">
        <v>1562.2516249317</v>
      </c>
      <c r="F183">
        <v>1538.4163241798</v>
      </c>
      <c r="G183">
        <v>1546.8184651134</v>
      </c>
      <c r="H183">
        <v>1555.7040514355</v>
      </c>
      <c r="I183">
        <v>1562.1471818852</v>
      </c>
      <c r="J183">
        <v>1538.3957218289</v>
      </c>
      <c r="K183">
        <v>1546.2743639472</v>
      </c>
      <c r="L183">
        <v>1553.5392692187</v>
      </c>
      <c r="M183">
        <v>1561.4563499063</v>
      </c>
    </row>
    <row r="184" spans="1:13">
      <c r="A184" t="s">
        <v>3083</v>
      </c>
      <c r="B184">
        <v>1538.6535940115</v>
      </c>
      <c r="C184">
        <v>1546.5829525857</v>
      </c>
      <c r="D184">
        <v>1555.4784231285</v>
      </c>
      <c r="E184">
        <v>1562.2700916466</v>
      </c>
      <c r="F184">
        <v>1538.4143986855</v>
      </c>
      <c r="G184">
        <v>1546.8196334468</v>
      </c>
      <c r="H184">
        <v>1555.7060204529</v>
      </c>
      <c r="I184">
        <v>1562.1547274482</v>
      </c>
      <c r="J184">
        <v>1538.3959138088</v>
      </c>
      <c r="K184">
        <v>1546.2749477028</v>
      </c>
      <c r="L184">
        <v>1553.5398584725</v>
      </c>
      <c r="M184">
        <v>1561.4577382356</v>
      </c>
    </row>
    <row r="185" spans="1:13">
      <c r="A185" t="s">
        <v>3084</v>
      </c>
      <c r="B185">
        <v>1538.6555201046</v>
      </c>
      <c r="C185">
        <v>1546.584898582</v>
      </c>
      <c r="D185">
        <v>1555.4827544865</v>
      </c>
      <c r="E185">
        <v>1562.2571839221</v>
      </c>
      <c r="F185">
        <v>1538.4153623732</v>
      </c>
      <c r="G185">
        <v>1546.8221642076</v>
      </c>
      <c r="H185">
        <v>1555.7060204529</v>
      </c>
      <c r="I185">
        <v>1562.162668999</v>
      </c>
      <c r="J185">
        <v>1538.393794504</v>
      </c>
      <c r="K185">
        <v>1546.2735843395</v>
      </c>
      <c r="L185">
        <v>1553.5410369814</v>
      </c>
      <c r="M185">
        <v>1561.4549615794</v>
      </c>
    </row>
    <row r="186" spans="1:13">
      <c r="A186" t="s">
        <v>3085</v>
      </c>
      <c r="B186">
        <v>1538.6555201046</v>
      </c>
      <c r="C186">
        <v>1546.5839246321</v>
      </c>
      <c r="D186">
        <v>1555.4813767619</v>
      </c>
      <c r="E186">
        <v>1562.2603613376</v>
      </c>
      <c r="F186">
        <v>1538.4136288656</v>
      </c>
      <c r="G186">
        <v>1546.8178809474</v>
      </c>
      <c r="H186">
        <v>1555.7058241284</v>
      </c>
      <c r="I186">
        <v>1562.1515504623</v>
      </c>
      <c r="J186">
        <v>1538.393794504</v>
      </c>
      <c r="K186">
        <v>1546.2749477028</v>
      </c>
      <c r="L186">
        <v>1553.5392692187</v>
      </c>
      <c r="M186">
        <v>1561.4583335117</v>
      </c>
    </row>
    <row r="187" spans="1:13">
      <c r="A187" t="s">
        <v>3086</v>
      </c>
      <c r="B187">
        <v>1538.6559060769</v>
      </c>
      <c r="C187">
        <v>1546.5815886792</v>
      </c>
      <c r="D187">
        <v>1555.4817692977</v>
      </c>
      <c r="E187">
        <v>1562.2812118708</v>
      </c>
      <c r="F187">
        <v>1538.4149765215</v>
      </c>
      <c r="G187">
        <v>1546.8202176141</v>
      </c>
      <c r="H187">
        <v>1555.7062167775</v>
      </c>
      <c r="I187">
        <v>1562.1714063508</v>
      </c>
      <c r="J187">
        <v>1538.393794504</v>
      </c>
      <c r="K187">
        <v>1546.2743639472</v>
      </c>
      <c r="L187">
        <v>1553.5392692187</v>
      </c>
      <c r="M187">
        <v>1561.4581357326</v>
      </c>
    </row>
    <row r="188" spans="1:13">
      <c r="A188" t="s">
        <v>3087</v>
      </c>
      <c r="B188">
        <v>1538.6543640716</v>
      </c>
      <c r="C188">
        <v>1546.5817846098</v>
      </c>
      <c r="D188">
        <v>1555.4784231285</v>
      </c>
      <c r="E188">
        <v>1562.27505681</v>
      </c>
      <c r="F188">
        <v>1538.4149765215</v>
      </c>
      <c r="G188">
        <v>1546.8186592012</v>
      </c>
      <c r="H188">
        <v>1555.7064150269</v>
      </c>
      <c r="I188">
        <v>1562.193048311</v>
      </c>
      <c r="J188">
        <v>1538.3951440074</v>
      </c>
      <c r="K188">
        <v>1546.2730005849</v>
      </c>
      <c r="L188">
        <v>1553.542411271</v>
      </c>
      <c r="M188">
        <v>1561.45714296</v>
      </c>
    </row>
    <row r="189" spans="1:13">
      <c r="A189" t="s">
        <v>3088</v>
      </c>
      <c r="B189">
        <v>1538.6543640716</v>
      </c>
      <c r="C189">
        <v>1546.5841186611</v>
      </c>
      <c r="D189">
        <v>1555.4817692977</v>
      </c>
      <c r="E189">
        <v>1562.2683059036</v>
      </c>
      <c r="F189">
        <v>1538.4163241798</v>
      </c>
      <c r="G189">
        <v>1546.8186592012</v>
      </c>
      <c r="H189">
        <v>1555.7030659664</v>
      </c>
      <c r="I189">
        <v>1562.1481755354</v>
      </c>
      <c r="J189">
        <v>1538.3943723246</v>
      </c>
      <c r="K189">
        <v>1546.2749477028</v>
      </c>
      <c r="L189">
        <v>1553.5382884095</v>
      </c>
      <c r="M189">
        <v>1561.4583335117</v>
      </c>
    </row>
    <row r="190" spans="1:13">
      <c r="A190" t="s">
        <v>3089</v>
      </c>
      <c r="B190">
        <v>1538.6549420879</v>
      </c>
      <c r="C190">
        <v>1546.5831466144</v>
      </c>
      <c r="D190">
        <v>1555.4788175871</v>
      </c>
      <c r="E190">
        <v>1562.2615531144</v>
      </c>
      <c r="F190">
        <v>1538.4149765215</v>
      </c>
      <c r="G190">
        <v>1546.8190492799</v>
      </c>
      <c r="H190">
        <v>1555.7042477596</v>
      </c>
      <c r="I190">
        <v>1562.1561170197</v>
      </c>
      <c r="J190">
        <v>1538.3951440074</v>
      </c>
      <c r="K190">
        <v>1546.2755295573</v>
      </c>
      <c r="L190">
        <v>1553.5392692187</v>
      </c>
      <c r="M190">
        <v>1561.4601193425</v>
      </c>
    </row>
    <row r="191" spans="1:13">
      <c r="A191" t="s">
        <v>3090</v>
      </c>
      <c r="B191">
        <v>1538.6549420879</v>
      </c>
      <c r="C191">
        <v>1546.5831466144</v>
      </c>
      <c r="D191">
        <v>1555.4807860343</v>
      </c>
      <c r="E191">
        <v>1562.2696956771</v>
      </c>
      <c r="F191">
        <v>1538.4163241798</v>
      </c>
      <c r="G191">
        <v>1546.8204117024</v>
      </c>
      <c r="H191">
        <v>1555.7062167775</v>
      </c>
      <c r="I191">
        <v>1562.1392404919</v>
      </c>
      <c r="J191">
        <v>1538.3959138088</v>
      </c>
      <c r="K191">
        <v>1546.2749477028</v>
      </c>
      <c r="L191">
        <v>1553.5392692187</v>
      </c>
      <c r="M191">
        <v>1561.4617054584</v>
      </c>
    </row>
    <row r="192" spans="1:13">
      <c r="A192" t="s">
        <v>3091</v>
      </c>
      <c r="B192">
        <v>1538.6562901666</v>
      </c>
      <c r="C192">
        <v>1546.5829525857</v>
      </c>
      <c r="D192">
        <v>1555.4788175871</v>
      </c>
      <c r="E192">
        <v>1562.2778363836</v>
      </c>
      <c r="F192">
        <v>1538.4155543579</v>
      </c>
      <c r="G192">
        <v>1546.8194374559</v>
      </c>
      <c r="H192">
        <v>1555.7077931502</v>
      </c>
      <c r="I192">
        <v>1562.1430132258</v>
      </c>
      <c r="J192">
        <v>1538.393794504</v>
      </c>
      <c r="K192">
        <v>1546.2743639472</v>
      </c>
      <c r="L192">
        <v>1553.5396626943</v>
      </c>
      <c r="M192">
        <v>1561.4551593577</v>
      </c>
    </row>
    <row r="193" spans="1:13">
      <c r="A193" t="s">
        <v>3092</v>
      </c>
      <c r="B193">
        <v>1538.6555201046</v>
      </c>
      <c r="C193">
        <v>1546.5817846098</v>
      </c>
      <c r="D193">
        <v>1555.4774398694</v>
      </c>
      <c r="E193">
        <v>1562.2631428</v>
      </c>
      <c r="F193">
        <v>1538.4149765215</v>
      </c>
      <c r="G193">
        <v>1546.8186592012</v>
      </c>
      <c r="H193">
        <v>1555.7064150269</v>
      </c>
      <c r="I193">
        <v>1562.1559190638</v>
      </c>
      <c r="J193">
        <v>1538.393794504</v>
      </c>
      <c r="K193">
        <v>1546.2755295573</v>
      </c>
      <c r="L193">
        <v>1553.5416262366</v>
      </c>
      <c r="M193">
        <v>1561.4601193425</v>
      </c>
    </row>
    <row r="194" spans="1:13">
      <c r="A194" t="s">
        <v>3093</v>
      </c>
      <c r="B194">
        <v>1538.6541720272</v>
      </c>
      <c r="C194">
        <v>1546.5839246321</v>
      </c>
      <c r="D194">
        <v>1555.4799990397</v>
      </c>
      <c r="E194">
        <v>1562.2716813495</v>
      </c>
      <c r="F194">
        <v>1538.4140128343</v>
      </c>
      <c r="G194">
        <v>1546.8202176141</v>
      </c>
      <c r="H194">
        <v>1555.7042477596</v>
      </c>
      <c r="I194">
        <v>1562.1509546576</v>
      </c>
      <c r="J194">
        <v>1538.3934105454</v>
      </c>
      <c r="K194">
        <v>1546.2749477028</v>
      </c>
      <c r="L194">
        <v>1553.5378949346</v>
      </c>
      <c r="M194">
        <v>1561.4511921681</v>
      </c>
    </row>
    <row r="195" spans="1:13">
      <c r="A195" t="s">
        <v>3094</v>
      </c>
      <c r="B195">
        <v>1538.6555201046</v>
      </c>
      <c r="C195">
        <v>1546.5829525857</v>
      </c>
      <c r="D195">
        <v>1555.4813767619</v>
      </c>
      <c r="E195">
        <v>1562.2752547961</v>
      </c>
      <c r="F195">
        <v>1538.4136288656</v>
      </c>
      <c r="G195">
        <v>1546.818075035</v>
      </c>
      <c r="H195">
        <v>1555.7064150269</v>
      </c>
      <c r="I195">
        <v>1562.1616772711</v>
      </c>
      <c r="J195">
        <v>1538.393794504</v>
      </c>
      <c r="K195">
        <v>1546.2755295573</v>
      </c>
      <c r="L195">
        <v>1553.5398584725</v>
      </c>
      <c r="M195">
        <v>1561.4587310089</v>
      </c>
    </row>
    <row r="196" spans="1:13">
      <c r="A196" t="s">
        <v>3095</v>
      </c>
      <c r="B196">
        <v>1538.6539799828</v>
      </c>
      <c r="C196">
        <v>1546.5841186611</v>
      </c>
      <c r="D196">
        <v>1555.4774398694</v>
      </c>
      <c r="E196">
        <v>1562.2756527094</v>
      </c>
      <c r="F196">
        <v>1538.4155543579</v>
      </c>
      <c r="G196">
        <v>1546.8202176141</v>
      </c>
      <c r="H196">
        <v>1555.7038551115</v>
      </c>
      <c r="I196">
        <v>1562.1549254037</v>
      </c>
      <c r="J196">
        <v>1538.3951440074</v>
      </c>
      <c r="K196">
        <v>1546.2749477028</v>
      </c>
      <c r="L196">
        <v>1553.5373056823</v>
      </c>
      <c r="M196">
        <v>1561.4607146204</v>
      </c>
    </row>
    <row r="197" spans="1:13">
      <c r="A197" t="s">
        <v>3096</v>
      </c>
      <c r="B197">
        <v>1538.6564840944</v>
      </c>
      <c r="C197">
        <v>1546.5821726667</v>
      </c>
      <c r="D197">
        <v>1555.4799990397</v>
      </c>
      <c r="E197">
        <v>1562.2756527094</v>
      </c>
      <c r="F197">
        <v>1538.4136288656</v>
      </c>
      <c r="G197">
        <v>1546.8196334468</v>
      </c>
      <c r="H197">
        <v>1555.7077931502</v>
      </c>
      <c r="I197">
        <v>1562.1652502145</v>
      </c>
      <c r="J197">
        <v>1538.393794504</v>
      </c>
      <c r="K197">
        <v>1546.2749477028</v>
      </c>
      <c r="L197">
        <v>1553.5404477267</v>
      </c>
      <c r="M197">
        <v>1561.4607146204</v>
      </c>
    </row>
    <row r="198" spans="1:13">
      <c r="A198" t="s">
        <v>3097</v>
      </c>
      <c r="B198">
        <v>1538.6555201046</v>
      </c>
      <c r="C198">
        <v>1546.5837306032</v>
      </c>
      <c r="D198">
        <v>1555.4815730298</v>
      </c>
      <c r="E198">
        <v>1562.2567879592</v>
      </c>
      <c r="F198">
        <v>1538.4130510306</v>
      </c>
      <c r="G198">
        <v>1546.8200216231</v>
      </c>
      <c r="H198">
        <v>1555.7085803754</v>
      </c>
      <c r="I198">
        <v>1562.1380489017</v>
      </c>
      <c r="J198">
        <v>1538.3926407464</v>
      </c>
      <c r="K198">
        <v>1546.276309167</v>
      </c>
      <c r="L198">
        <v>1553.5394669161</v>
      </c>
      <c r="M198">
        <v>1561.459921563</v>
      </c>
    </row>
    <row r="199" spans="1:13">
      <c r="A199" t="s">
        <v>3098</v>
      </c>
      <c r="B199">
        <v>1538.6559060769</v>
      </c>
      <c r="C199">
        <v>1546.5835365743</v>
      </c>
      <c r="D199">
        <v>1555.4807860343</v>
      </c>
      <c r="E199">
        <v>1562.2687018723</v>
      </c>
      <c r="F199">
        <v>1538.4130510306</v>
      </c>
      <c r="G199">
        <v>1546.8213840473</v>
      </c>
      <c r="H199">
        <v>1555.7044460085</v>
      </c>
      <c r="I199">
        <v>1562.137057205</v>
      </c>
      <c r="J199">
        <v>1538.3932185661</v>
      </c>
      <c r="K199">
        <v>1546.2749477028</v>
      </c>
      <c r="L199">
        <v>1553.5400561701</v>
      </c>
      <c r="M199">
        <v>1561.459921563</v>
      </c>
    </row>
    <row r="200" spans="1:13">
      <c r="A200" t="s">
        <v>3099</v>
      </c>
      <c r="B200">
        <v>1538.6555201046</v>
      </c>
      <c r="C200">
        <v>1546.5823685975</v>
      </c>
      <c r="D200">
        <v>1555.4768491448</v>
      </c>
      <c r="E200">
        <v>1562.26433264</v>
      </c>
      <c r="F200">
        <v>1538.4165161648</v>
      </c>
      <c r="G200">
        <v>1546.8194374559</v>
      </c>
      <c r="H200">
        <v>1555.7062167775</v>
      </c>
      <c r="I200">
        <v>1562.1509546576</v>
      </c>
      <c r="J200">
        <v>1538.3953359871</v>
      </c>
      <c r="K200">
        <v>1546.2749477028</v>
      </c>
      <c r="L200">
        <v>1553.5382884095</v>
      </c>
      <c r="M200">
        <v>1561.45714296</v>
      </c>
    </row>
    <row r="201" spans="1:13">
      <c r="A201" t="s">
        <v>3100</v>
      </c>
      <c r="B201">
        <v>1538.6560981218</v>
      </c>
      <c r="C201">
        <v>1546.5827566547</v>
      </c>
      <c r="D201">
        <v>1555.4799990397</v>
      </c>
      <c r="E201">
        <v>1562.2702915724</v>
      </c>
      <c r="F201">
        <v>1538.4149765215</v>
      </c>
      <c r="G201">
        <v>1546.8196334468</v>
      </c>
      <c r="H201">
        <v>1555.7068076763</v>
      </c>
      <c r="I201">
        <v>1562.1618752284</v>
      </c>
      <c r="J201">
        <v>1538.3943723246</v>
      </c>
      <c r="K201">
        <v>1546.2743639472</v>
      </c>
      <c r="L201">
        <v>1553.5410369814</v>
      </c>
      <c r="M201">
        <v>1561.4621029574</v>
      </c>
    </row>
    <row r="202" spans="1:13">
      <c r="A202" t="s">
        <v>3101</v>
      </c>
      <c r="B202">
        <v>1538.6551360153</v>
      </c>
      <c r="C202">
        <v>1546.5827566547</v>
      </c>
      <c r="D202">
        <v>1555.4807860343</v>
      </c>
      <c r="E202">
        <v>1562.2591715037</v>
      </c>
      <c r="F202">
        <v>1538.414206701</v>
      </c>
      <c r="G202">
        <v>1546.8188532891</v>
      </c>
      <c r="H202">
        <v>1555.7064150269</v>
      </c>
      <c r="I202">
        <v>1562.1519483126</v>
      </c>
      <c r="J202">
        <v>1538.3930247047</v>
      </c>
      <c r="K202">
        <v>1546.2743639472</v>
      </c>
      <c r="L202">
        <v>1553.5398584725</v>
      </c>
      <c r="M202">
        <v>1561.4541685279</v>
      </c>
    </row>
    <row r="203" spans="1:13">
      <c r="A203" t="s">
        <v>3102</v>
      </c>
      <c r="B203">
        <v>1538.6543640716</v>
      </c>
      <c r="C203">
        <v>1546.5823685975</v>
      </c>
      <c r="D203">
        <v>1555.4817692977</v>
      </c>
      <c r="E203">
        <v>1562.2722772463</v>
      </c>
      <c r="F203">
        <v>1538.4163241798</v>
      </c>
      <c r="G203">
        <v>1546.8206057907</v>
      </c>
      <c r="H203">
        <v>1555.7042477596</v>
      </c>
      <c r="I203">
        <v>1562.1567128283</v>
      </c>
      <c r="J203">
        <v>1538.3959138088</v>
      </c>
      <c r="K203">
        <v>1546.276309167</v>
      </c>
      <c r="L203">
        <v>1553.5384841874</v>
      </c>
      <c r="M203">
        <v>1561.4575404567</v>
      </c>
    </row>
    <row r="204" spans="1:13">
      <c r="A204" t="s">
        <v>3103</v>
      </c>
      <c r="B204">
        <v>1538.6557121493</v>
      </c>
      <c r="C204">
        <v>1546.5819786382</v>
      </c>
      <c r="D204">
        <v>1555.479800848</v>
      </c>
      <c r="E204">
        <v>1562.2651284557</v>
      </c>
      <c r="F204">
        <v>1538.4151685062</v>
      </c>
      <c r="G204">
        <v>1546.8198275349</v>
      </c>
      <c r="H204">
        <v>1555.7054295547</v>
      </c>
      <c r="I204">
        <v>1562.1449985762</v>
      </c>
      <c r="J204">
        <v>1538.3947581659</v>
      </c>
      <c r="K204">
        <v>1546.2749477028</v>
      </c>
      <c r="L204">
        <v>1553.54123276</v>
      </c>
      <c r="M204">
        <v>1561.4615076785</v>
      </c>
    </row>
    <row r="205" spans="1:13">
      <c r="A205" t="s">
        <v>3104</v>
      </c>
      <c r="B205">
        <v>1538.6543640716</v>
      </c>
      <c r="C205">
        <v>1546.5819786382</v>
      </c>
      <c r="D205">
        <v>1555.4813767619</v>
      </c>
      <c r="E205">
        <v>1562.2716813495</v>
      </c>
      <c r="F205">
        <v>1538.4143986855</v>
      </c>
      <c r="G205">
        <v>1546.8221642076</v>
      </c>
      <c r="H205">
        <v>1555.7038551115</v>
      </c>
      <c r="I205">
        <v>1562.1469839316</v>
      </c>
      <c r="J205">
        <v>1538.3939883656</v>
      </c>
      <c r="K205">
        <v>1546.276309167</v>
      </c>
      <c r="L205">
        <v>1553.5400561701</v>
      </c>
      <c r="M205">
        <v>1561.4555568534</v>
      </c>
    </row>
    <row r="206" spans="1:13">
      <c r="A206" t="s">
        <v>3105</v>
      </c>
      <c r="B206">
        <v>1538.6562901666</v>
      </c>
      <c r="C206">
        <v>1546.5806166357</v>
      </c>
      <c r="D206">
        <v>1555.4829507548</v>
      </c>
      <c r="E206">
        <v>1562.2657243475</v>
      </c>
      <c r="F206">
        <v>1538.4159402099</v>
      </c>
      <c r="G206">
        <v>1546.8196334468</v>
      </c>
      <c r="H206">
        <v>1555.7042477596</v>
      </c>
      <c r="I206">
        <v>1562.150756703</v>
      </c>
      <c r="J206">
        <v>1538.3949501455</v>
      </c>
      <c r="K206">
        <v>1546.2755295573</v>
      </c>
      <c r="L206">
        <v>1553.5380907124</v>
      </c>
      <c r="M206">
        <v>1561.4557546318</v>
      </c>
    </row>
    <row r="207" spans="1:13">
      <c r="A207" t="s">
        <v>3106</v>
      </c>
      <c r="B207">
        <v>1538.6568681844</v>
      </c>
      <c r="C207">
        <v>1546.5823685975</v>
      </c>
      <c r="D207">
        <v>1555.4782268614</v>
      </c>
      <c r="E207">
        <v>1562.2887587286</v>
      </c>
      <c r="F207">
        <v>1538.4138208499</v>
      </c>
      <c r="G207">
        <v>1546.8194374559</v>
      </c>
      <c r="H207">
        <v>1555.7068076763</v>
      </c>
      <c r="I207">
        <v>1562.1467859781</v>
      </c>
      <c r="J207">
        <v>1538.3945661863</v>
      </c>
      <c r="K207">
        <v>1546.2749477028</v>
      </c>
      <c r="L207">
        <v>1553.5376991569</v>
      </c>
      <c r="M207">
        <v>1561.4573426779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1538.7543409887</v>
      </c>
      <c r="C2">
        <v>1546.770578283</v>
      </c>
      <c r="D2">
        <v>1555.2947811213</v>
      </c>
      <c r="E2">
        <v>1562.2091321828</v>
      </c>
      <c r="F2">
        <v>1538.6277833227</v>
      </c>
      <c r="G2">
        <v>1547.2328298756</v>
      </c>
      <c r="H2">
        <v>1555.6991279516</v>
      </c>
      <c r="I2">
        <v>1562.1309013394</v>
      </c>
      <c r="J2">
        <v>1538.1055970993</v>
      </c>
      <c r="K2">
        <v>1545.6886552359</v>
      </c>
      <c r="L2">
        <v>1553.6737899945</v>
      </c>
      <c r="M2">
        <v>1561.4874948373</v>
      </c>
    </row>
    <row r="3" spans="1:13">
      <c r="A3" t="s">
        <v>3108</v>
      </c>
      <c r="B3">
        <v>1538.7537628977</v>
      </c>
      <c r="C3">
        <v>1546.7711624133</v>
      </c>
      <c r="D3">
        <v>1555.2947811213</v>
      </c>
      <c r="E3">
        <v>1562.1878857048</v>
      </c>
      <c r="F3">
        <v>1538.6279772432</v>
      </c>
      <c r="G3">
        <v>1547.2299093886</v>
      </c>
      <c r="H3">
        <v>1555.6985370587</v>
      </c>
      <c r="I3">
        <v>1562.1291159146</v>
      </c>
      <c r="J3">
        <v>1538.1059809144</v>
      </c>
      <c r="K3">
        <v>1545.6882676273</v>
      </c>
      <c r="L3">
        <v>1553.6733983706</v>
      </c>
      <c r="M3">
        <v>1561.49305033</v>
      </c>
    </row>
    <row r="4" spans="1:13">
      <c r="A4" t="s">
        <v>3109</v>
      </c>
      <c r="B4">
        <v>1538.7533768763</v>
      </c>
      <c r="C4">
        <v>1546.7709664347</v>
      </c>
      <c r="D4">
        <v>1555.2902526667</v>
      </c>
      <c r="E4">
        <v>1562.1749793387</v>
      </c>
      <c r="F4">
        <v>1538.6279772432</v>
      </c>
      <c r="G4">
        <v>1547.2310783436</v>
      </c>
      <c r="H4">
        <v>1555.6989316288</v>
      </c>
      <c r="I4">
        <v>1562.1269307154</v>
      </c>
      <c r="J4">
        <v>1538.1059809144</v>
      </c>
      <c r="K4">
        <v>1545.6898218632</v>
      </c>
      <c r="L4">
        <v>1553.6741835382</v>
      </c>
      <c r="M4">
        <v>1561.4934459059</v>
      </c>
    </row>
    <row r="5" spans="1:13">
      <c r="A5" t="s">
        <v>3110</v>
      </c>
      <c r="B5">
        <v>1538.7539549669</v>
      </c>
      <c r="C5">
        <v>1546.7709664347</v>
      </c>
      <c r="D5">
        <v>1555.2900564471</v>
      </c>
      <c r="E5">
        <v>1562.1968213049</v>
      </c>
      <c r="F5">
        <v>1538.6270132891</v>
      </c>
      <c r="G5">
        <v>1547.2302977709</v>
      </c>
      <c r="H5">
        <v>1555.6973571988</v>
      </c>
      <c r="I5">
        <v>1562.1320929187</v>
      </c>
      <c r="J5">
        <v>1538.1079056367</v>
      </c>
      <c r="K5">
        <v>1545.6890447449</v>
      </c>
      <c r="L5">
        <v>1553.6739877262</v>
      </c>
      <c r="M5">
        <v>1561.4914622113</v>
      </c>
    </row>
    <row r="6" spans="1:13">
      <c r="A6" t="s">
        <v>3111</v>
      </c>
      <c r="B6">
        <v>1538.7539549669</v>
      </c>
      <c r="C6">
        <v>1546.7709664347</v>
      </c>
      <c r="D6">
        <v>1555.2902526667</v>
      </c>
      <c r="E6">
        <v>1562.1916586738</v>
      </c>
      <c r="F6">
        <v>1538.6281692811</v>
      </c>
      <c r="G6">
        <v>1547.2318570133</v>
      </c>
      <c r="H6">
        <v>1555.6951899568</v>
      </c>
      <c r="I6">
        <v>1562.132688709</v>
      </c>
      <c r="J6">
        <v>1538.1057890068</v>
      </c>
      <c r="K6">
        <v>1545.689434254</v>
      </c>
      <c r="L6">
        <v>1553.6767367783</v>
      </c>
      <c r="M6">
        <v>1561.4892807348</v>
      </c>
    </row>
    <row r="7" spans="1:13">
      <c r="A7" t="s">
        <v>3112</v>
      </c>
      <c r="B7">
        <v>1538.7547251275</v>
      </c>
      <c r="C7">
        <v>1546.7701882288</v>
      </c>
      <c r="D7">
        <v>1555.291237613</v>
      </c>
      <c r="E7">
        <v>1562.195431661</v>
      </c>
      <c r="F7">
        <v>1538.6277833227</v>
      </c>
      <c r="G7">
        <v>1547.2304938659</v>
      </c>
      <c r="H7">
        <v>1555.694993635</v>
      </c>
      <c r="I7">
        <v>1562.1348739243</v>
      </c>
      <c r="J7">
        <v>1538.1067504264</v>
      </c>
      <c r="K7">
        <v>1545.6896280586</v>
      </c>
      <c r="L7">
        <v>1553.6728090155</v>
      </c>
      <c r="M7">
        <v>1561.4918597255</v>
      </c>
    </row>
    <row r="8" spans="1:13">
      <c r="A8" t="s">
        <v>3113</v>
      </c>
      <c r="B8">
        <v>1538.7533768763</v>
      </c>
      <c r="C8">
        <v>1546.7682417662</v>
      </c>
      <c r="D8">
        <v>1555.2898602275</v>
      </c>
      <c r="E8">
        <v>1562.1886795018</v>
      </c>
      <c r="F8">
        <v>1538.6272053268</v>
      </c>
      <c r="G8">
        <v>1547.231660918</v>
      </c>
      <c r="H8">
        <v>1555.6981444134</v>
      </c>
      <c r="I8">
        <v>1562.1372551561</v>
      </c>
      <c r="J8">
        <v>1538.1050194957</v>
      </c>
      <c r="K8">
        <v>1545.6871010023</v>
      </c>
      <c r="L8">
        <v>1553.6728090155</v>
      </c>
      <c r="M8">
        <v>1561.4914622113</v>
      </c>
    </row>
    <row r="9" spans="1:13">
      <c r="A9" t="s">
        <v>3114</v>
      </c>
      <c r="B9">
        <v>1538.7535708285</v>
      </c>
      <c r="C9">
        <v>1546.7694100237</v>
      </c>
      <c r="D9">
        <v>1555.2945829768</v>
      </c>
      <c r="E9">
        <v>1562.1936441478</v>
      </c>
      <c r="F9">
        <v>1538.6291313538</v>
      </c>
      <c r="G9">
        <v>1547.2299093886</v>
      </c>
      <c r="H9">
        <v>1555.6953882034</v>
      </c>
      <c r="I9">
        <v>1562.1416236777</v>
      </c>
      <c r="J9">
        <v>1538.1057890068</v>
      </c>
      <c r="K9">
        <v>1545.6882676273</v>
      </c>
      <c r="L9">
        <v>1553.6771303235</v>
      </c>
      <c r="M9">
        <v>1561.4892807348</v>
      </c>
    </row>
    <row r="10" spans="1:13">
      <c r="A10" t="s">
        <v>3115</v>
      </c>
      <c r="B10">
        <v>1538.7508724493</v>
      </c>
      <c r="C10">
        <v>1546.7692159483</v>
      </c>
      <c r="D10">
        <v>1555.2939923911</v>
      </c>
      <c r="E10">
        <v>1562.2075426072</v>
      </c>
      <c r="F10">
        <v>1538.6262432564</v>
      </c>
      <c r="G10">
        <v>1547.2318570133</v>
      </c>
      <c r="H10">
        <v>1555.6981444134</v>
      </c>
      <c r="I10">
        <v>1562.1453964232</v>
      </c>
      <c r="J10">
        <v>1538.1050194957</v>
      </c>
      <c r="K10">
        <v>1545.6898218632</v>
      </c>
      <c r="L10">
        <v>1553.6751645189</v>
      </c>
      <c r="M10">
        <v>1561.4916599988</v>
      </c>
    </row>
    <row r="11" spans="1:13">
      <c r="A11" t="s">
        <v>3116</v>
      </c>
      <c r="B11">
        <v>1538.7539549669</v>
      </c>
      <c r="C11">
        <v>1546.7725247515</v>
      </c>
      <c r="D11">
        <v>1555.2947811213</v>
      </c>
      <c r="E11">
        <v>1562.189077371</v>
      </c>
      <c r="F11">
        <v>1538.6266273313</v>
      </c>
      <c r="G11">
        <v>1547.2299093886</v>
      </c>
      <c r="H11">
        <v>1555.6989316288</v>
      </c>
      <c r="I11">
        <v>1562.150756703</v>
      </c>
      <c r="J11">
        <v>1538.1061747034</v>
      </c>
      <c r="K11">
        <v>1545.6888509404</v>
      </c>
      <c r="L11">
        <v>1553.6747728944</v>
      </c>
      <c r="M11">
        <v>1561.4918597255</v>
      </c>
    </row>
    <row r="12" spans="1:13">
      <c r="A12" t="s">
        <v>3117</v>
      </c>
      <c r="B12">
        <v>1538.7539549669</v>
      </c>
      <c r="C12">
        <v>1546.7701882288</v>
      </c>
      <c r="D12">
        <v>1555.288875283</v>
      </c>
      <c r="E12">
        <v>1562.1870919086</v>
      </c>
      <c r="F12">
        <v>1538.6272053268</v>
      </c>
      <c r="G12">
        <v>1547.2326356838</v>
      </c>
      <c r="H12">
        <v>1555.6959771692</v>
      </c>
      <c r="I12">
        <v>1562.1362634605</v>
      </c>
      <c r="J12">
        <v>1538.1079056367</v>
      </c>
      <c r="K12">
        <v>1545.689434254</v>
      </c>
      <c r="L12">
        <v>1553.676932591</v>
      </c>
      <c r="M12">
        <v>1561.4924550275</v>
      </c>
    </row>
    <row r="13" spans="1:13">
      <c r="A13" t="s">
        <v>3118</v>
      </c>
      <c r="B13">
        <v>1538.7533768763</v>
      </c>
      <c r="C13">
        <v>1546.7701882288</v>
      </c>
      <c r="D13">
        <v>1555.2910413931</v>
      </c>
      <c r="E13">
        <v>1562.1684272561</v>
      </c>
      <c r="F13">
        <v>1538.6281692811</v>
      </c>
      <c r="G13">
        <v>1547.2314667265</v>
      </c>
      <c r="H13">
        <v>1555.6963717381</v>
      </c>
      <c r="I13">
        <v>1562.1378509504</v>
      </c>
      <c r="J13">
        <v>1538.1084832425</v>
      </c>
      <c r="K13">
        <v>1545.6882676273</v>
      </c>
      <c r="L13">
        <v>1553.6735941825</v>
      </c>
      <c r="M13">
        <v>1561.4946365129</v>
      </c>
    </row>
    <row r="14" spans="1:13">
      <c r="A14" t="s">
        <v>3119</v>
      </c>
      <c r="B14">
        <v>1538.7549190801</v>
      </c>
      <c r="C14">
        <v>1546.7719406202</v>
      </c>
      <c r="D14">
        <v>1555.2878922635</v>
      </c>
      <c r="E14">
        <v>1562.1999984749</v>
      </c>
      <c r="F14">
        <v>1538.6300953105</v>
      </c>
      <c r="G14">
        <v>1547.2308822485</v>
      </c>
      <c r="H14">
        <v>1555.696175416</v>
      </c>
      <c r="I14">
        <v>1562.1305054405</v>
      </c>
      <c r="J14">
        <v>1538.1059809144</v>
      </c>
      <c r="K14">
        <v>1545.6890447449</v>
      </c>
      <c r="L14">
        <v>1553.675362251</v>
      </c>
      <c r="M14">
        <v>1561.49305033</v>
      </c>
    </row>
    <row r="15" spans="1:13">
      <c r="A15" t="s">
        <v>3120</v>
      </c>
      <c r="B15">
        <v>1538.7539549669</v>
      </c>
      <c r="C15">
        <v>1546.7694100237</v>
      </c>
      <c r="D15">
        <v>1555.2949773421</v>
      </c>
      <c r="E15">
        <v>1562.203173717</v>
      </c>
      <c r="F15">
        <v>1538.6273992472</v>
      </c>
      <c r="G15">
        <v>1547.2330259713</v>
      </c>
      <c r="H15">
        <v>1555.6955845253</v>
      </c>
      <c r="I15">
        <v>1562.1489692921</v>
      </c>
      <c r="J15">
        <v>1538.1052114031</v>
      </c>
      <c r="K15">
        <v>1545.6865176905</v>
      </c>
      <c r="L15">
        <v>1553.6733983706</v>
      </c>
      <c r="M15">
        <v>1561.4878923494</v>
      </c>
    </row>
    <row r="16" spans="1:13">
      <c r="A16" t="s">
        <v>3121</v>
      </c>
      <c r="B16">
        <v>1538.7547251275</v>
      </c>
      <c r="C16">
        <v>1546.7719406202</v>
      </c>
      <c r="D16">
        <v>1555.2939923911</v>
      </c>
      <c r="E16">
        <v>1562.2063509128</v>
      </c>
      <c r="F16">
        <v>1538.6270132891</v>
      </c>
      <c r="G16">
        <v>1547.231272535</v>
      </c>
      <c r="H16">
        <v>1555.6973571988</v>
      </c>
      <c r="I16">
        <v>1562.1422194753</v>
      </c>
      <c r="J16">
        <v>1538.1050194957</v>
      </c>
      <c r="K16">
        <v>1545.689434254</v>
      </c>
      <c r="L16">
        <v>1553.6735941825</v>
      </c>
      <c r="M16">
        <v>1561.4924550275</v>
      </c>
    </row>
    <row r="17" spans="1:13">
      <c r="A17" t="s">
        <v>3122</v>
      </c>
      <c r="B17">
        <v>1538.7539549669</v>
      </c>
      <c r="C17">
        <v>1546.770578283</v>
      </c>
      <c r="D17">
        <v>1555.2949773421</v>
      </c>
      <c r="E17">
        <v>1562.1759730243</v>
      </c>
      <c r="F17">
        <v>1538.6299032722</v>
      </c>
      <c r="G17">
        <v>1547.2310783436</v>
      </c>
      <c r="H17">
        <v>1555.6987353061</v>
      </c>
      <c r="I17">
        <v>1562.1364614114</v>
      </c>
      <c r="J17">
        <v>1538.1069442157</v>
      </c>
      <c r="K17">
        <v>1545.6878781187</v>
      </c>
      <c r="L17">
        <v>1553.6741835382</v>
      </c>
      <c r="M17">
        <v>1561.49305033</v>
      </c>
    </row>
    <row r="18" spans="1:13">
      <c r="A18" t="s">
        <v>3123</v>
      </c>
      <c r="B18">
        <v>1538.7524146481</v>
      </c>
      <c r="C18">
        <v>1546.7715505653</v>
      </c>
      <c r="D18">
        <v>1555.2890734261</v>
      </c>
      <c r="E18">
        <v>1562.1984089178</v>
      </c>
      <c r="F18">
        <v>1538.6252793045</v>
      </c>
      <c r="G18">
        <v>1547.233998835</v>
      </c>
      <c r="H18">
        <v>1555.6963717381</v>
      </c>
      <c r="I18">
        <v>1562.1455943764</v>
      </c>
      <c r="J18">
        <v>1538.1065585187</v>
      </c>
      <c r="K18">
        <v>1545.688071923</v>
      </c>
      <c r="L18">
        <v>1553.6739877262</v>
      </c>
      <c r="M18">
        <v>1561.4918597255</v>
      </c>
    </row>
    <row r="19" spans="1:13">
      <c r="A19" t="s">
        <v>3124</v>
      </c>
      <c r="B19">
        <v>1538.7539549669</v>
      </c>
      <c r="C19">
        <v>1546.7699941532</v>
      </c>
      <c r="D19">
        <v>1555.2916319766</v>
      </c>
      <c r="E19">
        <v>1562.1912608032</v>
      </c>
      <c r="F19">
        <v>1538.6291313538</v>
      </c>
      <c r="G19">
        <v>1547.2324414921</v>
      </c>
      <c r="H19">
        <v>1555.6963717381</v>
      </c>
      <c r="I19">
        <v>1562.1305054405</v>
      </c>
      <c r="J19">
        <v>1538.1086751507</v>
      </c>
      <c r="K19">
        <v>1545.6857405755</v>
      </c>
      <c r="L19">
        <v>1553.6767367783</v>
      </c>
      <c r="M19">
        <v>1561.4924550275</v>
      </c>
    </row>
    <row r="20" spans="1:13">
      <c r="A20" t="s">
        <v>3125</v>
      </c>
      <c r="B20">
        <v>1538.7551111496</v>
      </c>
      <c r="C20">
        <v>1546.7713564893</v>
      </c>
      <c r="D20">
        <v>1555.2930093651</v>
      </c>
      <c r="E20">
        <v>1562.1833189617</v>
      </c>
      <c r="F20">
        <v>1538.6277833227</v>
      </c>
      <c r="G20">
        <v>1547.231272535</v>
      </c>
      <c r="H20">
        <v>1555.694993635</v>
      </c>
      <c r="I20">
        <v>1562.1428152733</v>
      </c>
      <c r="J20">
        <v>1538.1061747034</v>
      </c>
      <c r="K20">
        <v>1545.6882676273</v>
      </c>
      <c r="L20">
        <v>1553.6749687067</v>
      </c>
      <c r="M20">
        <v>1561.493843421</v>
      </c>
    </row>
    <row r="21" spans="1:13">
      <c r="A21" t="s">
        <v>3126</v>
      </c>
      <c r="B21">
        <v>1538.7543409887</v>
      </c>
      <c r="C21">
        <v>1546.7699941532</v>
      </c>
      <c r="D21">
        <v>1555.2930093651</v>
      </c>
      <c r="E21">
        <v>1562.193048311</v>
      </c>
      <c r="F21">
        <v>1538.6281692811</v>
      </c>
      <c r="G21">
        <v>1547.2299093886</v>
      </c>
      <c r="H21">
        <v>1555.6963717381</v>
      </c>
      <c r="I21">
        <v>1562.1388445887</v>
      </c>
      <c r="J21">
        <v>1538.1044418925</v>
      </c>
      <c r="K21">
        <v>1545.6872948063</v>
      </c>
      <c r="L21">
        <v>1553.673200639</v>
      </c>
      <c r="M21">
        <v>1561.4914622113</v>
      </c>
    </row>
    <row r="22" spans="1:13">
      <c r="A22" t="s">
        <v>3127</v>
      </c>
      <c r="B22">
        <v>1538.7533768763</v>
      </c>
      <c r="C22">
        <v>1546.7699941532</v>
      </c>
      <c r="D22">
        <v>1555.289664008</v>
      </c>
      <c r="E22">
        <v>1562.1859002454</v>
      </c>
      <c r="F22">
        <v>1538.6277833227</v>
      </c>
      <c r="G22">
        <v>1547.231660918</v>
      </c>
      <c r="H22">
        <v>1555.6963717381</v>
      </c>
      <c r="I22">
        <v>1562.1305054405</v>
      </c>
      <c r="J22">
        <v>1538.1067504264</v>
      </c>
      <c r="K22">
        <v>1545.6878781187</v>
      </c>
      <c r="L22">
        <v>1553.6755580634</v>
      </c>
      <c r="M22">
        <v>1561.4916599988</v>
      </c>
    </row>
    <row r="23" spans="1:13">
      <c r="A23" t="s">
        <v>3128</v>
      </c>
      <c r="B23">
        <v>1538.7537628977</v>
      </c>
      <c r="C23">
        <v>1546.7711624133</v>
      </c>
      <c r="D23">
        <v>1555.2920244166</v>
      </c>
      <c r="E23">
        <v>1562.2047632837</v>
      </c>
      <c r="F23">
        <v>1538.6279772432</v>
      </c>
      <c r="G23">
        <v>1547.2328298756</v>
      </c>
      <c r="H23">
        <v>1555.6985370587</v>
      </c>
      <c r="I23">
        <v>1562.1592940241</v>
      </c>
      <c r="J23">
        <v>1538.1073280314</v>
      </c>
      <c r="K23">
        <v>1545.6890447449</v>
      </c>
      <c r="L23">
        <v>1553.6726132038</v>
      </c>
      <c r="M23">
        <v>1561.495231817</v>
      </c>
    </row>
    <row r="24" spans="1:13">
      <c r="A24" t="s">
        <v>3129</v>
      </c>
      <c r="B24">
        <v>1538.7539549669</v>
      </c>
      <c r="C24">
        <v>1546.7717465441</v>
      </c>
      <c r="D24">
        <v>1555.2926150008</v>
      </c>
      <c r="E24">
        <v>1562.2025798137</v>
      </c>
      <c r="F24">
        <v>1538.6285533569</v>
      </c>
      <c r="G24">
        <v>1547.2304938659</v>
      </c>
      <c r="H24">
        <v>1555.6947973133</v>
      </c>
      <c r="I24">
        <v>1562.1376529991</v>
      </c>
      <c r="J24">
        <v>1538.1069442157</v>
      </c>
      <c r="K24">
        <v>1545.6867114944</v>
      </c>
      <c r="L24">
        <v>1553.6739877262</v>
      </c>
      <c r="M24">
        <v>1561.4904713355</v>
      </c>
    </row>
    <row r="25" spans="1:13">
      <c r="A25" t="s">
        <v>3130</v>
      </c>
      <c r="B25">
        <v>1538.752798786</v>
      </c>
      <c r="C25">
        <v>1546.770578283</v>
      </c>
      <c r="D25">
        <v>1555.2935999501</v>
      </c>
      <c r="E25">
        <v>1562.1970192711</v>
      </c>
      <c r="F25">
        <v>1538.6279772432</v>
      </c>
      <c r="G25">
        <v>1547.231660918</v>
      </c>
      <c r="H25">
        <v>1555.6957808472</v>
      </c>
      <c r="I25">
        <v>1562.1277263911</v>
      </c>
      <c r="J25">
        <v>1538.1084832425</v>
      </c>
      <c r="K25">
        <v>1545.6874905105</v>
      </c>
      <c r="L25">
        <v>1553.671826118</v>
      </c>
      <c r="M25">
        <v>1561.4918597255</v>
      </c>
    </row>
    <row r="26" spans="1:13">
      <c r="A26" t="s">
        <v>3131</v>
      </c>
      <c r="B26">
        <v>1538.7529927381</v>
      </c>
      <c r="C26">
        <v>1546.7703823046</v>
      </c>
      <c r="D26">
        <v>1555.2916319766</v>
      </c>
      <c r="E26">
        <v>1562.1994026332</v>
      </c>
      <c r="F26">
        <v>1538.625857299</v>
      </c>
      <c r="G26">
        <v>1547.2314667265</v>
      </c>
      <c r="H26">
        <v>1555.6989316288</v>
      </c>
      <c r="I26">
        <v>1562.137057205</v>
      </c>
      <c r="J26">
        <v>1538.1055970993</v>
      </c>
      <c r="K26">
        <v>1545.6896280586</v>
      </c>
      <c r="L26">
        <v>1553.6749687067</v>
      </c>
      <c r="M26">
        <v>1561.488090136</v>
      </c>
    </row>
    <row r="27" spans="1:13">
      <c r="A27" t="s">
        <v>3132</v>
      </c>
      <c r="B27">
        <v>1538.7547251275</v>
      </c>
      <c r="C27">
        <v>1546.7699941532</v>
      </c>
      <c r="D27">
        <v>1555.2894658649</v>
      </c>
      <c r="E27">
        <v>1562.1878857048</v>
      </c>
      <c r="F27">
        <v>1538.6266273313</v>
      </c>
      <c r="G27">
        <v>1547.2299093886</v>
      </c>
      <c r="H27">
        <v>1555.6959771692</v>
      </c>
      <c r="I27">
        <v>1562.1358656182</v>
      </c>
      <c r="J27">
        <v>1538.1059809144</v>
      </c>
      <c r="K27">
        <v>1545.6882676273</v>
      </c>
      <c r="L27">
        <v>1553.6743793503</v>
      </c>
      <c r="M27">
        <v>1561.4922553007</v>
      </c>
    </row>
    <row r="28" spans="1:13">
      <c r="A28" t="s">
        <v>3133</v>
      </c>
      <c r="B28">
        <v>1538.7533768763</v>
      </c>
      <c r="C28">
        <v>1546.7698000775</v>
      </c>
      <c r="D28">
        <v>1555.2914338329</v>
      </c>
      <c r="E28">
        <v>1562.1992027255</v>
      </c>
      <c r="F28">
        <v>1538.6285533569</v>
      </c>
      <c r="G28">
        <v>1547.231660918</v>
      </c>
      <c r="H28">
        <v>1555.6965680603</v>
      </c>
      <c r="I28">
        <v>1562.1195853083</v>
      </c>
      <c r="J28">
        <v>1538.1075218207</v>
      </c>
      <c r="K28">
        <v>1545.690017568</v>
      </c>
      <c r="L28">
        <v>1553.6757538759</v>
      </c>
      <c r="M28">
        <v>1561.488090136</v>
      </c>
    </row>
    <row r="29" spans="1:13">
      <c r="A29" t="s">
        <v>3134</v>
      </c>
      <c r="B29">
        <v>1538.752798786</v>
      </c>
      <c r="C29">
        <v>1546.7711624133</v>
      </c>
      <c r="D29">
        <v>1555.2902526667</v>
      </c>
      <c r="E29">
        <v>1562.2011882187</v>
      </c>
      <c r="F29">
        <v>1538.628361319</v>
      </c>
      <c r="G29">
        <v>1547.2324414921</v>
      </c>
      <c r="H29">
        <v>1555.698340736</v>
      </c>
      <c r="I29">
        <v>1562.1438069772</v>
      </c>
      <c r="J29">
        <v>1538.1079056367</v>
      </c>
      <c r="K29">
        <v>1545.6861281829</v>
      </c>
      <c r="L29">
        <v>1553.6749687067</v>
      </c>
      <c r="M29">
        <v>1561.4902716092</v>
      </c>
    </row>
    <row r="30" spans="1:13">
      <c r="A30" t="s">
        <v>3135</v>
      </c>
      <c r="B30">
        <v>1538.7549190801</v>
      </c>
      <c r="C30">
        <v>1546.7690199701</v>
      </c>
      <c r="D30">
        <v>1555.2882847017</v>
      </c>
      <c r="E30">
        <v>1562.1960274996</v>
      </c>
      <c r="F30">
        <v>1538.6295173129</v>
      </c>
      <c r="G30">
        <v>1547.2334143551</v>
      </c>
      <c r="H30">
        <v>1555.6979480909</v>
      </c>
      <c r="I30">
        <v>1562.1346740332</v>
      </c>
      <c r="J30">
        <v>1538.1077137287</v>
      </c>
      <c r="K30">
        <v>1545.689434254</v>
      </c>
      <c r="L30">
        <v>1553.6726132038</v>
      </c>
      <c r="M30">
        <v>1561.490073822</v>
      </c>
    </row>
    <row r="31" spans="1:13">
      <c r="A31" t="s">
        <v>3136</v>
      </c>
      <c r="B31">
        <v>1538.7549190801</v>
      </c>
      <c r="C31">
        <v>1546.7715505653</v>
      </c>
      <c r="D31">
        <v>1555.2920244166</v>
      </c>
      <c r="E31">
        <v>1562.1984089178</v>
      </c>
      <c r="F31">
        <v>1538.628361319</v>
      </c>
      <c r="G31">
        <v>1547.2297132937</v>
      </c>
      <c r="H31">
        <v>1555.6979480909</v>
      </c>
      <c r="I31">
        <v>1562.1449985762</v>
      </c>
      <c r="J31">
        <v>1538.1080994262</v>
      </c>
      <c r="K31">
        <v>1545.6882676273</v>
      </c>
      <c r="L31">
        <v>1553.6767367783</v>
      </c>
      <c r="M31">
        <v>1561.4865039665</v>
      </c>
    </row>
    <row r="32" spans="1:13">
      <c r="A32" t="s">
        <v>3137</v>
      </c>
      <c r="B32">
        <v>1538.752606717</v>
      </c>
      <c r="C32">
        <v>1546.7707723588</v>
      </c>
      <c r="D32">
        <v>1555.2934018059</v>
      </c>
      <c r="E32">
        <v>1562.1876877409</v>
      </c>
      <c r="F32">
        <v>1538.6256652617</v>
      </c>
      <c r="G32">
        <v>1547.231272535</v>
      </c>
      <c r="H32">
        <v>1555.6959771692</v>
      </c>
      <c r="I32">
        <v>1562.1358656182</v>
      </c>
      <c r="J32">
        <v>1538.1077137287</v>
      </c>
      <c r="K32">
        <v>1545.6882676273</v>
      </c>
      <c r="L32">
        <v>1553.6741835382</v>
      </c>
      <c r="M32">
        <v>1561.4870973253</v>
      </c>
    </row>
    <row r="33" spans="1:13">
      <c r="A33" t="s">
        <v>3138</v>
      </c>
      <c r="B33">
        <v>1538.7539549669</v>
      </c>
      <c r="C33">
        <v>1546.7699941532</v>
      </c>
      <c r="D33">
        <v>1555.2874979018</v>
      </c>
      <c r="E33">
        <v>1562.1932462762</v>
      </c>
      <c r="F33">
        <v>1538.6291313538</v>
      </c>
      <c r="G33">
        <v>1547.2297132937</v>
      </c>
      <c r="H33">
        <v>1555.6959771692</v>
      </c>
      <c r="I33">
        <v>1562.1318949689</v>
      </c>
      <c r="J33">
        <v>1538.104825707</v>
      </c>
      <c r="K33">
        <v>1545.689434254</v>
      </c>
      <c r="L33">
        <v>1553.6724154724</v>
      </c>
      <c r="M33">
        <v>1561.4914622113</v>
      </c>
    </row>
    <row r="34" spans="1:13">
      <c r="A34" t="s">
        <v>3139</v>
      </c>
      <c r="B34">
        <v>1538.7514505381</v>
      </c>
      <c r="C34">
        <v>1546.7696040993</v>
      </c>
      <c r="D34">
        <v>1555.289664008</v>
      </c>
      <c r="E34">
        <v>1562.1827231328</v>
      </c>
      <c r="F34">
        <v>1538.6272053268</v>
      </c>
      <c r="G34">
        <v>1547.2308822485</v>
      </c>
      <c r="H34">
        <v>1555.6932209669</v>
      </c>
      <c r="I34">
        <v>1562.1273285532</v>
      </c>
      <c r="J34">
        <v>1538.1055970993</v>
      </c>
      <c r="K34">
        <v>1545.6859343791</v>
      </c>
      <c r="L34">
        <v>1553.675362251</v>
      </c>
      <c r="M34">
        <v>1561.4892807348</v>
      </c>
    </row>
    <row r="35" spans="1:13">
      <c r="A35" t="s">
        <v>3140</v>
      </c>
      <c r="B35">
        <v>1538.7524146481</v>
      </c>
      <c r="C35">
        <v>1546.7725247515</v>
      </c>
      <c r="D35">
        <v>1555.2937961706</v>
      </c>
      <c r="E35">
        <v>1562.1974171446</v>
      </c>
      <c r="F35">
        <v>1538.6275912849</v>
      </c>
      <c r="G35">
        <v>1547.2324414921</v>
      </c>
      <c r="H35">
        <v>1555.6975535212</v>
      </c>
      <c r="I35">
        <v>1562.1390425403</v>
      </c>
      <c r="J35">
        <v>1538.1080994262</v>
      </c>
      <c r="K35">
        <v>1545.690017568</v>
      </c>
      <c r="L35">
        <v>1553.6759516081</v>
      </c>
      <c r="M35">
        <v>1561.4978108273</v>
      </c>
    </row>
    <row r="36" spans="1:13">
      <c r="A36" t="s">
        <v>3141</v>
      </c>
      <c r="B36">
        <v>1538.7547251275</v>
      </c>
      <c r="C36">
        <v>1546.7699941532</v>
      </c>
      <c r="D36">
        <v>1555.2932055855</v>
      </c>
      <c r="E36">
        <v>1562.1940400787</v>
      </c>
      <c r="F36">
        <v>1538.6272053268</v>
      </c>
      <c r="G36">
        <v>1547.2320512049</v>
      </c>
      <c r="H36">
        <v>1555.6981444134</v>
      </c>
      <c r="I36">
        <v>1562.123953731</v>
      </c>
      <c r="J36">
        <v>1538.1054033105</v>
      </c>
      <c r="K36">
        <v>1545.6882676273</v>
      </c>
      <c r="L36">
        <v>1553.6755580634</v>
      </c>
      <c r="M36">
        <v>1561.4926528153</v>
      </c>
    </row>
    <row r="37" spans="1:13">
      <c r="A37" t="s">
        <v>3142</v>
      </c>
      <c r="B37">
        <v>1538.7535708285</v>
      </c>
      <c r="C37">
        <v>1546.7699941532</v>
      </c>
      <c r="D37">
        <v>1555.2937961706</v>
      </c>
      <c r="E37">
        <v>1562.1799438976</v>
      </c>
      <c r="F37">
        <v>1538.6277833227</v>
      </c>
      <c r="G37">
        <v>1547.2336104509</v>
      </c>
      <c r="H37">
        <v>1555.6969626294</v>
      </c>
      <c r="I37">
        <v>1562.1314971288</v>
      </c>
      <c r="J37">
        <v>1538.1046337997</v>
      </c>
      <c r="K37">
        <v>1545.6876843146</v>
      </c>
      <c r="L37">
        <v>1553.6777177622</v>
      </c>
      <c r="M37">
        <v>1561.4950340286</v>
      </c>
    </row>
    <row r="38" spans="1:13">
      <c r="A38" t="s">
        <v>3143</v>
      </c>
      <c r="B38">
        <v>1538.7535708285</v>
      </c>
      <c r="C38">
        <v>1546.7699941532</v>
      </c>
      <c r="D38">
        <v>1555.2902526667</v>
      </c>
      <c r="E38">
        <v>1562.1888794068</v>
      </c>
      <c r="F38">
        <v>1538.628361319</v>
      </c>
      <c r="G38">
        <v>1547.2306880572</v>
      </c>
      <c r="H38">
        <v>1555.6953882034</v>
      </c>
      <c r="I38">
        <v>1562.1301076012</v>
      </c>
      <c r="J38">
        <v>1538.1036723828</v>
      </c>
      <c r="K38">
        <v>1545.6884614316</v>
      </c>
      <c r="L38">
        <v>1553.6726132038</v>
      </c>
      <c r="M38">
        <v>1561.4926528153</v>
      </c>
    </row>
    <row r="39" spans="1:13">
      <c r="A39" t="s">
        <v>3144</v>
      </c>
      <c r="B39">
        <v>1538.7547251275</v>
      </c>
      <c r="C39">
        <v>1546.7698000775</v>
      </c>
      <c r="D39">
        <v>1555.2914338329</v>
      </c>
      <c r="E39">
        <v>1562.1841127541</v>
      </c>
      <c r="F39">
        <v>1538.6297093512</v>
      </c>
      <c r="G39">
        <v>1547.2320512049</v>
      </c>
      <c r="H39">
        <v>1555.6979480909</v>
      </c>
      <c r="I39">
        <v>1562.1299096519</v>
      </c>
      <c r="J39">
        <v>1538.1061747034</v>
      </c>
      <c r="K39">
        <v>1545.6886552359</v>
      </c>
      <c r="L39">
        <v>1553.6751645189</v>
      </c>
      <c r="M39">
        <v>1561.4892807348</v>
      </c>
    </row>
    <row r="40" spans="1:13">
      <c r="A40" t="s">
        <v>3145</v>
      </c>
      <c r="B40">
        <v>1538.7524146481</v>
      </c>
      <c r="C40">
        <v>1546.7707723588</v>
      </c>
      <c r="D40">
        <v>1555.2904508101</v>
      </c>
      <c r="E40">
        <v>1562.1974171446</v>
      </c>
      <c r="F40">
        <v>1538.6268212516</v>
      </c>
      <c r="G40">
        <v>1547.2308822485</v>
      </c>
      <c r="H40">
        <v>1555.6975535212</v>
      </c>
      <c r="I40">
        <v>1562.1406300358</v>
      </c>
      <c r="J40">
        <v>1538.1075218207</v>
      </c>
      <c r="K40">
        <v>1545.6872948063</v>
      </c>
      <c r="L40">
        <v>1553.673200639</v>
      </c>
      <c r="M40">
        <v>1561.4918597255</v>
      </c>
    </row>
    <row r="41" spans="1:13">
      <c r="A41" t="s">
        <v>3146</v>
      </c>
      <c r="B41">
        <v>1538.7533768763</v>
      </c>
      <c r="C41">
        <v>1546.7698000775</v>
      </c>
      <c r="D41">
        <v>1555.2922225605</v>
      </c>
      <c r="E41">
        <v>1562.195431661</v>
      </c>
      <c r="F41">
        <v>1538.6281692811</v>
      </c>
      <c r="G41">
        <v>1547.2308822485</v>
      </c>
      <c r="H41">
        <v>1555.6957808472</v>
      </c>
      <c r="I41">
        <v>1562.1386446965</v>
      </c>
      <c r="J41">
        <v>1538.1054033105</v>
      </c>
      <c r="K41">
        <v>1545.6915718075</v>
      </c>
      <c r="L41">
        <v>1553.6735941825</v>
      </c>
      <c r="M41">
        <v>1561.4872970508</v>
      </c>
    </row>
    <row r="42" spans="1:13">
      <c r="A42" t="s">
        <v>3147</v>
      </c>
      <c r="B42">
        <v>1538.7543409887</v>
      </c>
      <c r="C42">
        <v>1546.7696040993</v>
      </c>
      <c r="D42">
        <v>1555.2906470298</v>
      </c>
      <c r="E42">
        <v>1562.2001964419</v>
      </c>
      <c r="F42">
        <v>1538.6275912849</v>
      </c>
      <c r="G42">
        <v>1547.2301035797</v>
      </c>
      <c r="H42">
        <v>1555.6973571988</v>
      </c>
      <c r="I42">
        <v>1562.1376529991</v>
      </c>
      <c r="J42">
        <v>1538.104825707</v>
      </c>
      <c r="K42">
        <v>1545.6865176905</v>
      </c>
      <c r="L42">
        <v>1553.6733983706</v>
      </c>
      <c r="M42">
        <v>1561.49305033</v>
      </c>
    </row>
    <row r="43" spans="1:13">
      <c r="A43" t="s">
        <v>3148</v>
      </c>
      <c r="B43">
        <v>1538.7518365586</v>
      </c>
      <c r="C43">
        <v>1546.7698000775</v>
      </c>
      <c r="D43">
        <v>1555.2900564471</v>
      </c>
      <c r="E43">
        <v>1562.1843107171</v>
      </c>
      <c r="F43">
        <v>1538.6266273313</v>
      </c>
      <c r="G43">
        <v>1547.2302977709</v>
      </c>
      <c r="H43">
        <v>1555.696175416</v>
      </c>
      <c r="I43">
        <v>1562.1229601116</v>
      </c>
      <c r="J43">
        <v>1538.106366611</v>
      </c>
      <c r="K43">
        <v>1545.6888509404</v>
      </c>
      <c r="L43">
        <v>1553.6751645189</v>
      </c>
      <c r="M43">
        <v>1561.4896763088</v>
      </c>
    </row>
    <row r="44" spans="1:13">
      <c r="A44" t="s">
        <v>3149</v>
      </c>
      <c r="B44">
        <v>1538.7520286274</v>
      </c>
      <c r="C44">
        <v>1546.7703823046</v>
      </c>
      <c r="D44">
        <v>1555.2922225605</v>
      </c>
      <c r="E44">
        <v>1562.172398091</v>
      </c>
      <c r="F44">
        <v>1538.6256652617</v>
      </c>
      <c r="G44">
        <v>1547.2304938659</v>
      </c>
      <c r="H44">
        <v>1555.6951899568</v>
      </c>
      <c r="I44">
        <v>1562.124747463</v>
      </c>
      <c r="J44">
        <v>1538.1057890068</v>
      </c>
      <c r="K44">
        <v>1545.6884614316</v>
      </c>
      <c r="L44">
        <v>1553.6728090155</v>
      </c>
      <c r="M44">
        <v>1561.4918597255</v>
      </c>
    </row>
    <row r="45" spans="1:13">
      <c r="A45" t="s">
        <v>3150</v>
      </c>
      <c r="B45">
        <v>1538.7539549669</v>
      </c>
      <c r="C45">
        <v>1546.7701882288</v>
      </c>
      <c r="D45">
        <v>1555.2894658649</v>
      </c>
      <c r="E45">
        <v>1562.184510621</v>
      </c>
      <c r="F45">
        <v>1538.6275912849</v>
      </c>
      <c r="G45">
        <v>1547.2314667265</v>
      </c>
      <c r="H45">
        <v>1555.6985370587</v>
      </c>
      <c r="I45">
        <v>1562.1400342394</v>
      </c>
      <c r="J45">
        <v>1538.106366611</v>
      </c>
      <c r="K45">
        <v>1545.6871010023</v>
      </c>
      <c r="L45">
        <v>1553.6743793503</v>
      </c>
      <c r="M45">
        <v>1561.490073822</v>
      </c>
    </row>
    <row r="46" spans="1:13">
      <c r="A46" t="s">
        <v>3151</v>
      </c>
      <c r="B46">
        <v>1538.7543409887</v>
      </c>
      <c r="C46">
        <v>1546.7719406202</v>
      </c>
      <c r="D46">
        <v>1555.2934018059</v>
      </c>
      <c r="E46">
        <v>1562.2069467598</v>
      </c>
      <c r="F46">
        <v>1538.6277833227</v>
      </c>
      <c r="G46">
        <v>1547.233804643</v>
      </c>
      <c r="H46">
        <v>1555.6979480909</v>
      </c>
      <c r="I46">
        <v>1562.1283202375</v>
      </c>
      <c r="J46">
        <v>1538.1057890068</v>
      </c>
      <c r="K46">
        <v>1545.6888509404</v>
      </c>
      <c r="L46">
        <v>1553.6743793503</v>
      </c>
      <c r="M46">
        <v>1561.493843421</v>
      </c>
    </row>
    <row r="47" spans="1:13">
      <c r="A47" t="s">
        <v>3152</v>
      </c>
      <c r="B47">
        <v>1538.7539549669</v>
      </c>
      <c r="C47">
        <v>1546.7715505653</v>
      </c>
      <c r="D47">
        <v>1555.2922225605</v>
      </c>
      <c r="E47">
        <v>1562.2055570979</v>
      </c>
      <c r="F47">
        <v>1538.6277833227</v>
      </c>
      <c r="G47">
        <v>1547.2336104509</v>
      </c>
      <c r="H47">
        <v>1555.6991279516</v>
      </c>
      <c r="I47">
        <v>1562.1392404919</v>
      </c>
      <c r="J47">
        <v>1538.1065585187</v>
      </c>
      <c r="K47">
        <v>1545.6867114944</v>
      </c>
      <c r="L47">
        <v>1553.6771303235</v>
      </c>
      <c r="M47">
        <v>1561.4934459059</v>
      </c>
    </row>
    <row r="48" spans="1:13">
      <c r="A48" t="s">
        <v>3153</v>
      </c>
      <c r="B48">
        <v>1538.7541470363</v>
      </c>
      <c r="C48">
        <v>1546.7709664347</v>
      </c>
      <c r="D48">
        <v>1555.2914338329</v>
      </c>
      <c r="E48">
        <v>1562.2011882187</v>
      </c>
      <c r="F48">
        <v>1538.6293252747</v>
      </c>
      <c r="G48">
        <v>1547.2328298756</v>
      </c>
      <c r="H48">
        <v>1555.6951899568</v>
      </c>
      <c r="I48">
        <v>1562.1366593623</v>
      </c>
      <c r="J48">
        <v>1538.1075218207</v>
      </c>
      <c r="K48">
        <v>1545.6892385494</v>
      </c>
      <c r="L48">
        <v>1553.6737899945</v>
      </c>
      <c r="M48">
        <v>1561.4932481179</v>
      </c>
    </row>
    <row r="49" spans="1:13">
      <c r="A49" t="s">
        <v>3154</v>
      </c>
      <c r="B49">
        <v>1538.7553032192</v>
      </c>
      <c r="C49">
        <v>1546.7717465441</v>
      </c>
      <c r="D49">
        <v>1555.2922225605</v>
      </c>
      <c r="E49">
        <v>1562.1809356487</v>
      </c>
      <c r="F49">
        <v>1538.6281692811</v>
      </c>
      <c r="G49">
        <v>1547.231272535</v>
      </c>
      <c r="H49">
        <v>1555.6951899568</v>
      </c>
      <c r="I49">
        <v>1562.140234132</v>
      </c>
      <c r="J49">
        <v>1538.1071361235</v>
      </c>
      <c r="K49">
        <v>1545.6876843146</v>
      </c>
      <c r="L49">
        <v>1553.6765409656</v>
      </c>
      <c r="M49">
        <v>1561.49305033</v>
      </c>
    </row>
    <row r="50" spans="1:13">
      <c r="A50" t="s">
        <v>3155</v>
      </c>
      <c r="B50">
        <v>1538.7541470363</v>
      </c>
      <c r="C50">
        <v>1546.7711624133</v>
      </c>
      <c r="D50">
        <v>1555.2906470298</v>
      </c>
      <c r="E50">
        <v>1562.1781564198</v>
      </c>
      <c r="F50">
        <v>1538.6268212516</v>
      </c>
      <c r="G50">
        <v>1547.2332201632</v>
      </c>
      <c r="H50">
        <v>1555.6947973133</v>
      </c>
      <c r="I50">
        <v>1562.1382487937</v>
      </c>
      <c r="J50">
        <v>1538.1071361235</v>
      </c>
      <c r="K50">
        <v>1545.6888509404</v>
      </c>
      <c r="L50">
        <v>1553.6755580634</v>
      </c>
      <c r="M50">
        <v>1561.4912644239</v>
      </c>
    </row>
    <row r="51" spans="1:13">
      <c r="A51" t="s">
        <v>3156</v>
      </c>
      <c r="B51">
        <v>1538.7520286274</v>
      </c>
      <c r="C51">
        <v>1546.7711624133</v>
      </c>
      <c r="D51">
        <v>1555.2930093651</v>
      </c>
      <c r="E51">
        <v>1562.2123094029</v>
      </c>
      <c r="F51">
        <v>1538.6260493363</v>
      </c>
      <c r="G51">
        <v>1547.231660918</v>
      </c>
      <c r="H51">
        <v>1555.6989316288</v>
      </c>
      <c r="I51">
        <v>1562.1483734893</v>
      </c>
      <c r="J51">
        <v>1538.1077137287</v>
      </c>
      <c r="K51">
        <v>1545.6884614316</v>
      </c>
      <c r="L51">
        <v>1553.6761474206</v>
      </c>
      <c r="M51">
        <v>1561.4896763088</v>
      </c>
    </row>
    <row r="52" spans="1:13">
      <c r="A52" t="s">
        <v>3157</v>
      </c>
      <c r="B52">
        <v>1538.7539549669</v>
      </c>
      <c r="C52">
        <v>1546.7719406202</v>
      </c>
      <c r="D52">
        <v>1555.291237613</v>
      </c>
      <c r="E52">
        <v>1562.1938421132</v>
      </c>
      <c r="F52">
        <v>1538.6281692811</v>
      </c>
      <c r="G52">
        <v>1547.231660918</v>
      </c>
      <c r="H52">
        <v>1555.6981444134</v>
      </c>
      <c r="I52">
        <v>1562.1424174277</v>
      </c>
      <c r="J52">
        <v>1538.1061747034</v>
      </c>
      <c r="K52">
        <v>1545.690017568</v>
      </c>
      <c r="L52">
        <v>1553.6763432332</v>
      </c>
      <c r="M52">
        <v>1561.49086691</v>
      </c>
    </row>
    <row r="53" spans="1:13">
      <c r="A53" t="s">
        <v>3158</v>
      </c>
      <c r="B53">
        <v>1538.7543409887</v>
      </c>
      <c r="C53">
        <v>1546.7709664347</v>
      </c>
      <c r="D53">
        <v>1555.2878922635</v>
      </c>
      <c r="E53">
        <v>1562.2037695615</v>
      </c>
      <c r="F53">
        <v>1538.6275912849</v>
      </c>
      <c r="G53">
        <v>1547.2304938659</v>
      </c>
      <c r="H53">
        <v>1555.6969626294</v>
      </c>
      <c r="I53">
        <v>1562.1481755354</v>
      </c>
      <c r="J53">
        <v>1538.1061747034</v>
      </c>
      <c r="K53">
        <v>1545.6905989824</v>
      </c>
      <c r="L53">
        <v>1553.6743793503</v>
      </c>
      <c r="M53">
        <v>1561.488883222</v>
      </c>
    </row>
    <row r="54" spans="1:13">
      <c r="A54" t="s">
        <v>3159</v>
      </c>
      <c r="B54">
        <v>1538.752798786</v>
      </c>
      <c r="C54">
        <v>1546.7699941532</v>
      </c>
      <c r="D54">
        <v>1555.289664008</v>
      </c>
      <c r="E54">
        <v>1562.1859002454</v>
      </c>
      <c r="F54">
        <v>1538.6279772432</v>
      </c>
      <c r="G54">
        <v>1547.233804643</v>
      </c>
      <c r="H54">
        <v>1555.698340736</v>
      </c>
      <c r="I54">
        <v>1562.1390425403</v>
      </c>
      <c r="J54">
        <v>1538.1069442157</v>
      </c>
      <c r="K54">
        <v>1545.6888509404</v>
      </c>
      <c r="L54">
        <v>1553.6771303235</v>
      </c>
      <c r="M54">
        <v>1561.4912644239</v>
      </c>
    </row>
    <row r="55" spans="1:13">
      <c r="A55" t="s">
        <v>3160</v>
      </c>
      <c r="B55">
        <v>1538.7539549669</v>
      </c>
      <c r="C55">
        <v>1546.7703823046</v>
      </c>
      <c r="D55">
        <v>1555.2910413931</v>
      </c>
      <c r="E55">
        <v>1562.2023799052</v>
      </c>
      <c r="F55">
        <v>1538.6291313538</v>
      </c>
      <c r="G55">
        <v>1547.2324414921</v>
      </c>
      <c r="H55">
        <v>1555.698340736</v>
      </c>
      <c r="I55">
        <v>1562.1312991792</v>
      </c>
      <c r="J55">
        <v>1538.1061747034</v>
      </c>
      <c r="K55">
        <v>1545.6882676273</v>
      </c>
      <c r="L55">
        <v>1553.6726132038</v>
      </c>
      <c r="M55">
        <v>1561.4944387246</v>
      </c>
    </row>
    <row r="56" spans="1:13">
      <c r="A56" t="s">
        <v>3161</v>
      </c>
      <c r="B56">
        <v>1538.7539549669</v>
      </c>
      <c r="C56">
        <v>1546.7711624133</v>
      </c>
      <c r="D56">
        <v>1555.2886790638</v>
      </c>
      <c r="E56">
        <v>1562.1938421132</v>
      </c>
      <c r="F56">
        <v>1538.6287472777</v>
      </c>
      <c r="G56">
        <v>1547.229128817</v>
      </c>
      <c r="H56">
        <v>1555.6942064236</v>
      </c>
      <c r="I56">
        <v>1562.1273285532</v>
      </c>
      <c r="J56">
        <v>1538.1069442157</v>
      </c>
      <c r="K56">
        <v>1545.689434254</v>
      </c>
      <c r="L56">
        <v>1553.6739877262</v>
      </c>
      <c r="M56">
        <v>1561.4912644239</v>
      </c>
    </row>
    <row r="57" spans="1:13">
      <c r="A57" t="s">
        <v>3162</v>
      </c>
      <c r="B57">
        <v>1538.7514505381</v>
      </c>
      <c r="C57">
        <v>1546.7707723588</v>
      </c>
      <c r="D57">
        <v>1555.2934018059</v>
      </c>
      <c r="E57">
        <v>1562.198806792</v>
      </c>
      <c r="F57">
        <v>1538.6268212516</v>
      </c>
      <c r="G57">
        <v>1547.2304938659</v>
      </c>
      <c r="H57">
        <v>1555.6971589517</v>
      </c>
      <c r="I57">
        <v>1562.1426153801</v>
      </c>
      <c r="J57">
        <v>1538.1080994262</v>
      </c>
      <c r="K57">
        <v>1545.6888509404</v>
      </c>
      <c r="L57">
        <v>1553.6743793503</v>
      </c>
      <c r="M57">
        <v>1561.4898760349</v>
      </c>
    </row>
    <row r="58" spans="1:13">
      <c r="A58" t="s">
        <v>3163</v>
      </c>
      <c r="B58">
        <v>1538.7539549669</v>
      </c>
      <c r="C58">
        <v>1546.7709664347</v>
      </c>
      <c r="D58">
        <v>1555.2902526667</v>
      </c>
      <c r="E58">
        <v>1562.1743835161</v>
      </c>
      <c r="F58">
        <v>1538.6272053268</v>
      </c>
      <c r="G58">
        <v>1547.2314667265</v>
      </c>
      <c r="H58">
        <v>1555.6959771692</v>
      </c>
      <c r="I58">
        <v>1562.1301076012</v>
      </c>
      <c r="J58">
        <v>1538.1061747034</v>
      </c>
      <c r="K58">
        <v>1545.6882676273</v>
      </c>
      <c r="L58">
        <v>1553.6730048272</v>
      </c>
      <c r="M58">
        <v>1561.4892807348</v>
      </c>
    </row>
    <row r="59" spans="1:13">
      <c r="A59" t="s">
        <v>3164</v>
      </c>
      <c r="B59">
        <v>1538.7547251275</v>
      </c>
      <c r="C59">
        <v>1546.7723306753</v>
      </c>
      <c r="D59">
        <v>1555.2898602275</v>
      </c>
      <c r="E59">
        <v>1562.2039694704</v>
      </c>
      <c r="F59">
        <v>1538.6295173129</v>
      </c>
      <c r="G59">
        <v>1547.2310783436</v>
      </c>
      <c r="H59">
        <v>1555.6942064236</v>
      </c>
      <c r="I59">
        <v>1562.1446007294</v>
      </c>
      <c r="J59">
        <v>1538.1073280314</v>
      </c>
      <c r="K59">
        <v>1545.6904051775</v>
      </c>
      <c r="L59">
        <v>1553.6751645189</v>
      </c>
      <c r="M59">
        <v>1561.490073822</v>
      </c>
    </row>
    <row r="60" spans="1:13">
      <c r="A60" t="s">
        <v>3165</v>
      </c>
      <c r="B60">
        <v>1538.7539549669</v>
      </c>
      <c r="C60">
        <v>1546.7692159483</v>
      </c>
      <c r="D60">
        <v>1555.2935999501</v>
      </c>
      <c r="E60">
        <v>1562.2015860943</v>
      </c>
      <c r="F60">
        <v>1538.6291313538</v>
      </c>
      <c r="G60">
        <v>1547.2287404354</v>
      </c>
      <c r="H60">
        <v>1555.6951899568</v>
      </c>
      <c r="I60">
        <v>1562.1463881304</v>
      </c>
      <c r="J60">
        <v>1538.106366611</v>
      </c>
      <c r="K60">
        <v>1545.6882676273</v>
      </c>
      <c r="L60">
        <v>1553.6739877262</v>
      </c>
      <c r="M60">
        <v>1561.4894785218</v>
      </c>
    </row>
    <row r="61" spans="1:13">
      <c r="A61" t="s">
        <v>3166</v>
      </c>
      <c r="B61">
        <v>1538.7549190801</v>
      </c>
      <c r="C61">
        <v>1546.7696040993</v>
      </c>
      <c r="D61">
        <v>1555.2943867561</v>
      </c>
      <c r="E61">
        <v>1562.198806792</v>
      </c>
      <c r="F61">
        <v>1538.6297093512</v>
      </c>
      <c r="G61">
        <v>1547.2324414921</v>
      </c>
      <c r="H61">
        <v>1555.6981444134</v>
      </c>
      <c r="I61">
        <v>1562.1312991792</v>
      </c>
      <c r="J61">
        <v>1538.1069442157</v>
      </c>
      <c r="K61">
        <v>1545.6892385494</v>
      </c>
      <c r="L61">
        <v>1553.6751645189</v>
      </c>
      <c r="M61">
        <v>1561.4912644239</v>
      </c>
    </row>
    <row r="62" spans="1:13">
      <c r="A62" t="s">
        <v>3167</v>
      </c>
      <c r="B62">
        <v>1538.7547251275</v>
      </c>
      <c r="C62">
        <v>1546.7703823046</v>
      </c>
      <c r="D62">
        <v>1555.2930093651</v>
      </c>
      <c r="E62">
        <v>1562.2045653155</v>
      </c>
      <c r="F62">
        <v>1538.6279772432</v>
      </c>
      <c r="G62">
        <v>1547.231660918</v>
      </c>
      <c r="H62">
        <v>1555.6995225221</v>
      </c>
      <c r="I62">
        <v>1562.1374531073</v>
      </c>
      <c r="J62">
        <v>1538.1069442157</v>
      </c>
      <c r="K62">
        <v>1545.6886552359</v>
      </c>
      <c r="L62">
        <v>1553.6763432332</v>
      </c>
      <c r="M62">
        <v>1561.4898760349</v>
      </c>
    </row>
    <row r="63" spans="1:13">
      <c r="A63" t="s">
        <v>3168</v>
      </c>
      <c r="B63">
        <v>1538.752798786</v>
      </c>
      <c r="C63">
        <v>1546.7715505653</v>
      </c>
      <c r="D63">
        <v>1555.291237613</v>
      </c>
      <c r="E63">
        <v>1562.2061529442</v>
      </c>
      <c r="F63">
        <v>1538.6270132891</v>
      </c>
      <c r="G63">
        <v>1547.2318570133</v>
      </c>
      <c r="H63">
        <v>1555.6981444134</v>
      </c>
      <c r="I63">
        <v>1562.1565148723</v>
      </c>
      <c r="J63">
        <v>1538.1073280314</v>
      </c>
      <c r="K63">
        <v>1545.6898218632</v>
      </c>
      <c r="L63">
        <v>1553.6726132038</v>
      </c>
      <c r="M63">
        <v>1561.4950340286</v>
      </c>
    </row>
    <row r="64" spans="1:13">
      <c r="A64" t="s">
        <v>3169</v>
      </c>
      <c r="B64">
        <v>1538.7549190801</v>
      </c>
      <c r="C64">
        <v>1546.7711624133</v>
      </c>
      <c r="D64">
        <v>1555.2943867561</v>
      </c>
      <c r="E64">
        <v>1562.2095281216</v>
      </c>
      <c r="F64">
        <v>1538.6295173129</v>
      </c>
      <c r="G64">
        <v>1547.2324414921</v>
      </c>
      <c r="H64">
        <v>1555.6963717381</v>
      </c>
      <c r="I64">
        <v>1562.1491672462</v>
      </c>
      <c r="J64">
        <v>1538.1079056367</v>
      </c>
      <c r="K64">
        <v>1545.690017568</v>
      </c>
      <c r="L64">
        <v>1553.6737899945</v>
      </c>
      <c r="M64">
        <v>1561.4932481179</v>
      </c>
    </row>
    <row r="65" spans="1:13">
      <c r="A65" t="s">
        <v>3170</v>
      </c>
      <c r="B65">
        <v>1538.7533768763</v>
      </c>
      <c r="C65">
        <v>1546.770578283</v>
      </c>
      <c r="D65">
        <v>1555.2957641495</v>
      </c>
      <c r="E65">
        <v>1562.207742517</v>
      </c>
      <c r="F65">
        <v>1538.6304812701</v>
      </c>
      <c r="G65">
        <v>1547.2324414921</v>
      </c>
      <c r="H65">
        <v>1555.6967663072</v>
      </c>
      <c r="I65">
        <v>1562.1503588533</v>
      </c>
      <c r="J65">
        <v>1538.1071361235</v>
      </c>
      <c r="K65">
        <v>1545.6878781187</v>
      </c>
      <c r="L65">
        <v>1553.6741835382</v>
      </c>
      <c r="M65">
        <v>1561.493843421</v>
      </c>
    </row>
    <row r="66" spans="1:13">
      <c r="A66" t="s">
        <v>3171</v>
      </c>
      <c r="B66">
        <v>1538.7545330581</v>
      </c>
      <c r="C66">
        <v>1546.7703823046</v>
      </c>
      <c r="D66">
        <v>1555.2935999501</v>
      </c>
      <c r="E66">
        <v>1562.2043654065</v>
      </c>
      <c r="F66">
        <v>1538.6287472777</v>
      </c>
      <c r="G66">
        <v>1547.231272535</v>
      </c>
      <c r="H66">
        <v>1555.6963717381</v>
      </c>
      <c r="I66">
        <v>1562.1404320839</v>
      </c>
      <c r="J66">
        <v>1538.106366611</v>
      </c>
      <c r="K66">
        <v>1545.689434254</v>
      </c>
      <c r="L66">
        <v>1553.6737899945</v>
      </c>
      <c r="M66">
        <v>1561.490073822</v>
      </c>
    </row>
    <row r="67" spans="1:13">
      <c r="A67" t="s">
        <v>3172</v>
      </c>
      <c r="B67">
        <v>1538.752798786</v>
      </c>
      <c r="C67">
        <v>1546.7707723588</v>
      </c>
      <c r="D67">
        <v>1555.2922225605</v>
      </c>
      <c r="E67">
        <v>1562.2071466694</v>
      </c>
      <c r="F67">
        <v>1538.6272053268</v>
      </c>
      <c r="G67">
        <v>1547.2322453966</v>
      </c>
      <c r="H67">
        <v>1555.698340736</v>
      </c>
      <c r="I67">
        <v>1562.1291159146</v>
      </c>
      <c r="J67">
        <v>1538.1065585187</v>
      </c>
      <c r="K67">
        <v>1545.688071923</v>
      </c>
      <c r="L67">
        <v>1553.6747728944</v>
      </c>
      <c r="M67">
        <v>1561.4912644239</v>
      </c>
    </row>
    <row r="68" spans="1:13">
      <c r="A68" t="s">
        <v>3173</v>
      </c>
      <c r="B68">
        <v>1538.752798786</v>
      </c>
      <c r="C68">
        <v>1546.770578283</v>
      </c>
      <c r="D68">
        <v>1555.2914338329</v>
      </c>
      <c r="E68">
        <v>1562.1793480712</v>
      </c>
      <c r="F68">
        <v>1538.6277833227</v>
      </c>
      <c r="G68">
        <v>1547.2304938659</v>
      </c>
      <c r="H68">
        <v>1555.6951899568</v>
      </c>
      <c r="I68">
        <v>1562.1225642167</v>
      </c>
      <c r="J68">
        <v>1538.106366611</v>
      </c>
      <c r="K68">
        <v>1545.6896280586</v>
      </c>
      <c r="L68">
        <v>1553.6728090155</v>
      </c>
      <c r="M68">
        <v>1561.4904713355</v>
      </c>
    </row>
    <row r="69" spans="1:13">
      <c r="A69" t="s">
        <v>3174</v>
      </c>
      <c r="B69">
        <v>1538.7524146481</v>
      </c>
      <c r="C69">
        <v>1546.7701882288</v>
      </c>
      <c r="D69">
        <v>1555.291237613</v>
      </c>
      <c r="E69">
        <v>1562.1791501095</v>
      </c>
      <c r="F69">
        <v>1538.6270132891</v>
      </c>
      <c r="G69">
        <v>1547.231272535</v>
      </c>
      <c r="H69">
        <v>1555.6973571988</v>
      </c>
      <c r="I69">
        <v>1562.1265348185</v>
      </c>
      <c r="J69">
        <v>1538.1067504264</v>
      </c>
      <c r="K69">
        <v>1545.6874905105</v>
      </c>
      <c r="L69">
        <v>1553.6730048272</v>
      </c>
      <c r="M69">
        <v>1561.4944387246</v>
      </c>
    </row>
    <row r="70" spans="1:13">
      <c r="A70" t="s">
        <v>3175</v>
      </c>
      <c r="B70">
        <v>1538.7533768763</v>
      </c>
      <c r="C70">
        <v>1546.7723306753</v>
      </c>
      <c r="D70">
        <v>1555.2892696454</v>
      </c>
      <c r="E70">
        <v>1562.1950337885</v>
      </c>
      <c r="F70">
        <v>1538.6279772432</v>
      </c>
      <c r="G70">
        <v>1547.2306880572</v>
      </c>
      <c r="H70">
        <v>1555.696175416</v>
      </c>
      <c r="I70">
        <v>1562.1320929187</v>
      </c>
      <c r="J70">
        <v>1538.1065585187</v>
      </c>
      <c r="K70">
        <v>1545.6874905105</v>
      </c>
      <c r="L70">
        <v>1553.6737899945</v>
      </c>
      <c r="M70">
        <v>1561.4928506031</v>
      </c>
    </row>
    <row r="71" spans="1:13">
      <c r="A71" t="s">
        <v>3176</v>
      </c>
      <c r="B71">
        <v>1538.7539549669</v>
      </c>
      <c r="C71">
        <v>1546.7711624133</v>
      </c>
      <c r="D71">
        <v>1555.2910413931</v>
      </c>
      <c r="E71">
        <v>1562.1980129847</v>
      </c>
      <c r="F71">
        <v>1538.6272053268</v>
      </c>
      <c r="G71">
        <v>1547.2324414921</v>
      </c>
      <c r="H71">
        <v>1555.6957808472</v>
      </c>
      <c r="I71">
        <v>1562.1457923296</v>
      </c>
      <c r="J71">
        <v>1538.1073280314</v>
      </c>
      <c r="K71">
        <v>1545.6876843146</v>
      </c>
      <c r="L71">
        <v>1553.6739877262</v>
      </c>
      <c r="M71">
        <v>1561.486106455</v>
      </c>
    </row>
    <row r="72" spans="1:13">
      <c r="A72" t="s">
        <v>3177</v>
      </c>
      <c r="B72">
        <v>1538.7529927381</v>
      </c>
      <c r="C72">
        <v>1546.7721346963</v>
      </c>
      <c r="D72">
        <v>1555.2914338329</v>
      </c>
      <c r="E72">
        <v>1562.1962254656</v>
      </c>
      <c r="F72">
        <v>1538.6285533569</v>
      </c>
      <c r="G72">
        <v>1547.231660918</v>
      </c>
      <c r="H72">
        <v>1555.6971589517</v>
      </c>
      <c r="I72">
        <v>1562.128520127</v>
      </c>
      <c r="J72">
        <v>1538.1050194957</v>
      </c>
      <c r="K72">
        <v>1545.6892385494</v>
      </c>
      <c r="L72">
        <v>1553.6735941825</v>
      </c>
      <c r="M72">
        <v>1561.4898760349</v>
      </c>
    </row>
    <row r="73" spans="1:13">
      <c r="A73" t="s">
        <v>3178</v>
      </c>
      <c r="B73">
        <v>1538.7535708285</v>
      </c>
      <c r="C73">
        <v>1546.7715505653</v>
      </c>
      <c r="D73">
        <v>1555.2920244166</v>
      </c>
      <c r="E73">
        <v>1562.2025798137</v>
      </c>
      <c r="F73">
        <v>1538.628361319</v>
      </c>
      <c r="G73">
        <v>1547.2318570133</v>
      </c>
      <c r="H73">
        <v>1555.6967663072</v>
      </c>
      <c r="I73">
        <v>1562.1348739243</v>
      </c>
      <c r="J73">
        <v>1538.1052114031</v>
      </c>
      <c r="K73">
        <v>1545.6888509404</v>
      </c>
      <c r="L73">
        <v>1553.6771303235</v>
      </c>
      <c r="M73">
        <v>1561.49086691</v>
      </c>
    </row>
    <row r="74" spans="1:13">
      <c r="A74" t="s">
        <v>3179</v>
      </c>
      <c r="B74">
        <v>1538.7537628977</v>
      </c>
      <c r="C74">
        <v>1546.7703823046</v>
      </c>
      <c r="D74">
        <v>1555.2894658649</v>
      </c>
      <c r="E74">
        <v>1562.1908648737</v>
      </c>
      <c r="F74">
        <v>1538.6291313538</v>
      </c>
      <c r="G74">
        <v>1547.2302977709</v>
      </c>
      <c r="H74">
        <v>1555.6981444134</v>
      </c>
      <c r="I74">
        <v>1562.1388445887</v>
      </c>
      <c r="J74">
        <v>1538.1046337997</v>
      </c>
      <c r="K74">
        <v>1545.690017568</v>
      </c>
      <c r="L74">
        <v>1553.6739877262</v>
      </c>
      <c r="M74">
        <v>1561.4956293331</v>
      </c>
    </row>
    <row r="75" spans="1:13">
      <c r="A75" t="s">
        <v>3180</v>
      </c>
      <c r="B75">
        <v>1538.7524146481</v>
      </c>
      <c r="C75">
        <v>1546.7715505653</v>
      </c>
      <c r="D75">
        <v>1555.2916319766</v>
      </c>
      <c r="E75">
        <v>1562.1948358228</v>
      </c>
      <c r="F75">
        <v>1538.6277833227</v>
      </c>
      <c r="G75">
        <v>1547.2308822485</v>
      </c>
      <c r="H75">
        <v>1555.6963717381</v>
      </c>
      <c r="I75">
        <v>1562.1217685462</v>
      </c>
      <c r="J75">
        <v>1538.1061747034</v>
      </c>
      <c r="K75">
        <v>1545.6898218632</v>
      </c>
      <c r="L75">
        <v>1553.6747728944</v>
      </c>
      <c r="M75">
        <v>1561.4968180043</v>
      </c>
    </row>
    <row r="76" spans="1:13">
      <c r="A76" t="s">
        <v>3181</v>
      </c>
      <c r="B76">
        <v>1538.7529927381</v>
      </c>
      <c r="C76">
        <v>1546.7723306753</v>
      </c>
      <c r="D76">
        <v>1555.2892696454</v>
      </c>
      <c r="E76">
        <v>1562.1894732996</v>
      </c>
      <c r="F76">
        <v>1538.6287472777</v>
      </c>
      <c r="G76">
        <v>1547.231660918</v>
      </c>
      <c r="H76">
        <v>1555.6989316288</v>
      </c>
      <c r="I76">
        <v>1562.1241516788</v>
      </c>
      <c r="J76">
        <v>1538.1065585187</v>
      </c>
      <c r="K76">
        <v>1545.6884614316</v>
      </c>
      <c r="L76">
        <v>1553.6755580634</v>
      </c>
      <c r="M76">
        <v>1561.4918597255</v>
      </c>
    </row>
    <row r="77" spans="1:13">
      <c r="A77" t="s">
        <v>3182</v>
      </c>
      <c r="B77">
        <v>1538.7529927381</v>
      </c>
      <c r="C77">
        <v>1546.7709664347</v>
      </c>
      <c r="D77">
        <v>1555.2914338329</v>
      </c>
      <c r="E77">
        <v>1562.1962254656</v>
      </c>
      <c r="F77">
        <v>1538.6285533569</v>
      </c>
      <c r="G77">
        <v>1547.2324414921</v>
      </c>
      <c r="H77">
        <v>1555.6959771692</v>
      </c>
      <c r="I77">
        <v>1562.128520127</v>
      </c>
      <c r="J77">
        <v>1538.1077137287</v>
      </c>
      <c r="K77">
        <v>1545.6882676273</v>
      </c>
      <c r="L77">
        <v>1553.675362251</v>
      </c>
      <c r="M77">
        <v>1561.4904713355</v>
      </c>
    </row>
    <row r="78" spans="1:13">
      <c r="A78" t="s">
        <v>3183</v>
      </c>
      <c r="B78">
        <v>1538.7524146481</v>
      </c>
      <c r="C78">
        <v>1546.7699941532</v>
      </c>
      <c r="D78">
        <v>1555.2937961706</v>
      </c>
      <c r="E78">
        <v>1562.1809356487</v>
      </c>
      <c r="F78">
        <v>1538.6275912849</v>
      </c>
      <c r="G78">
        <v>1547.231272535</v>
      </c>
      <c r="H78">
        <v>1555.6967663072</v>
      </c>
      <c r="I78">
        <v>1562.1330865497</v>
      </c>
      <c r="J78">
        <v>1538.1055970993</v>
      </c>
      <c r="K78">
        <v>1545.6923489284</v>
      </c>
      <c r="L78">
        <v>1553.6728090155</v>
      </c>
      <c r="M78">
        <v>1561.49305033</v>
      </c>
    </row>
    <row r="79" spans="1:13">
      <c r="A79" t="s">
        <v>3184</v>
      </c>
      <c r="B79">
        <v>1538.7533768763</v>
      </c>
      <c r="C79">
        <v>1546.770578283</v>
      </c>
      <c r="D79">
        <v>1555.2906470298</v>
      </c>
      <c r="E79">
        <v>1562.1793480712</v>
      </c>
      <c r="F79">
        <v>1538.6279772432</v>
      </c>
      <c r="G79">
        <v>1547.233998835</v>
      </c>
      <c r="H79">
        <v>1555.6967663072</v>
      </c>
      <c r="I79">
        <v>1562.1442048236</v>
      </c>
      <c r="J79">
        <v>1538.1038642898</v>
      </c>
      <c r="K79">
        <v>1545.6886552359</v>
      </c>
      <c r="L79">
        <v>1553.6728090155</v>
      </c>
      <c r="M79">
        <v>1561.4914622113</v>
      </c>
    </row>
    <row r="80" spans="1:13">
      <c r="A80" t="s">
        <v>3185</v>
      </c>
      <c r="B80">
        <v>1538.7547251275</v>
      </c>
      <c r="C80">
        <v>1546.7715505653</v>
      </c>
      <c r="D80">
        <v>1555.2900564471</v>
      </c>
      <c r="E80">
        <v>1562.2121094919</v>
      </c>
      <c r="F80">
        <v>1538.6287472777</v>
      </c>
      <c r="G80">
        <v>1547.2322453966</v>
      </c>
      <c r="H80">
        <v>1555.6973571988</v>
      </c>
      <c r="I80">
        <v>1562.1565148723</v>
      </c>
      <c r="J80">
        <v>1538.1055970993</v>
      </c>
      <c r="K80">
        <v>1545.6896280586</v>
      </c>
      <c r="L80">
        <v>1553.6749687067</v>
      </c>
      <c r="M80">
        <v>1561.4867017527</v>
      </c>
    </row>
    <row r="81" spans="1:13">
      <c r="A81" t="s">
        <v>3186</v>
      </c>
      <c r="B81">
        <v>1538.7547251275</v>
      </c>
      <c r="C81">
        <v>1546.7703823046</v>
      </c>
      <c r="D81">
        <v>1555.2900564471</v>
      </c>
      <c r="E81">
        <v>1562.1928503457</v>
      </c>
      <c r="F81">
        <v>1538.6295173129</v>
      </c>
      <c r="G81">
        <v>1547.231660918</v>
      </c>
      <c r="H81">
        <v>1555.6967663072</v>
      </c>
      <c r="I81">
        <v>1562.1334824499</v>
      </c>
      <c r="J81">
        <v>1538.1069442157</v>
      </c>
      <c r="K81">
        <v>1545.689434254</v>
      </c>
      <c r="L81">
        <v>1553.6737899945</v>
      </c>
      <c r="M81">
        <v>1561.4920575131</v>
      </c>
    </row>
    <row r="82" spans="1:13">
      <c r="A82" t="s">
        <v>3187</v>
      </c>
      <c r="B82">
        <v>1538.7533768763</v>
      </c>
      <c r="C82">
        <v>1546.7715505653</v>
      </c>
      <c r="D82">
        <v>1555.2890734261</v>
      </c>
      <c r="E82">
        <v>1562.1934461824</v>
      </c>
      <c r="F82">
        <v>1538.6272053268</v>
      </c>
      <c r="G82">
        <v>1547.231272535</v>
      </c>
      <c r="H82">
        <v>1555.6971589517</v>
      </c>
      <c r="I82">
        <v>1562.1386446965</v>
      </c>
      <c r="J82">
        <v>1538.1069442157</v>
      </c>
      <c r="K82">
        <v>1545.6884614316</v>
      </c>
      <c r="L82">
        <v>1553.6728090155</v>
      </c>
      <c r="M82">
        <v>1561.4906691227</v>
      </c>
    </row>
    <row r="83" spans="1:13">
      <c r="A83" t="s">
        <v>3188</v>
      </c>
      <c r="B83">
        <v>1538.7539549669</v>
      </c>
      <c r="C83">
        <v>1546.7711624133</v>
      </c>
      <c r="D83">
        <v>1555.2924187806</v>
      </c>
      <c r="E83">
        <v>1562.1886795018</v>
      </c>
      <c r="F83">
        <v>1538.625857299</v>
      </c>
      <c r="G83">
        <v>1547.2304938659</v>
      </c>
      <c r="H83">
        <v>1555.6969626294</v>
      </c>
      <c r="I83">
        <v>1562.1219684341</v>
      </c>
      <c r="J83">
        <v>1538.1075218207</v>
      </c>
      <c r="K83">
        <v>1545.6892385494</v>
      </c>
      <c r="L83">
        <v>1553.6741835382</v>
      </c>
      <c r="M83">
        <v>1561.493843421</v>
      </c>
    </row>
    <row r="84" spans="1:13">
      <c r="A84" t="s">
        <v>3189</v>
      </c>
      <c r="B84">
        <v>1538.7539549669</v>
      </c>
      <c r="C84">
        <v>1546.7696040993</v>
      </c>
      <c r="D84">
        <v>1555.2922225605</v>
      </c>
      <c r="E84">
        <v>1562.2129033135</v>
      </c>
      <c r="F84">
        <v>1538.6279772432</v>
      </c>
      <c r="G84">
        <v>1547.2324414921</v>
      </c>
      <c r="H84">
        <v>1555.6971589517</v>
      </c>
      <c r="I84">
        <v>1562.1442048236</v>
      </c>
      <c r="J84">
        <v>1538.106366611</v>
      </c>
      <c r="K84">
        <v>1545.6886552359</v>
      </c>
      <c r="L84">
        <v>1553.673200639</v>
      </c>
      <c r="M84">
        <v>1561.488090136</v>
      </c>
    </row>
    <row r="85" spans="1:13">
      <c r="A85" t="s">
        <v>3190</v>
      </c>
      <c r="B85">
        <v>1538.7547251275</v>
      </c>
      <c r="C85">
        <v>1546.7717465441</v>
      </c>
      <c r="D85">
        <v>1555.2914338329</v>
      </c>
      <c r="E85">
        <v>1562.2007922842</v>
      </c>
      <c r="F85">
        <v>1538.6270132891</v>
      </c>
      <c r="G85">
        <v>1547.2308822485</v>
      </c>
      <c r="H85">
        <v>1555.6940081773</v>
      </c>
      <c r="I85">
        <v>1562.1275265018</v>
      </c>
      <c r="J85">
        <v>1538.1046337997</v>
      </c>
      <c r="K85">
        <v>1545.6872948063</v>
      </c>
      <c r="L85">
        <v>1553.6733983706</v>
      </c>
      <c r="M85">
        <v>1561.4878923494</v>
      </c>
    </row>
    <row r="86" spans="1:13">
      <c r="A86" t="s">
        <v>3191</v>
      </c>
      <c r="B86">
        <v>1538.7537628977</v>
      </c>
      <c r="C86">
        <v>1546.7715505653</v>
      </c>
      <c r="D86">
        <v>1555.2898602275</v>
      </c>
      <c r="E86">
        <v>1562.1870919086</v>
      </c>
      <c r="F86">
        <v>1538.6293252747</v>
      </c>
      <c r="G86">
        <v>1547.2336104509</v>
      </c>
      <c r="H86">
        <v>1555.6989316288</v>
      </c>
      <c r="I86">
        <v>1562.1289160249</v>
      </c>
      <c r="J86">
        <v>1538.1061747034</v>
      </c>
      <c r="K86">
        <v>1545.6888509404</v>
      </c>
      <c r="L86">
        <v>1553.6747728944</v>
      </c>
      <c r="M86">
        <v>1561.4932481179</v>
      </c>
    </row>
    <row r="87" spans="1:13">
      <c r="A87" t="s">
        <v>3192</v>
      </c>
      <c r="B87">
        <v>1538.7547251275</v>
      </c>
      <c r="C87">
        <v>1546.770578283</v>
      </c>
      <c r="D87">
        <v>1555.2906470298</v>
      </c>
      <c r="E87">
        <v>1562.1851064513</v>
      </c>
      <c r="F87">
        <v>1538.6272053268</v>
      </c>
      <c r="G87">
        <v>1547.2301035797</v>
      </c>
      <c r="H87">
        <v>1555.6967663072</v>
      </c>
      <c r="I87">
        <v>1562.1233579473</v>
      </c>
      <c r="J87">
        <v>1538.1065585187</v>
      </c>
      <c r="K87">
        <v>1545.6898218632</v>
      </c>
      <c r="L87">
        <v>1553.673200639</v>
      </c>
      <c r="M87">
        <v>1561.4904713355</v>
      </c>
    </row>
    <row r="88" spans="1:13">
      <c r="A88" t="s">
        <v>3193</v>
      </c>
      <c r="B88">
        <v>1538.7537628977</v>
      </c>
      <c r="C88">
        <v>1546.7699941532</v>
      </c>
      <c r="D88">
        <v>1555.2939923911</v>
      </c>
      <c r="E88">
        <v>1562.1860982089</v>
      </c>
      <c r="F88">
        <v>1538.628361319</v>
      </c>
      <c r="G88">
        <v>1547.2322453966</v>
      </c>
      <c r="H88">
        <v>1555.6971589517</v>
      </c>
      <c r="I88">
        <v>1562.1289160249</v>
      </c>
      <c r="J88">
        <v>1538.1057890068</v>
      </c>
      <c r="K88">
        <v>1545.6863238867</v>
      </c>
      <c r="L88">
        <v>1553.6747728944</v>
      </c>
      <c r="M88">
        <v>1561.4892807348</v>
      </c>
    </row>
    <row r="89" spans="1:13">
      <c r="A89" t="s">
        <v>3194</v>
      </c>
      <c r="B89">
        <v>1538.7535708285</v>
      </c>
      <c r="C89">
        <v>1546.7696040993</v>
      </c>
      <c r="D89">
        <v>1555.2886790638</v>
      </c>
      <c r="E89">
        <v>1562.1843107171</v>
      </c>
      <c r="F89">
        <v>1538.6270132891</v>
      </c>
      <c r="G89">
        <v>1547.2322453966</v>
      </c>
      <c r="H89">
        <v>1555.6973571988</v>
      </c>
      <c r="I89">
        <v>1562.1203790359</v>
      </c>
      <c r="J89">
        <v>1538.1075218207</v>
      </c>
      <c r="K89">
        <v>1545.6882676273</v>
      </c>
      <c r="L89">
        <v>1553.6708451416</v>
      </c>
      <c r="M89">
        <v>1561.4940412091</v>
      </c>
    </row>
    <row r="90" spans="1:13">
      <c r="A90" t="s">
        <v>3195</v>
      </c>
      <c r="B90">
        <v>1538.7533768763</v>
      </c>
      <c r="C90">
        <v>1546.7709664347</v>
      </c>
      <c r="D90">
        <v>1555.289664008</v>
      </c>
      <c r="E90">
        <v>1562.1934461824</v>
      </c>
      <c r="F90">
        <v>1538.6287472777</v>
      </c>
      <c r="G90">
        <v>1547.2332201632</v>
      </c>
      <c r="H90">
        <v>1555.698340736</v>
      </c>
      <c r="I90">
        <v>1562.1312991792</v>
      </c>
      <c r="J90">
        <v>1538.106366611</v>
      </c>
      <c r="K90">
        <v>1545.688071923</v>
      </c>
      <c r="L90">
        <v>1553.6749687067</v>
      </c>
      <c r="M90">
        <v>1561.493843421</v>
      </c>
    </row>
    <row r="91" spans="1:13">
      <c r="A91" t="s">
        <v>3196</v>
      </c>
      <c r="B91">
        <v>1538.7553032192</v>
      </c>
      <c r="C91">
        <v>1546.7707723588</v>
      </c>
      <c r="D91">
        <v>1555.289664008</v>
      </c>
      <c r="E91">
        <v>1562.1859002454</v>
      </c>
      <c r="F91">
        <v>1538.6285533569</v>
      </c>
      <c r="G91">
        <v>1547.2332201632</v>
      </c>
      <c r="H91">
        <v>1555.6963717381</v>
      </c>
      <c r="I91">
        <v>1562.1316970192</v>
      </c>
      <c r="J91">
        <v>1538.1059809144</v>
      </c>
      <c r="K91">
        <v>1545.6867114944</v>
      </c>
      <c r="L91">
        <v>1553.6730048272</v>
      </c>
      <c r="M91">
        <v>1561.4902716092</v>
      </c>
    </row>
    <row r="92" spans="1:13">
      <c r="A92" t="s">
        <v>3197</v>
      </c>
      <c r="B92">
        <v>1538.7558813113</v>
      </c>
      <c r="C92">
        <v>1546.7715505653</v>
      </c>
      <c r="D92">
        <v>1555.2914338329</v>
      </c>
      <c r="E92">
        <v>1562.1880836688</v>
      </c>
      <c r="F92">
        <v>1538.6289393157</v>
      </c>
      <c r="G92">
        <v>1547.2302977709</v>
      </c>
      <c r="H92">
        <v>1555.6977498437</v>
      </c>
      <c r="I92">
        <v>1562.1394403842</v>
      </c>
      <c r="J92">
        <v>1538.106366611</v>
      </c>
      <c r="K92">
        <v>1545.688071923</v>
      </c>
      <c r="L92">
        <v>1553.6741835382</v>
      </c>
      <c r="M92">
        <v>1561.4918597255</v>
      </c>
    </row>
    <row r="93" spans="1:13">
      <c r="A93" t="s">
        <v>3198</v>
      </c>
      <c r="B93">
        <v>1538.7533768763</v>
      </c>
      <c r="C93">
        <v>1546.7699941532</v>
      </c>
      <c r="D93">
        <v>1555.286120523</v>
      </c>
      <c r="E93">
        <v>1562.198806792</v>
      </c>
      <c r="F93">
        <v>1538.6297093512</v>
      </c>
      <c r="G93">
        <v>1547.2310783436</v>
      </c>
      <c r="H93">
        <v>1555.6953882034</v>
      </c>
      <c r="I93">
        <v>1562.124747463</v>
      </c>
      <c r="J93">
        <v>1538.1084832425</v>
      </c>
      <c r="K93">
        <v>1545.6892385494</v>
      </c>
      <c r="L93">
        <v>1553.6757538759</v>
      </c>
      <c r="M93">
        <v>1561.4910666365</v>
      </c>
    </row>
    <row r="94" spans="1:13">
      <c r="A94" t="s">
        <v>3199</v>
      </c>
      <c r="B94">
        <v>1538.7547251275</v>
      </c>
      <c r="C94">
        <v>1546.7709664347</v>
      </c>
      <c r="D94">
        <v>1555.2910413931</v>
      </c>
      <c r="E94">
        <v>1562.1918566387</v>
      </c>
      <c r="F94">
        <v>1538.6279772432</v>
      </c>
      <c r="G94">
        <v>1547.2302977709</v>
      </c>
      <c r="H94">
        <v>1555.698340736</v>
      </c>
      <c r="I94">
        <v>1562.1430132258</v>
      </c>
      <c r="J94">
        <v>1538.1082913344</v>
      </c>
      <c r="K94">
        <v>1545.6882676273</v>
      </c>
      <c r="L94">
        <v>1553.6737899945</v>
      </c>
      <c r="M94">
        <v>1561.4872970508</v>
      </c>
    </row>
    <row r="95" spans="1:13">
      <c r="A95" t="s">
        <v>3200</v>
      </c>
      <c r="B95">
        <v>1538.7543409887</v>
      </c>
      <c r="C95">
        <v>1546.7713564893</v>
      </c>
      <c r="D95">
        <v>1555.2947811213</v>
      </c>
      <c r="E95">
        <v>1562.2152867241</v>
      </c>
      <c r="F95">
        <v>1538.6277833227</v>
      </c>
      <c r="G95">
        <v>1547.231660918</v>
      </c>
      <c r="H95">
        <v>1555.698340736</v>
      </c>
      <c r="I95">
        <v>1562.1467859781</v>
      </c>
      <c r="J95">
        <v>1538.1052114031</v>
      </c>
      <c r="K95">
        <v>1545.690017568</v>
      </c>
      <c r="L95">
        <v>1553.6765409656</v>
      </c>
      <c r="M95">
        <v>1561.4912644239</v>
      </c>
    </row>
    <row r="96" spans="1:13">
      <c r="A96" t="s">
        <v>3201</v>
      </c>
      <c r="B96">
        <v>1538.7537628977</v>
      </c>
      <c r="C96">
        <v>1546.7719406202</v>
      </c>
      <c r="D96">
        <v>1555.2918281966</v>
      </c>
      <c r="E96">
        <v>1562.1946359163</v>
      </c>
      <c r="F96">
        <v>1538.6272053268</v>
      </c>
      <c r="G96">
        <v>1547.2332201632</v>
      </c>
      <c r="H96">
        <v>1555.6975535212</v>
      </c>
      <c r="I96">
        <v>1562.1527420731</v>
      </c>
      <c r="J96">
        <v>1538.1065585187</v>
      </c>
      <c r="K96">
        <v>1545.689434254</v>
      </c>
      <c r="L96">
        <v>1553.6761474206</v>
      </c>
      <c r="M96">
        <v>1561.4946365129</v>
      </c>
    </row>
    <row r="97" spans="1:13">
      <c r="A97" t="s">
        <v>3202</v>
      </c>
      <c r="B97">
        <v>1538.7545330581</v>
      </c>
      <c r="C97">
        <v>1546.7717465441</v>
      </c>
      <c r="D97">
        <v>1555.2932055855</v>
      </c>
      <c r="E97">
        <v>1562.1815314762</v>
      </c>
      <c r="F97">
        <v>1538.6281692811</v>
      </c>
      <c r="G97">
        <v>1547.231660918</v>
      </c>
      <c r="H97">
        <v>1555.6953882034</v>
      </c>
      <c r="I97">
        <v>1562.133880291</v>
      </c>
      <c r="J97">
        <v>1538.1052114031</v>
      </c>
      <c r="K97">
        <v>1545.6878781187</v>
      </c>
      <c r="L97">
        <v>1553.6745770822</v>
      </c>
      <c r="M97">
        <v>1561.4892807348</v>
      </c>
    </row>
    <row r="98" spans="1:13">
      <c r="A98" t="s">
        <v>3203</v>
      </c>
      <c r="B98">
        <v>1538.7535708285</v>
      </c>
      <c r="C98">
        <v>1546.7701882288</v>
      </c>
      <c r="D98">
        <v>1555.2922225605</v>
      </c>
      <c r="E98">
        <v>1562.1926504397</v>
      </c>
      <c r="F98">
        <v>1538.6279772432</v>
      </c>
      <c r="G98">
        <v>1547.231660918</v>
      </c>
      <c r="H98">
        <v>1555.6951899568</v>
      </c>
      <c r="I98">
        <v>1562.1455943764</v>
      </c>
      <c r="J98">
        <v>1538.1069442157</v>
      </c>
      <c r="K98">
        <v>1545.6872948063</v>
      </c>
      <c r="L98">
        <v>1553.6739877262</v>
      </c>
      <c r="M98">
        <v>1561.495231817</v>
      </c>
    </row>
    <row r="99" spans="1:13">
      <c r="A99" t="s">
        <v>3204</v>
      </c>
      <c r="B99">
        <v>1538.7520286274</v>
      </c>
      <c r="C99">
        <v>1546.7703823046</v>
      </c>
      <c r="D99">
        <v>1555.2886790638</v>
      </c>
      <c r="E99">
        <v>1562.1781564198</v>
      </c>
      <c r="F99">
        <v>1538.6291313538</v>
      </c>
      <c r="G99">
        <v>1547.231660918</v>
      </c>
      <c r="H99">
        <v>1555.6999170928</v>
      </c>
      <c r="I99">
        <v>1562.1316970192</v>
      </c>
      <c r="J99">
        <v>1538.1054033105</v>
      </c>
      <c r="K99">
        <v>1545.6882676273</v>
      </c>
      <c r="L99">
        <v>1553.6767367783</v>
      </c>
      <c r="M99">
        <v>1561.4898760349</v>
      </c>
    </row>
    <row r="100" spans="1:13">
      <c r="A100" t="s">
        <v>3205</v>
      </c>
      <c r="B100">
        <v>1538.7537628977</v>
      </c>
      <c r="C100">
        <v>1546.7717465441</v>
      </c>
      <c r="D100">
        <v>1555.2961585154</v>
      </c>
      <c r="E100">
        <v>1562.1980129847</v>
      </c>
      <c r="F100">
        <v>1538.6281692811</v>
      </c>
      <c r="G100">
        <v>1547.2334143551</v>
      </c>
      <c r="H100">
        <v>1555.6977498437</v>
      </c>
      <c r="I100">
        <v>1562.1287180759</v>
      </c>
      <c r="J100">
        <v>1538.1077137287</v>
      </c>
      <c r="K100">
        <v>1545.6871010023</v>
      </c>
      <c r="L100">
        <v>1553.6771303235</v>
      </c>
      <c r="M100">
        <v>1561.4932481179</v>
      </c>
    </row>
    <row r="101" spans="1:13">
      <c r="A101" t="s">
        <v>3206</v>
      </c>
      <c r="B101">
        <v>1538.7539549669</v>
      </c>
      <c r="C101">
        <v>1546.7701882288</v>
      </c>
      <c r="D101">
        <v>1555.2935999501</v>
      </c>
      <c r="E101">
        <v>1562.1990047587</v>
      </c>
      <c r="F101">
        <v>1538.6272053268</v>
      </c>
      <c r="G101">
        <v>1547.2320512049</v>
      </c>
      <c r="H101">
        <v>1555.6969626294</v>
      </c>
      <c r="I101">
        <v>1562.1245495151</v>
      </c>
      <c r="J101">
        <v>1538.1054033105</v>
      </c>
      <c r="K101">
        <v>1545.6907946873</v>
      </c>
      <c r="L101">
        <v>1553.6743793503</v>
      </c>
      <c r="M101">
        <v>1561.4896763088</v>
      </c>
    </row>
    <row r="102" spans="1:13">
      <c r="A102" t="s">
        <v>3207</v>
      </c>
      <c r="B102">
        <v>1538.7533768763</v>
      </c>
      <c r="C102">
        <v>1546.7696040993</v>
      </c>
      <c r="D102">
        <v>1555.288875283</v>
      </c>
      <c r="E102">
        <v>1562.2015860943</v>
      </c>
      <c r="F102">
        <v>1538.6291313538</v>
      </c>
      <c r="G102">
        <v>1547.2287404354</v>
      </c>
      <c r="H102">
        <v>1555.6965680603</v>
      </c>
      <c r="I102">
        <v>1562.1316970192</v>
      </c>
      <c r="J102">
        <v>1538.1071361235</v>
      </c>
      <c r="K102">
        <v>1545.689434254</v>
      </c>
      <c r="L102">
        <v>1553.6747728944</v>
      </c>
      <c r="M102">
        <v>1561.4904713355</v>
      </c>
    </row>
    <row r="103" spans="1:13">
      <c r="A103" t="s">
        <v>3208</v>
      </c>
      <c r="B103">
        <v>1538.7529927381</v>
      </c>
      <c r="C103">
        <v>1546.7713564893</v>
      </c>
      <c r="D103">
        <v>1555.2935999501</v>
      </c>
      <c r="E103">
        <v>1562.176568848</v>
      </c>
      <c r="F103">
        <v>1538.6268212516</v>
      </c>
      <c r="G103">
        <v>1547.231660918</v>
      </c>
      <c r="H103">
        <v>1555.698340736</v>
      </c>
      <c r="I103">
        <v>1562.1269307154</v>
      </c>
      <c r="J103">
        <v>1538.1067504264</v>
      </c>
      <c r="K103">
        <v>1545.6871010023</v>
      </c>
      <c r="L103">
        <v>1553.676932591</v>
      </c>
      <c r="M103">
        <v>1561.4912644239</v>
      </c>
    </row>
    <row r="104" spans="1:13">
      <c r="A104" t="s">
        <v>3209</v>
      </c>
      <c r="B104">
        <v>1538.7533768763</v>
      </c>
      <c r="C104">
        <v>1546.7698000775</v>
      </c>
      <c r="D104">
        <v>1555.2908432496</v>
      </c>
      <c r="E104">
        <v>1562.1918566387</v>
      </c>
      <c r="F104">
        <v>1538.628361319</v>
      </c>
      <c r="G104">
        <v>1547.2299093886</v>
      </c>
      <c r="H104">
        <v>1555.6965680603</v>
      </c>
      <c r="I104">
        <v>1562.154131641</v>
      </c>
      <c r="J104">
        <v>1538.1069442157</v>
      </c>
      <c r="K104">
        <v>1545.6888509404</v>
      </c>
      <c r="L104">
        <v>1553.6735941825</v>
      </c>
      <c r="M104">
        <v>1561.4920575131</v>
      </c>
    </row>
    <row r="105" spans="1:13">
      <c r="A105" t="s">
        <v>3210</v>
      </c>
      <c r="B105">
        <v>1538.7537628977</v>
      </c>
      <c r="C105">
        <v>1546.7699941532</v>
      </c>
      <c r="D105">
        <v>1555.2918281966</v>
      </c>
      <c r="E105">
        <v>1562.2117135519</v>
      </c>
      <c r="F105">
        <v>1538.6281692811</v>
      </c>
      <c r="G105">
        <v>1547.2318570133</v>
      </c>
      <c r="H105">
        <v>1555.694993635</v>
      </c>
      <c r="I105">
        <v>1562.1426153801</v>
      </c>
      <c r="J105">
        <v>1538.106366611</v>
      </c>
      <c r="K105">
        <v>1545.6890447449</v>
      </c>
      <c r="L105">
        <v>1553.6751645189</v>
      </c>
      <c r="M105">
        <v>1561.4865039665</v>
      </c>
    </row>
    <row r="106" spans="1:13">
      <c r="A106" t="s">
        <v>3211</v>
      </c>
      <c r="B106">
        <v>1538.7533768763</v>
      </c>
      <c r="C106">
        <v>1546.7717465441</v>
      </c>
      <c r="D106">
        <v>1555.291237613</v>
      </c>
      <c r="E106">
        <v>1562.1860982089</v>
      </c>
      <c r="F106">
        <v>1538.6279772432</v>
      </c>
      <c r="G106">
        <v>1547.2314667265</v>
      </c>
      <c r="H106">
        <v>1555.6969626294</v>
      </c>
      <c r="I106">
        <v>1562.1316970192</v>
      </c>
      <c r="J106">
        <v>1538.1034785944</v>
      </c>
      <c r="K106">
        <v>1545.690017568</v>
      </c>
      <c r="L106">
        <v>1553.6741835382</v>
      </c>
      <c r="M106">
        <v>1561.490073822</v>
      </c>
    </row>
    <row r="107" spans="1:13">
      <c r="A107" t="s">
        <v>3212</v>
      </c>
      <c r="B107">
        <v>1538.7514505381</v>
      </c>
      <c r="C107">
        <v>1546.7719406202</v>
      </c>
      <c r="D107">
        <v>1555.2904508101</v>
      </c>
      <c r="E107">
        <v>1562.1868920041</v>
      </c>
      <c r="F107">
        <v>1538.6262432564</v>
      </c>
      <c r="G107">
        <v>1547.2345833154</v>
      </c>
      <c r="H107">
        <v>1555.6969626294</v>
      </c>
      <c r="I107">
        <v>1562.1406300358</v>
      </c>
      <c r="J107">
        <v>1538.1032866874</v>
      </c>
      <c r="K107">
        <v>1545.6874905105</v>
      </c>
      <c r="L107">
        <v>1553.6741835382</v>
      </c>
      <c r="M107">
        <v>1561.4865039665</v>
      </c>
    </row>
    <row r="108" spans="1:13">
      <c r="A108" t="s">
        <v>3213</v>
      </c>
      <c r="B108">
        <v>1538.7524146481</v>
      </c>
      <c r="C108">
        <v>1546.7713564893</v>
      </c>
      <c r="D108">
        <v>1555.2904508101</v>
      </c>
      <c r="E108">
        <v>1562.1835169245</v>
      </c>
      <c r="F108">
        <v>1538.6264352938</v>
      </c>
      <c r="G108">
        <v>1547.231660918</v>
      </c>
      <c r="H108">
        <v>1555.6975535212</v>
      </c>
      <c r="I108">
        <v>1562.1330865497</v>
      </c>
      <c r="J108">
        <v>1538.1067504264</v>
      </c>
      <c r="K108">
        <v>1545.688071923</v>
      </c>
      <c r="L108">
        <v>1553.6741835382</v>
      </c>
      <c r="M108">
        <v>1561.4904713355</v>
      </c>
    </row>
    <row r="109" spans="1:13">
      <c r="A109" t="s">
        <v>3214</v>
      </c>
      <c r="B109">
        <v>1538.7543409887</v>
      </c>
      <c r="C109">
        <v>1546.7699941532</v>
      </c>
      <c r="D109">
        <v>1555.2874979018</v>
      </c>
      <c r="E109">
        <v>1562.1809356487</v>
      </c>
      <c r="F109">
        <v>1538.6270132891</v>
      </c>
      <c r="G109">
        <v>1547.2324414921</v>
      </c>
      <c r="H109">
        <v>1555.6985370587</v>
      </c>
      <c r="I109">
        <v>1562.1303055505</v>
      </c>
      <c r="J109">
        <v>1538.1079056367</v>
      </c>
      <c r="K109">
        <v>1545.6869071984</v>
      </c>
      <c r="L109">
        <v>1553.675362251</v>
      </c>
      <c r="M109">
        <v>1561.4928506031</v>
      </c>
    </row>
    <row r="110" spans="1:13">
      <c r="A110" t="s">
        <v>3215</v>
      </c>
      <c r="B110">
        <v>1538.7539549669</v>
      </c>
      <c r="C110">
        <v>1546.7703823046</v>
      </c>
      <c r="D110">
        <v>1555.2928112211</v>
      </c>
      <c r="E110">
        <v>1562.2007922842</v>
      </c>
      <c r="F110">
        <v>1538.628361319</v>
      </c>
      <c r="G110">
        <v>1547.2320512049</v>
      </c>
      <c r="H110">
        <v>1555.6965680603</v>
      </c>
      <c r="I110">
        <v>1562.1297117027</v>
      </c>
      <c r="J110">
        <v>1538.1067504264</v>
      </c>
      <c r="K110">
        <v>1545.6872948063</v>
      </c>
      <c r="L110">
        <v>1553.671826118</v>
      </c>
      <c r="M110">
        <v>1561.4884876484</v>
      </c>
    </row>
    <row r="111" spans="1:13">
      <c r="A111" t="s">
        <v>3216</v>
      </c>
      <c r="B111">
        <v>1538.7547251275</v>
      </c>
      <c r="C111">
        <v>1546.7711624133</v>
      </c>
      <c r="D111">
        <v>1555.2939923911</v>
      </c>
      <c r="E111">
        <v>1562.1966213978</v>
      </c>
      <c r="F111">
        <v>1538.628361319</v>
      </c>
      <c r="G111">
        <v>1547.231660918</v>
      </c>
      <c r="H111">
        <v>1555.6993261992</v>
      </c>
      <c r="I111">
        <v>1562.1515504623</v>
      </c>
      <c r="J111">
        <v>1538.1059809144</v>
      </c>
      <c r="K111">
        <v>1545.688071923</v>
      </c>
      <c r="L111">
        <v>1553.6751645189</v>
      </c>
      <c r="M111">
        <v>1561.4924550275</v>
      </c>
    </row>
    <row r="112" spans="1:13">
      <c r="A112" t="s">
        <v>3217</v>
      </c>
      <c r="B112">
        <v>1538.7539549669</v>
      </c>
      <c r="C112">
        <v>1546.7713564893</v>
      </c>
      <c r="D112">
        <v>1555.2930093651</v>
      </c>
      <c r="E112">
        <v>1562.1769647703</v>
      </c>
      <c r="F112">
        <v>1538.6272053268</v>
      </c>
      <c r="G112">
        <v>1547.233804643</v>
      </c>
      <c r="H112">
        <v>1555.6936155344</v>
      </c>
      <c r="I112">
        <v>1562.1364614114</v>
      </c>
      <c r="J112">
        <v>1538.1055970993</v>
      </c>
      <c r="K112">
        <v>1545.6884614316</v>
      </c>
      <c r="L112">
        <v>1553.6733983706</v>
      </c>
      <c r="M112">
        <v>1561.4872970508</v>
      </c>
    </row>
    <row r="113" spans="1:13">
      <c r="A113" t="s">
        <v>3218</v>
      </c>
      <c r="B113">
        <v>1538.7516426068</v>
      </c>
      <c r="C113">
        <v>1546.7711624133</v>
      </c>
      <c r="D113">
        <v>1555.2918281966</v>
      </c>
      <c r="E113">
        <v>1562.1964234317</v>
      </c>
      <c r="F113">
        <v>1538.6273992472</v>
      </c>
      <c r="G113">
        <v>1547.2293249118</v>
      </c>
      <c r="H113">
        <v>1555.694993635</v>
      </c>
      <c r="I113">
        <v>1562.1398362876</v>
      </c>
      <c r="J113">
        <v>1538.1059809144</v>
      </c>
      <c r="K113">
        <v>1545.6865176905</v>
      </c>
      <c r="L113">
        <v>1553.6777177622</v>
      </c>
      <c r="M113">
        <v>1561.4904713355</v>
      </c>
    </row>
    <row r="114" spans="1:13">
      <c r="A114" t="s">
        <v>3219</v>
      </c>
      <c r="B114">
        <v>1538.7537628977</v>
      </c>
      <c r="C114">
        <v>1546.7707723588</v>
      </c>
      <c r="D114">
        <v>1555.2916319766</v>
      </c>
      <c r="E114">
        <v>1562.1972172374</v>
      </c>
      <c r="F114">
        <v>1538.6277833227</v>
      </c>
      <c r="G114">
        <v>1547.233804643</v>
      </c>
      <c r="H114">
        <v>1555.6957808472</v>
      </c>
      <c r="I114">
        <v>1562.128520127</v>
      </c>
      <c r="J114">
        <v>1538.1077137287</v>
      </c>
      <c r="K114">
        <v>1545.689434254</v>
      </c>
      <c r="L114">
        <v>1553.6749687067</v>
      </c>
      <c r="M114">
        <v>1561.4906691227</v>
      </c>
    </row>
    <row r="115" spans="1:13">
      <c r="A115" t="s">
        <v>3220</v>
      </c>
      <c r="B115">
        <v>1538.7529927381</v>
      </c>
      <c r="C115">
        <v>1546.7703823046</v>
      </c>
      <c r="D115">
        <v>1555.2898602275</v>
      </c>
      <c r="E115">
        <v>1562.1878857048</v>
      </c>
      <c r="F115">
        <v>1538.6250872674</v>
      </c>
      <c r="G115">
        <v>1547.2301035797</v>
      </c>
      <c r="H115">
        <v>1555.696175416</v>
      </c>
      <c r="I115">
        <v>1562.1255411959</v>
      </c>
      <c r="J115">
        <v>1538.1069442157</v>
      </c>
      <c r="K115">
        <v>1545.6876843146</v>
      </c>
      <c r="L115">
        <v>1553.6761474206</v>
      </c>
      <c r="M115">
        <v>1561.4924550275</v>
      </c>
    </row>
    <row r="116" spans="1:13">
      <c r="A116" t="s">
        <v>3221</v>
      </c>
      <c r="B116">
        <v>1538.7537628977</v>
      </c>
      <c r="C116">
        <v>1546.7715505653</v>
      </c>
      <c r="D116">
        <v>1555.2898602275</v>
      </c>
      <c r="E116">
        <v>1562.2047632837</v>
      </c>
      <c r="F116">
        <v>1538.6287472777</v>
      </c>
      <c r="G116">
        <v>1547.2318570133</v>
      </c>
      <c r="H116">
        <v>1555.696175416</v>
      </c>
      <c r="I116">
        <v>1562.1362634605</v>
      </c>
      <c r="J116">
        <v>1538.1073280314</v>
      </c>
      <c r="K116">
        <v>1545.6886552359</v>
      </c>
      <c r="L116">
        <v>1553.6733983706</v>
      </c>
      <c r="M116">
        <v>1561.486899539</v>
      </c>
    </row>
    <row r="117" spans="1:13">
      <c r="A117" t="s">
        <v>3222</v>
      </c>
      <c r="B117">
        <v>1538.7539549669</v>
      </c>
      <c r="C117">
        <v>1546.7696040993</v>
      </c>
      <c r="D117">
        <v>1555.2916319766</v>
      </c>
      <c r="E117">
        <v>1562.1950337885</v>
      </c>
      <c r="F117">
        <v>1538.6264352938</v>
      </c>
      <c r="G117">
        <v>1547.231272535</v>
      </c>
      <c r="H117">
        <v>1555.6963717381</v>
      </c>
      <c r="I117">
        <v>1562.133880291</v>
      </c>
      <c r="J117">
        <v>1538.1050194957</v>
      </c>
      <c r="K117">
        <v>1545.6904051775</v>
      </c>
      <c r="L117">
        <v>1553.6749687067</v>
      </c>
      <c r="M117">
        <v>1561.4872970508</v>
      </c>
    </row>
    <row r="118" spans="1:13">
      <c r="A118" t="s">
        <v>3223</v>
      </c>
      <c r="B118">
        <v>1538.7533768763</v>
      </c>
      <c r="C118">
        <v>1546.7709664347</v>
      </c>
      <c r="D118">
        <v>1555.2922225605</v>
      </c>
      <c r="E118">
        <v>1562.1928503457</v>
      </c>
      <c r="F118">
        <v>1538.6277833227</v>
      </c>
      <c r="G118">
        <v>1547.2322453966</v>
      </c>
      <c r="H118">
        <v>1555.6944027452</v>
      </c>
      <c r="I118">
        <v>1562.1406300358</v>
      </c>
      <c r="J118">
        <v>1538.106366611</v>
      </c>
      <c r="K118">
        <v>1545.6896280586</v>
      </c>
      <c r="L118">
        <v>1553.6749687067</v>
      </c>
      <c r="M118">
        <v>1561.4944387246</v>
      </c>
    </row>
    <row r="119" spans="1:13">
      <c r="A119" t="s">
        <v>3224</v>
      </c>
      <c r="B119">
        <v>1538.7529927381</v>
      </c>
      <c r="C119">
        <v>1546.7696040993</v>
      </c>
      <c r="D119">
        <v>1555.2898602275</v>
      </c>
      <c r="E119">
        <v>1562.1805397244</v>
      </c>
      <c r="F119">
        <v>1538.6254732244</v>
      </c>
      <c r="G119">
        <v>1547.2308822485</v>
      </c>
      <c r="H119">
        <v>1555.6955845253</v>
      </c>
      <c r="I119">
        <v>1562.1275265018</v>
      </c>
      <c r="J119">
        <v>1538.1071361235</v>
      </c>
      <c r="K119">
        <v>1545.6878781187</v>
      </c>
      <c r="L119">
        <v>1553.673200639</v>
      </c>
      <c r="M119">
        <v>1561.4898760349</v>
      </c>
    </row>
    <row r="120" spans="1:13">
      <c r="A120" t="s">
        <v>3225</v>
      </c>
      <c r="B120">
        <v>1538.7529927381</v>
      </c>
      <c r="C120">
        <v>1546.7682417662</v>
      </c>
      <c r="D120">
        <v>1555.2890734261</v>
      </c>
      <c r="E120">
        <v>1562.185702282</v>
      </c>
      <c r="F120">
        <v>1538.6260493363</v>
      </c>
      <c r="G120">
        <v>1547.2293249118</v>
      </c>
      <c r="H120">
        <v>1555.6991279516</v>
      </c>
      <c r="I120">
        <v>1562.136063569</v>
      </c>
      <c r="J120">
        <v>1538.1057890068</v>
      </c>
      <c r="K120">
        <v>1545.6902113727</v>
      </c>
      <c r="L120">
        <v>1553.6749687067</v>
      </c>
      <c r="M120">
        <v>1561.4910666365</v>
      </c>
    </row>
    <row r="121" spans="1:13">
      <c r="A121" t="s">
        <v>3226</v>
      </c>
      <c r="B121">
        <v>1538.7533768763</v>
      </c>
      <c r="C121">
        <v>1546.7698000775</v>
      </c>
      <c r="D121">
        <v>1555.2943867561</v>
      </c>
      <c r="E121">
        <v>1562.2025798137</v>
      </c>
      <c r="F121">
        <v>1538.6272053268</v>
      </c>
      <c r="G121">
        <v>1547.2328298756</v>
      </c>
      <c r="H121">
        <v>1555.6995225221</v>
      </c>
      <c r="I121">
        <v>1562.1465880246</v>
      </c>
      <c r="J121">
        <v>1538.106366611</v>
      </c>
      <c r="K121">
        <v>1545.6896280586</v>
      </c>
      <c r="L121">
        <v>1553.6739877262</v>
      </c>
      <c r="M121">
        <v>1561.4914622113</v>
      </c>
    </row>
    <row r="122" spans="1:13">
      <c r="A122" t="s">
        <v>3227</v>
      </c>
      <c r="B122">
        <v>1538.7547251275</v>
      </c>
      <c r="C122">
        <v>1546.7709664347</v>
      </c>
      <c r="D122">
        <v>1555.2906470298</v>
      </c>
      <c r="E122">
        <v>1562.1938421132</v>
      </c>
      <c r="F122">
        <v>1538.6285533569</v>
      </c>
      <c r="G122">
        <v>1547.231660918</v>
      </c>
      <c r="H122">
        <v>1555.6981444134</v>
      </c>
      <c r="I122">
        <v>1562.1273285532</v>
      </c>
      <c r="J122">
        <v>1538.1061747034</v>
      </c>
      <c r="K122">
        <v>1545.6869071984</v>
      </c>
      <c r="L122">
        <v>1553.6712367641</v>
      </c>
      <c r="M122">
        <v>1561.4884876484</v>
      </c>
    </row>
    <row r="123" spans="1:13">
      <c r="A123" t="s">
        <v>3228</v>
      </c>
      <c r="B123">
        <v>1538.7549190801</v>
      </c>
      <c r="C123">
        <v>1546.7707723588</v>
      </c>
      <c r="D123">
        <v>1555.2894658649</v>
      </c>
      <c r="E123">
        <v>1562.1872898724</v>
      </c>
      <c r="F123">
        <v>1538.6279772432</v>
      </c>
      <c r="G123">
        <v>1547.2334143551</v>
      </c>
      <c r="H123">
        <v>1555.6971589517</v>
      </c>
      <c r="I123">
        <v>1562.1422194753</v>
      </c>
      <c r="J123">
        <v>1538.1061747034</v>
      </c>
      <c r="K123">
        <v>1545.6878781187</v>
      </c>
      <c r="L123">
        <v>1553.6733983706</v>
      </c>
      <c r="M123">
        <v>1561.4912644239</v>
      </c>
    </row>
    <row r="124" spans="1:13">
      <c r="A124" t="s">
        <v>3229</v>
      </c>
      <c r="B124">
        <v>1538.7533768763</v>
      </c>
      <c r="C124">
        <v>1546.7715505653</v>
      </c>
      <c r="D124">
        <v>1555.291237613</v>
      </c>
      <c r="E124">
        <v>1562.1886795018</v>
      </c>
      <c r="F124">
        <v>1538.6277833227</v>
      </c>
      <c r="G124">
        <v>1547.231272535</v>
      </c>
      <c r="H124">
        <v>1555.6967663072</v>
      </c>
      <c r="I124">
        <v>1562.1358656182</v>
      </c>
      <c r="J124">
        <v>1538.1055970993</v>
      </c>
      <c r="K124">
        <v>1545.6888509404</v>
      </c>
      <c r="L124">
        <v>1553.6726132038</v>
      </c>
      <c r="M124">
        <v>1561.4898760349</v>
      </c>
    </row>
    <row r="125" spans="1:13">
      <c r="A125" t="s">
        <v>3230</v>
      </c>
      <c r="B125">
        <v>1538.7549190801</v>
      </c>
      <c r="C125">
        <v>1546.7699941532</v>
      </c>
      <c r="D125">
        <v>1555.2930093651</v>
      </c>
      <c r="E125">
        <v>1562.1821273043</v>
      </c>
      <c r="F125">
        <v>1538.6285533569</v>
      </c>
      <c r="G125">
        <v>1547.2332201632</v>
      </c>
      <c r="H125">
        <v>1555.6971589517</v>
      </c>
      <c r="I125">
        <v>1562.1312991792</v>
      </c>
      <c r="J125">
        <v>1538.1050194957</v>
      </c>
      <c r="K125">
        <v>1545.6890447449</v>
      </c>
      <c r="L125">
        <v>1553.6759516081</v>
      </c>
      <c r="M125">
        <v>1561.49086691</v>
      </c>
    </row>
    <row r="126" spans="1:13">
      <c r="A126" t="s">
        <v>3231</v>
      </c>
      <c r="B126">
        <v>1538.7549190801</v>
      </c>
      <c r="C126">
        <v>1546.7701882288</v>
      </c>
      <c r="D126">
        <v>1555.2947811213</v>
      </c>
      <c r="E126">
        <v>1562.1799438976</v>
      </c>
      <c r="F126">
        <v>1538.6304812701</v>
      </c>
      <c r="G126">
        <v>1547.2322453966</v>
      </c>
      <c r="H126">
        <v>1555.6977498437</v>
      </c>
      <c r="I126">
        <v>1562.1322928092</v>
      </c>
      <c r="J126">
        <v>1538.1079056367</v>
      </c>
      <c r="K126">
        <v>1545.6896280586</v>
      </c>
      <c r="L126">
        <v>1553.6739877262</v>
      </c>
      <c r="M126">
        <v>1561.4954296055</v>
      </c>
    </row>
    <row r="127" spans="1:13">
      <c r="A127" t="s">
        <v>3232</v>
      </c>
      <c r="B127">
        <v>1538.7551111496</v>
      </c>
      <c r="C127">
        <v>1546.7701882288</v>
      </c>
      <c r="D127">
        <v>1555.2918281966</v>
      </c>
      <c r="E127">
        <v>1562.1992027255</v>
      </c>
      <c r="F127">
        <v>1538.6297093512</v>
      </c>
      <c r="G127">
        <v>1547.2324414921</v>
      </c>
      <c r="H127">
        <v>1555.6955845253</v>
      </c>
      <c r="I127">
        <v>1562.1457923296</v>
      </c>
      <c r="J127">
        <v>1538.1077137287</v>
      </c>
      <c r="K127">
        <v>1545.690017568</v>
      </c>
      <c r="L127">
        <v>1553.6735941825</v>
      </c>
      <c r="M127">
        <v>1561.4944387246</v>
      </c>
    </row>
    <row r="128" spans="1:13">
      <c r="A128" t="s">
        <v>3233</v>
      </c>
      <c r="B128">
        <v>1538.752606717</v>
      </c>
      <c r="C128">
        <v>1546.7725247515</v>
      </c>
      <c r="D128">
        <v>1555.2953697839</v>
      </c>
      <c r="E128">
        <v>1562.1986068845</v>
      </c>
      <c r="F128">
        <v>1538.6275912849</v>
      </c>
      <c r="G128">
        <v>1547.2297132937</v>
      </c>
      <c r="H128">
        <v>1555.6945990668</v>
      </c>
      <c r="I128">
        <v>1562.1261369812</v>
      </c>
      <c r="J128">
        <v>1538.1079056367</v>
      </c>
      <c r="K128">
        <v>1545.6892385494</v>
      </c>
      <c r="L128">
        <v>1553.671826118</v>
      </c>
      <c r="M128">
        <v>1561.4914622113</v>
      </c>
    </row>
    <row r="129" spans="1:13">
      <c r="A129" t="s">
        <v>3234</v>
      </c>
      <c r="B129">
        <v>1538.7549190801</v>
      </c>
      <c r="C129">
        <v>1546.7701882288</v>
      </c>
      <c r="D129">
        <v>1555.2910413931</v>
      </c>
      <c r="E129">
        <v>1562.1918566387</v>
      </c>
      <c r="F129">
        <v>1538.6264352938</v>
      </c>
      <c r="G129">
        <v>1547.2308822485</v>
      </c>
      <c r="H129">
        <v>1555.6987353061</v>
      </c>
      <c r="I129">
        <v>1562.1364614114</v>
      </c>
      <c r="J129">
        <v>1538.1067504264</v>
      </c>
      <c r="K129">
        <v>1545.6876843146</v>
      </c>
      <c r="L129">
        <v>1553.6728090155</v>
      </c>
      <c r="M129">
        <v>1561.4894785218</v>
      </c>
    </row>
    <row r="130" spans="1:13">
      <c r="A130" t="s">
        <v>3235</v>
      </c>
      <c r="B130">
        <v>1538.7539549669</v>
      </c>
      <c r="C130">
        <v>1546.7709664347</v>
      </c>
      <c r="D130">
        <v>1555.2900564471</v>
      </c>
      <c r="E130">
        <v>1562.2087343034</v>
      </c>
      <c r="F130">
        <v>1538.6260493363</v>
      </c>
      <c r="G130">
        <v>1547.231660918</v>
      </c>
      <c r="H130">
        <v>1555.6981444134</v>
      </c>
      <c r="I130">
        <v>1562.1384467451</v>
      </c>
      <c r="J130">
        <v>1538.1065585187</v>
      </c>
      <c r="K130">
        <v>1545.6896280586</v>
      </c>
      <c r="L130">
        <v>1553.6739877262</v>
      </c>
      <c r="M130">
        <v>1561.4892807348</v>
      </c>
    </row>
    <row r="131" spans="1:13">
      <c r="A131" t="s">
        <v>3236</v>
      </c>
      <c r="B131">
        <v>1538.7533768763</v>
      </c>
      <c r="C131">
        <v>1546.7701882288</v>
      </c>
      <c r="D131">
        <v>1555.2906470298</v>
      </c>
      <c r="E131">
        <v>1562.1910628385</v>
      </c>
      <c r="F131">
        <v>1538.6289393157</v>
      </c>
      <c r="G131">
        <v>1547.2302977709</v>
      </c>
      <c r="H131">
        <v>1555.6953882034</v>
      </c>
      <c r="I131">
        <v>1562.132688709</v>
      </c>
      <c r="J131">
        <v>1538.1052114031</v>
      </c>
      <c r="K131">
        <v>1545.689434254</v>
      </c>
      <c r="L131">
        <v>1553.6714344952</v>
      </c>
      <c r="M131">
        <v>1561.4906691227</v>
      </c>
    </row>
    <row r="132" spans="1:13">
      <c r="A132" t="s">
        <v>3237</v>
      </c>
      <c r="B132">
        <v>1538.7535708285</v>
      </c>
      <c r="C132">
        <v>1546.7717465441</v>
      </c>
      <c r="D132">
        <v>1555.289664008</v>
      </c>
      <c r="E132">
        <v>1562.1894732996</v>
      </c>
      <c r="F132">
        <v>1538.6270132891</v>
      </c>
      <c r="G132">
        <v>1547.2318570133</v>
      </c>
      <c r="H132">
        <v>1555.6971589517</v>
      </c>
      <c r="I132">
        <v>1562.1352698254</v>
      </c>
      <c r="J132">
        <v>1538.1050194957</v>
      </c>
      <c r="K132">
        <v>1545.6882676273</v>
      </c>
      <c r="L132">
        <v>1553.6761474206</v>
      </c>
      <c r="M132">
        <v>1561.4912644239</v>
      </c>
    </row>
    <row r="133" spans="1:13">
      <c r="A133" t="s">
        <v>3238</v>
      </c>
      <c r="B133">
        <v>1538.7537628977</v>
      </c>
      <c r="C133">
        <v>1546.770578283</v>
      </c>
      <c r="D133">
        <v>1555.2930093651</v>
      </c>
      <c r="E133">
        <v>1562.1970192711</v>
      </c>
      <c r="F133">
        <v>1538.6285533569</v>
      </c>
      <c r="G133">
        <v>1547.2322453966</v>
      </c>
      <c r="H133">
        <v>1555.6981444134</v>
      </c>
      <c r="I133">
        <v>1562.1475797333</v>
      </c>
      <c r="J133">
        <v>1538.1044418925</v>
      </c>
      <c r="K133">
        <v>1545.6872948063</v>
      </c>
      <c r="L133">
        <v>1553.6739877262</v>
      </c>
      <c r="M133">
        <v>1561.4940412091</v>
      </c>
    </row>
    <row r="134" spans="1:13">
      <c r="A134" t="s">
        <v>3239</v>
      </c>
      <c r="B134">
        <v>1538.7524146481</v>
      </c>
      <c r="C134">
        <v>1546.7696040993</v>
      </c>
      <c r="D134">
        <v>1555.2910413931</v>
      </c>
      <c r="E134">
        <v>1562.178950207</v>
      </c>
      <c r="F134">
        <v>1538.628361319</v>
      </c>
      <c r="G134">
        <v>1547.2308822485</v>
      </c>
      <c r="H134">
        <v>1555.6977498437</v>
      </c>
      <c r="I134">
        <v>1562.1305054405</v>
      </c>
      <c r="J134">
        <v>1538.1069442157</v>
      </c>
      <c r="K134">
        <v>1545.6874905105</v>
      </c>
      <c r="L134">
        <v>1553.6749687067</v>
      </c>
      <c r="M134">
        <v>1561.4894785218</v>
      </c>
    </row>
    <row r="135" spans="1:13">
      <c r="A135" t="s">
        <v>3240</v>
      </c>
      <c r="B135">
        <v>1538.7549190801</v>
      </c>
      <c r="C135">
        <v>1546.770578283</v>
      </c>
      <c r="D135">
        <v>1555.2894658649</v>
      </c>
      <c r="E135">
        <v>1562.1801418595</v>
      </c>
      <c r="F135">
        <v>1538.6275912849</v>
      </c>
      <c r="G135">
        <v>1547.2324414921</v>
      </c>
      <c r="H135">
        <v>1555.6971589517</v>
      </c>
      <c r="I135">
        <v>1562.1314971288</v>
      </c>
      <c r="J135">
        <v>1538.1077137287</v>
      </c>
      <c r="K135">
        <v>1545.6882676273</v>
      </c>
      <c r="L135">
        <v>1553.6749687067</v>
      </c>
      <c r="M135">
        <v>1561.4906691227</v>
      </c>
    </row>
    <row r="136" spans="1:13">
      <c r="A136" t="s">
        <v>3241</v>
      </c>
      <c r="B136">
        <v>1538.7518365586</v>
      </c>
      <c r="C136">
        <v>1546.7717465441</v>
      </c>
      <c r="D136">
        <v>1555.2902526667</v>
      </c>
      <c r="E136">
        <v>1562.1729939121</v>
      </c>
      <c r="F136">
        <v>1538.6262432564</v>
      </c>
      <c r="G136">
        <v>1547.2308822485</v>
      </c>
      <c r="H136">
        <v>1555.6991279516</v>
      </c>
      <c r="I136">
        <v>1562.1416236777</v>
      </c>
      <c r="J136">
        <v>1538.1050194957</v>
      </c>
      <c r="K136">
        <v>1545.6904051775</v>
      </c>
      <c r="L136">
        <v>1553.6747728944</v>
      </c>
      <c r="M136">
        <v>1561.4958271217</v>
      </c>
    </row>
    <row r="137" spans="1:13">
      <c r="A137" t="s">
        <v>3242</v>
      </c>
      <c r="B137">
        <v>1538.7549190801</v>
      </c>
      <c r="C137">
        <v>1546.7707723588</v>
      </c>
      <c r="D137">
        <v>1555.2902526667</v>
      </c>
      <c r="E137">
        <v>1562.200394409</v>
      </c>
      <c r="F137">
        <v>1538.6293252747</v>
      </c>
      <c r="G137">
        <v>1547.2328298756</v>
      </c>
      <c r="H137">
        <v>1555.6971589517</v>
      </c>
      <c r="I137">
        <v>1562.1408299285</v>
      </c>
      <c r="J137">
        <v>1538.106366611</v>
      </c>
      <c r="K137">
        <v>1545.6882676273</v>
      </c>
      <c r="L137">
        <v>1553.673200639</v>
      </c>
      <c r="M137">
        <v>1561.4898760349</v>
      </c>
    </row>
    <row r="138" spans="1:13">
      <c r="A138" t="s">
        <v>3243</v>
      </c>
      <c r="B138">
        <v>1538.7537628977</v>
      </c>
      <c r="C138">
        <v>1546.7701882288</v>
      </c>
      <c r="D138">
        <v>1555.2914338329</v>
      </c>
      <c r="E138">
        <v>1562.1898711692</v>
      </c>
      <c r="F138">
        <v>1538.6302873489</v>
      </c>
      <c r="G138">
        <v>1547.2320512049</v>
      </c>
      <c r="H138">
        <v>1555.6945990668</v>
      </c>
      <c r="I138">
        <v>1562.1245495151</v>
      </c>
      <c r="J138">
        <v>1538.104825707</v>
      </c>
      <c r="K138">
        <v>1545.6888509404</v>
      </c>
      <c r="L138">
        <v>1553.6737899945</v>
      </c>
      <c r="M138">
        <v>1561.4910666365</v>
      </c>
    </row>
    <row r="139" spans="1:13">
      <c r="A139" t="s">
        <v>3244</v>
      </c>
      <c r="B139">
        <v>1538.7539549669</v>
      </c>
      <c r="C139">
        <v>1546.770578283</v>
      </c>
      <c r="D139">
        <v>1555.2926150008</v>
      </c>
      <c r="E139">
        <v>1562.1962254656</v>
      </c>
      <c r="F139">
        <v>1538.6264352938</v>
      </c>
      <c r="G139">
        <v>1547.2314667265</v>
      </c>
      <c r="H139">
        <v>1555.6973571988</v>
      </c>
      <c r="I139">
        <v>1562.1311012296</v>
      </c>
      <c r="J139">
        <v>1538.1061747034</v>
      </c>
      <c r="K139">
        <v>1545.6872948063</v>
      </c>
      <c r="L139">
        <v>1553.6737899945</v>
      </c>
      <c r="M139">
        <v>1561.4918597255</v>
      </c>
    </row>
    <row r="140" spans="1:13">
      <c r="A140" t="s">
        <v>3245</v>
      </c>
      <c r="B140">
        <v>1538.7549190801</v>
      </c>
      <c r="C140">
        <v>1546.7721346963</v>
      </c>
      <c r="D140">
        <v>1555.2930093651</v>
      </c>
      <c r="E140">
        <v>1562.2017840618</v>
      </c>
      <c r="F140">
        <v>1538.6285533569</v>
      </c>
      <c r="G140">
        <v>1547.2322453966</v>
      </c>
      <c r="H140">
        <v>1555.7001134158</v>
      </c>
      <c r="I140">
        <v>1562.1406300358</v>
      </c>
      <c r="J140">
        <v>1538.106366611</v>
      </c>
      <c r="K140">
        <v>1545.6874905105</v>
      </c>
      <c r="L140">
        <v>1553.6739877262</v>
      </c>
      <c r="M140">
        <v>1561.4964224267</v>
      </c>
    </row>
    <row r="141" spans="1:13">
      <c r="A141" t="s">
        <v>3246</v>
      </c>
      <c r="B141">
        <v>1538.752798786</v>
      </c>
      <c r="C141">
        <v>1546.7701882288</v>
      </c>
      <c r="D141">
        <v>1555.2920244166</v>
      </c>
      <c r="E141">
        <v>1562.1874878362</v>
      </c>
      <c r="F141">
        <v>1538.6299032722</v>
      </c>
      <c r="G141">
        <v>1547.231272535</v>
      </c>
      <c r="H141">
        <v>1555.6953882034</v>
      </c>
      <c r="I141">
        <v>1562.1358656182</v>
      </c>
      <c r="J141">
        <v>1538.1057890068</v>
      </c>
      <c r="K141">
        <v>1545.6882676273</v>
      </c>
      <c r="L141">
        <v>1553.6743793503</v>
      </c>
      <c r="M141">
        <v>1561.4898760349</v>
      </c>
    </row>
    <row r="142" spans="1:13">
      <c r="A142" t="s">
        <v>3247</v>
      </c>
      <c r="B142">
        <v>1538.7539549669</v>
      </c>
      <c r="C142">
        <v>1546.7701882288</v>
      </c>
      <c r="D142">
        <v>1555.2939923911</v>
      </c>
      <c r="E142">
        <v>1562.1749793387</v>
      </c>
      <c r="F142">
        <v>1538.6304812701</v>
      </c>
      <c r="G142">
        <v>1547.231272535</v>
      </c>
      <c r="H142">
        <v>1555.6979480909</v>
      </c>
      <c r="I142">
        <v>1562.1312991792</v>
      </c>
      <c r="J142">
        <v>1538.1077137287</v>
      </c>
      <c r="K142">
        <v>1545.6872948063</v>
      </c>
      <c r="L142">
        <v>1553.6726132038</v>
      </c>
      <c r="M142">
        <v>1561.4898760349</v>
      </c>
    </row>
    <row r="143" spans="1:13">
      <c r="A143" t="s">
        <v>3248</v>
      </c>
      <c r="B143">
        <v>1538.7545330581</v>
      </c>
      <c r="C143">
        <v>1546.7713564893</v>
      </c>
      <c r="D143">
        <v>1555.2947811213</v>
      </c>
      <c r="E143">
        <v>1562.1924524746</v>
      </c>
      <c r="F143">
        <v>1538.6281692811</v>
      </c>
      <c r="G143">
        <v>1547.2308822485</v>
      </c>
      <c r="H143">
        <v>1555.698340736</v>
      </c>
      <c r="I143">
        <v>1562.1352698254</v>
      </c>
      <c r="J143">
        <v>1538.1073280314</v>
      </c>
      <c r="K143">
        <v>1545.690017568</v>
      </c>
      <c r="L143">
        <v>1553.6739877262</v>
      </c>
      <c r="M143">
        <v>1561.4910666365</v>
      </c>
    </row>
    <row r="144" spans="1:13">
      <c r="A144" t="s">
        <v>3249</v>
      </c>
      <c r="B144">
        <v>1538.7539549669</v>
      </c>
      <c r="C144">
        <v>1546.7696040993</v>
      </c>
      <c r="D144">
        <v>1555.2900564471</v>
      </c>
      <c r="E144">
        <v>1562.1801418595</v>
      </c>
      <c r="F144">
        <v>1538.6279772432</v>
      </c>
      <c r="G144">
        <v>1547.2326356838</v>
      </c>
      <c r="H144">
        <v>1555.6967663072</v>
      </c>
      <c r="I144">
        <v>1562.128520127</v>
      </c>
      <c r="J144">
        <v>1538.1061747034</v>
      </c>
      <c r="K144">
        <v>1545.6878781187</v>
      </c>
      <c r="L144">
        <v>1553.6728090155</v>
      </c>
      <c r="M144">
        <v>1561.4872970508</v>
      </c>
    </row>
    <row r="145" spans="1:13">
      <c r="A145" t="s">
        <v>3250</v>
      </c>
      <c r="B145">
        <v>1538.7520286274</v>
      </c>
      <c r="C145">
        <v>1546.7707723588</v>
      </c>
      <c r="D145">
        <v>1555.2882847017</v>
      </c>
      <c r="E145">
        <v>1562.2035715936</v>
      </c>
      <c r="F145">
        <v>1538.6268212516</v>
      </c>
      <c r="G145">
        <v>1547.2308822485</v>
      </c>
      <c r="H145">
        <v>1555.6951899568</v>
      </c>
      <c r="I145">
        <v>1562.1261369812</v>
      </c>
      <c r="J145">
        <v>1538.1071361235</v>
      </c>
      <c r="K145">
        <v>1545.6888509404</v>
      </c>
      <c r="L145">
        <v>1553.6751645189</v>
      </c>
      <c r="M145">
        <v>1561.4898760349</v>
      </c>
    </row>
    <row r="146" spans="1:13">
      <c r="A146" t="s">
        <v>3251</v>
      </c>
      <c r="B146">
        <v>1538.7533768763</v>
      </c>
      <c r="C146">
        <v>1546.7696040993</v>
      </c>
      <c r="D146">
        <v>1555.289664008</v>
      </c>
      <c r="E146">
        <v>1562.1793480712</v>
      </c>
      <c r="F146">
        <v>1538.6285533569</v>
      </c>
      <c r="G146">
        <v>1547.2304938659</v>
      </c>
      <c r="H146">
        <v>1555.6957808472</v>
      </c>
      <c r="I146">
        <v>1562.1316970192</v>
      </c>
      <c r="J146">
        <v>1538.106366611</v>
      </c>
      <c r="K146">
        <v>1545.690017568</v>
      </c>
      <c r="L146">
        <v>1553.6730048272</v>
      </c>
      <c r="M146">
        <v>1561.4918597255</v>
      </c>
    </row>
    <row r="147" spans="1:13">
      <c r="A147" t="s">
        <v>3252</v>
      </c>
      <c r="B147">
        <v>1538.7520286274</v>
      </c>
      <c r="C147">
        <v>1546.7709664347</v>
      </c>
      <c r="D147">
        <v>1555.2910413931</v>
      </c>
      <c r="E147">
        <v>1562.1807376865</v>
      </c>
      <c r="F147">
        <v>1538.6277833227</v>
      </c>
      <c r="G147">
        <v>1547.2302977709</v>
      </c>
      <c r="H147">
        <v>1555.6977498437</v>
      </c>
      <c r="I147">
        <v>1562.1358656182</v>
      </c>
      <c r="J147">
        <v>1538.1065585187</v>
      </c>
      <c r="K147">
        <v>1545.6874905105</v>
      </c>
      <c r="L147">
        <v>1553.673200639</v>
      </c>
      <c r="M147">
        <v>1561.4926528153</v>
      </c>
    </row>
    <row r="148" spans="1:13">
      <c r="A148" t="s">
        <v>3253</v>
      </c>
      <c r="B148">
        <v>1538.7537628977</v>
      </c>
      <c r="C148">
        <v>1546.770578283</v>
      </c>
      <c r="D148">
        <v>1555.2939923911</v>
      </c>
      <c r="E148">
        <v>1562.1999984749</v>
      </c>
      <c r="F148">
        <v>1538.6275912849</v>
      </c>
      <c r="G148">
        <v>1547.2308822485</v>
      </c>
      <c r="H148">
        <v>1555.6971589517</v>
      </c>
      <c r="I148">
        <v>1562.133880291</v>
      </c>
      <c r="J148">
        <v>1538.1050194957</v>
      </c>
      <c r="K148">
        <v>1545.6872948063</v>
      </c>
      <c r="L148">
        <v>1553.6739877262</v>
      </c>
      <c r="M148">
        <v>1561.4912644239</v>
      </c>
    </row>
    <row r="149" spans="1:13">
      <c r="A149" t="s">
        <v>3254</v>
      </c>
      <c r="B149">
        <v>1538.7535708285</v>
      </c>
      <c r="C149">
        <v>1546.7698000775</v>
      </c>
      <c r="D149">
        <v>1555.2902526667</v>
      </c>
      <c r="E149">
        <v>1562.198806792</v>
      </c>
      <c r="F149">
        <v>1538.628361319</v>
      </c>
      <c r="G149">
        <v>1547.2320512049</v>
      </c>
      <c r="H149">
        <v>1555.6965680603</v>
      </c>
      <c r="I149">
        <v>1562.1505587485</v>
      </c>
      <c r="J149">
        <v>1538.106366611</v>
      </c>
      <c r="K149">
        <v>1545.6882676273</v>
      </c>
      <c r="L149">
        <v>1553.6735941825</v>
      </c>
      <c r="M149">
        <v>1561.4934459059</v>
      </c>
    </row>
    <row r="150" spans="1:13">
      <c r="A150" t="s">
        <v>3255</v>
      </c>
      <c r="B150">
        <v>1538.7533768763</v>
      </c>
      <c r="C150">
        <v>1546.7709664347</v>
      </c>
      <c r="D150">
        <v>1555.2932055855</v>
      </c>
      <c r="E150">
        <v>1562.1886795018</v>
      </c>
      <c r="F150">
        <v>1538.6262432564</v>
      </c>
      <c r="G150">
        <v>1547.2314667265</v>
      </c>
      <c r="H150">
        <v>1555.6973571988</v>
      </c>
      <c r="I150">
        <v>1562.1318949689</v>
      </c>
      <c r="J150">
        <v>1538.1075218207</v>
      </c>
      <c r="K150">
        <v>1545.6874905105</v>
      </c>
      <c r="L150">
        <v>1553.6739877262</v>
      </c>
      <c r="M150">
        <v>1561.4914622113</v>
      </c>
    </row>
    <row r="151" spans="1:13">
      <c r="A151" t="s">
        <v>3256</v>
      </c>
      <c r="B151">
        <v>1538.7529927381</v>
      </c>
      <c r="C151">
        <v>1546.7707723588</v>
      </c>
      <c r="D151">
        <v>1555.2930093651</v>
      </c>
      <c r="E151">
        <v>1562.1849065472</v>
      </c>
      <c r="F151">
        <v>1538.6266273313</v>
      </c>
      <c r="G151">
        <v>1547.2320512049</v>
      </c>
      <c r="H151">
        <v>1555.6977498437</v>
      </c>
      <c r="I151">
        <v>1562.1432111784</v>
      </c>
      <c r="J151">
        <v>1538.104825707</v>
      </c>
      <c r="K151">
        <v>1545.6896280586</v>
      </c>
      <c r="L151">
        <v>1553.6771303235</v>
      </c>
      <c r="M151">
        <v>1561.4902716092</v>
      </c>
    </row>
    <row r="152" spans="1:13">
      <c r="A152" t="s">
        <v>3257</v>
      </c>
      <c r="B152">
        <v>1538.7537628977</v>
      </c>
      <c r="C152">
        <v>1546.7696040993</v>
      </c>
      <c r="D152">
        <v>1555.2884828446</v>
      </c>
      <c r="E152">
        <v>1562.1972172374</v>
      </c>
      <c r="F152">
        <v>1538.6289393157</v>
      </c>
      <c r="G152">
        <v>1547.2322453966</v>
      </c>
      <c r="H152">
        <v>1555.6957808472</v>
      </c>
      <c r="I152">
        <v>1562.1279243399</v>
      </c>
      <c r="J152">
        <v>1538.1042481039</v>
      </c>
      <c r="K152">
        <v>1545.6905989824</v>
      </c>
      <c r="L152">
        <v>1553.6751645189</v>
      </c>
      <c r="M152">
        <v>1561.4950340286</v>
      </c>
    </row>
    <row r="153" spans="1:13">
      <c r="A153" t="s">
        <v>3258</v>
      </c>
      <c r="B153">
        <v>1538.7545330581</v>
      </c>
      <c r="C153">
        <v>1546.7701882288</v>
      </c>
      <c r="D153">
        <v>1555.2941905355</v>
      </c>
      <c r="E153">
        <v>1562.1938421132</v>
      </c>
      <c r="F153">
        <v>1538.6281692811</v>
      </c>
      <c r="G153">
        <v>1547.2308822485</v>
      </c>
      <c r="H153">
        <v>1555.6971589517</v>
      </c>
      <c r="I153">
        <v>1562.1358656182</v>
      </c>
      <c r="J153">
        <v>1538.1055970993</v>
      </c>
      <c r="K153">
        <v>1545.6896280586</v>
      </c>
      <c r="L153">
        <v>1553.6730048272</v>
      </c>
      <c r="M153">
        <v>1561.4898760349</v>
      </c>
    </row>
    <row r="154" spans="1:13">
      <c r="A154" t="s">
        <v>3259</v>
      </c>
      <c r="B154">
        <v>1538.7529927381</v>
      </c>
      <c r="C154">
        <v>1546.7696040993</v>
      </c>
      <c r="D154">
        <v>1555.289664008</v>
      </c>
      <c r="E154">
        <v>1562.1882835736</v>
      </c>
      <c r="F154">
        <v>1538.6295173129</v>
      </c>
      <c r="G154">
        <v>1547.2302977709</v>
      </c>
      <c r="H154">
        <v>1555.6989316288</v>
      </c>
      <c r="I154">
        <v>1562.1354677761</v>
      </c>
      <c r="J154">
        <v>1538.1079056367</v>
      </c>
      <c r="K154">
        <v>1545.6876843146</v>
      </c>
      <c r="L154">
        <v>1553.6735941825</v>
      </c>
      <c r="M154">
        <v>1561.4916599988</v>
      </c>
    </row>
    <row r="155" spans="1:13">
      <c r="A155" t="s">
        <v>3260</v>
      </c>
      <c r="B155">
        <v>1538.7524146481</v>
      </c>
      <c r="C155">
        <v>1546.7733029597</v>
      </c>
      <c r="D155">
        <v>1555.2918281966</v>
      </c>
      <c r="E155">
        <v>1562.1680293974</v>
      </c>
      <c r="F155">
        <v>1538.6273992472</v>
      </c>
      <c r="G155">
        <v>1547.2304938659</v>
      </c>
      <c r="H155">
        <v>1555.6955845253</v>
      </c>
      <c r="I155">
        <v>1562.1366593623</v>
      </c>
      <c r="J155">
        <v>1538.1071361235</v>
      </c>
      <c r="K155">
        <v>1545.6905989824</v>
      </c>
      <c r="L155">
        <v>1553.6741835382</v>
      </c>
      <c r="M155">
        <v>1561.4924550275</v>
      </c>
    </row>
    <row r="156" spans="1:13">
      <c r="A156" t="s">
        <v>3261</v>
      </c>
      <c r="B156">
        <v>1538.752798786</v>
      </c>
      <c r="C156">
        <v>1546.7709664347</v>
      </c>
      <c r="D156">
        <v>1555.2900564471</v>
      </c>
      <c r="E156">
        <v>1562.1749793387</v>
      </c>
      <c r="F156">
        <v>1538.6285533569</v>
      </c>
      <c r="G156">
        <v>1547.231272535</v>
      </c>
      <c r="H156">
        <v>1555.6947973133</v>
      </c>
      <c r="I156">
        <v>1562.13070339</v>
      </c>
      <c r="J156">
        <v>1538.1082913344</v>
      </c>
      <c r="K156">
        <v>1545.6861281829</v>
      </c>
      <c r="L156">
        <v>1553.6739877262</v>
      </c>
      <c r="M156">
        <v>1561.4926528153</v>
      </c>
    </row>
    <row r="157" spans="1:13">
      <c r="A157" t="s">
        <v>3262</v>
      </c>
      <c r="B157">
        <v>1538.7549190801</v>
      </c>
      <c r="C157">
        <v>1546.7711624133</v>
      </c>
      <c r="D157">
        <v>1555.2876960445</v>
      </c>
      <c r="E157">
        <v>1562.200394409</v>
      </c>
      <c r="F157">
        <v>1538.6299032722</v>
      </c>
      <c r="G157">
        <v>1547.2301035797</v>
      </c>
      <c r="H157">
        <v>1555.6977498437</v>
      </c>
      <c r="I157">
        <v>1562.1491672462</v>
      </c>
      <c r="J157">
        <v>1538.1059809144</v>
      </c>
      <c r="K157">
        <v>1545.689434254</v>
      </c>
      <c r="L157">
        <v>1553.6755580634</v>
      </c>
      <c r="M157">
        <v>1561.4960249103</v>
      </c>
    </row>
    <row r="158" spans="1:13">
      <c r="A158" t="s">
        <v>3263</v>
      </c>
      <c r="B158">
        <v>1538.7547251275</v>
      </c>
      <c r="C158">
        <v>1546.7694100237</v>
      </c>
      <c r="D158">
        <v>1555.2928112211</v>
      </c>
      <c r="E158">
        <v>1562.172200131</v>
      </c>
      <c r="F158">
        <v>1538.6297093512</v>
      </c>
      <c r="G158">
        <v>1547.231272535</v>
      </c>
      <c r="H158">
        <v>1555.6979480909</v>
      </c>
      <c r="I158">
        <v>1562.1279243399</v>
      </c>
      <c r="J158">
        <v>1538.1075218207</v>
      </c>
      <c r="K158">
        <v>1545.6888509404</v>
      </c>
      <c r="L158">
        <v>1553.6741835382</v>
      </c>
      <c r="M158">
        <v>1561.4926528153</v>
      </c>
    </row>
    <row r="159" spans="1:13">
      <c r="A159" t="s">
        <v>3264</v>
      </c>
      <c r="B159">
        <v>1538.7547251275</v>
      </c>
      <c r="C159">
        <v>1546.7699941532</v>
      </c>
      <c r="D159">
        <v>1555.2910413931</v>
      </c>
      <c r="E159">
        <v>1562.1837168282</v>
      </c>
      <c r="F159">
        <v>1538.6285533569</v>
      </c>
      <c r="G159">
        <v>1547.2308822485</v>
      </c>
      <c r="H159">
        <v>1555.6944027452</v>
      </c>
      <c r="I159">
        <v>1562.1388445887</v>
      </c>
      <c r="J159">
        <v>1538.104825707</v>
      </c>
      <c r="K159">
        <v>1545.6878781187</v>
      </c>
      <c r="L159">
        <v>1553.675362251</v>
      </c>
      <c r="M159">
        <v>1561.4884876484</v>
      </c>
    </row>
    <row r="160" spans="1:13">
      <c r="A160" t="s">
        <v>3265</v>
      </c>
      <c r="B160">
        <v>1538.7524146481</v>
      </c>
      <c r="C160">
        <v>1546.770578283</v>
      </c>
      <c r="D160">
        <v>1555.2914338329</v>
      </c>
      <c r="E160">
        <v>1562.1855023778</v>
      </c>
      <c r="F160">
        <v>1538.6277833227</v>
      </c>
      <c r="G160">
        <v>1547.2314667265</v>
      </c>
      <c r="H160">
        <v>1555.6959771692</v>
      </c>
      <c r="I160">
        <v>1562.1378509504</v>
      </c>
      <c r="J160">
        <v>1538.1080994262</v>
      </c>
      <c r="K160">
        <v>1545.6872948063</v>
      </c>
      <c r="L160">
        <v>1553.6747728944</v>
      </c>
      <c r="M160">
        <v>1561.4892807348</v>
      </c>
    </row>
    <row r="161" spans="1:13">
      <c r="A161" t="s">
        <v>3266</v>
      </c>
      <c r="B161">
        <v>1538.7510664009</v>
      </c>
      <c r="C161">
        <v>1546.7709664347</v>
      </c>
      <c r="D161">
        <v>1555.2908432496</v>
      </c>
      <c r="E161">
        <v>1562.1900691337</v>
      </c>
      <c r="F161">
        <v>1538.6287472777</v>
      </c>
      <c r="G161">
        <v>1547.2302977709</v>
      </c>
      <c r="H161">
        <v>1555.6951899568</v>
      </c>
      <c r="I161">
        <v>1562.1400342394</v>
      </c>
      <c r="J161">
        <v>1538.1061747034</v>
      </c>
      <c r="K161">
        <v>1545.6869071984</v>
      </c>
      <c r="L161">
        <v>1553.6739877262</v>
      </c>
      <c r="M161">
        <v>1561.4910666365</v>
      </c>
    </row>
    <row r="162" spans="1:13">
      <c r="A162" t="s">
        <v>3267</v>
      </c>
      <c r="B162">
        <v>1538.752798786</v>
      </c>
      <c r="C162">
        <v>1546.7719406202</v>
      </c>
      <c r="D162">
        <v>1555.2914338329</v>
      </c>
      <c r="E162">
        <v>1562.199798567</v>
      </c>
      <c r="F162">
        <v>1538.6266273313</v>
      </c>
      <c r="G162">
        <v>1547.2324414921</v>
      </c>
      <c r="H162">
        <v>1555.6979480909</v>
      </c>
      <c r="I162">
        <v>1562.1463881304</v>
      </c>
      <c r="J162">
        <v>1538.1059809144</v>
      </c>
      <c r="K162">
        <v>1545.6886552359</v>
      </c>
      <c r="L162">
        <v>1553.6737899945</v>
      </c>
      <c r="M162">
        <v>1561.4906691227</v>
      </c>
    </row>
    <row r="163" spans="1:13">
      <c r="A163" t="s">
        <v>3268</v>
      </c>
      <c r="B163">
        <v>1538.7543409887</v>
      </c>
      <c r="C163">
        <v>1546.7694100237</v>
      </c>
      <c r="D163">
        <v>1555.287105464</v>
      </c>
      <c r="E163">
        <v>1562.2013881269</v>
      </c>
      <c r="F163">
        <v>1538.6287472777</v>
      </c>
      <c r="G163">
        <v>1547.2299093886</v>
      </c>
      <c r="H163">
        <v>1555.6963717381</v>
      </c>
      <c r="I163">
        <v>1562.1320929187</v>
      </c>
      <c r="J163">
        <v>1538.1069442157</v>
      </c>
      <c r="K163">
        <v>1545.690017568</v>
      </c>
      <c r="L163">
        <v>1553.6757538759</v>
      </c>
      <c r="M163">
        <v>1561.4886854352</v>
      </c>
    </row>
    <row r="164" spans="1:13">
      <c r="A164" t="s">
        <v>3269</v>
      </c>
      <c r="B164">
        <v>1538.7529927381</v>
      </c>
      <c r="C164">
        <v>1546.7715505653</v>
      </c>
      <c r="D164">
        <v>1555.2918281966</v>
      </c>
      <c r="E164">
        <v>1562.1878857048</v>
      </c>
      <c r="F164">
        <v>1538.6285533569</v>
      </c>
      <c r="G164">
        <v>1547.2308822485</v>
      </c>
      <c r="H164">
        <v>1555.6969626294</v>
      </c>
      <c r="I164">
        <v>1562.1295118128</v>
      </c>
      <c r="J164">
        <v>1538.1052114031</v>
      </c>
      <c r="K164">
        <v>1545.688071923</v>
      </c>
      <c r="L164">
        <v>1553.6737899945</v>
      </c>
      <c r="M164">
        <v>1561.488090136</v>
      </c>
    </row>
    <row r="165" spans="1:13">
      <c r="A165" t="s">
        <v>3270</v>
      </c>
      <c r="B165">
        <v>1538.7543409887</v>
      </c>
      <c r="C165">
        <v>1546.7696040993</v>
      </c>
      <c r="D165">
        <v>1555.2920244166</v>
      </c>
      <c r="E165">
        <v>1562.2113156711</v>
      </c>
      <c r="F165">
        <v>1538.6295173129</v>
      </c>
      <c r="G165">
        <v>1547.2293249118</v>
      </c>
      <c r="H165">
        <v>1555.6987353061</v>
      </c>
      <c r="I165">
        <v>1562.1422194753</v>
      </c>
      <c r="J165">
        <v>1538.1057890068</v>
      </c>
      <c r="K165">
        <v>1545.6878781187</v>
      </c>
      <c r="L165">
        <v>1553.6739877262</v>
      </c>
      <c r="M165">
        <v>1561.4904713355</v>
      </c>
    </row>
    <row r="166" spans="1:13">
      <c r="A166" t="s">
        <v>3271</v>
      </c>
      <c r="B166">
        <v>1538.7549190801</v>
      </c>
      <c r="C166">
        <v>1546.7719406202</v>
      </c>
      <c r="D166">
        <v>1555.2937961706</v>
      </c>
      <c r="E166">
        <v>1562.1870919086</v>
      </c>
      <c r="F166">
        <v>1538.628361319</v>
      </c>
      <c r="G166">
        <v>1547.2306880572</v>
      </c>
      <c r="H166">
        <v>1555.6967663072</v>
      </c>
      <c r="I166">
        <v>1562.1334824499</v>
      </c>
      <c r="J166">
        <v>1538.1077137287</v>
      </c>
      <c r="K166">
        <v>1545.6878781187</v>
      </c>
      <c r="L166">
        <v>1553.6737899945</v>
      </c>
      <c r="M166">
        <v>1561.4946365129</v>
      </c>
    </row>
    <row r="167" spans="1:13">
      <c r="A167" t="s">
        <v>3272</v>
      </c>
      <c r="B167">
        <v>1538.7539549669</v>
      </c>
      <c r="C167">
        <v>1546.7701882288</v>
      </c>
      <c r="D167">
        <v>1555.2920244166</v>
      </c>
      <c r="E167">
        <v>1562.1902690391</v>
      </c>
      <c r="F167">
        <v>1538.6291313538</v>
      </c>
      <c r="G167">
        <v>1547.2299093886</v>
      </c>
      <c r="H167">
        <v>1555.6959771692</v>
      </c>
      <c r="I167">
        <v>1562.1245495151</v>
      </c>
      <c r="J167">
        <v>1538.1059809144</v>
      </c>
      <c r="K167">
        <v>1545.6892385494</v>
      </c>
      <c r="L167">
        <v>1553.6724154724</v>
      </c>
      <c r="M167">
        <v>1561.493843421</v>
      </c>
    </row>
    <row r="168" spans="1:13">
      <c r="A168" t="s">
        <v>3273</v>
      </c>
      <c r="B168">
        <v>1538.7522206962</v>
      </c>
      <c r="C168">
        <v>1546.7692159483</v>
      </c>
      <c r="D168">
        <v>1555.2930093651</v>
      </c>
      <c r="E168">
        <v>1562.1874878362</v>
      </c>
      <c r="F168">
        <v>1538.6273992472</v>
      </c>
      <c r="G168">
        <v>1547.231660918</v>
      </c>
      <c r="H168">
        <v>1555.6951899568</v>
      </c>
      <c r="I168">
        <v>1562.1346740332</v>
      </c>
      <c r="J168">
        <v>1538.1067504264</v>
      </c>
      <c r="K168">
        <v>1545.689434254</v>
      </c>
      <c r="L168">
        <v>1553.6743793503</v>
      </c>
      <c r="M168">
        <v>1561.4878923494</v>
      </c>
    </row>
    <row r="169" spans="1:13">
      <c r="A169" t="s">
        <v>3274</v>
      </c>
      <c r="B169">
        <v>1538.7553032192</v>
      </c>
      <c r="C169">
        <v>1546.770578283</v>
      </c>
      <c r="D169">
        <v>1555.2900564471</v>
      </c>
      <c r="E169">
        <v>1562.1853044145</v>
      </c>
      <c r="F169">
        <v>1538.6266273313</v>
      </c>
      <c r="G169">
        <v>1547.2306880572</v>
      </c>
      <c r="H169">
        <v>1555.6981444134</v>
      </c>
      <c r="I169">
        <v>1562.123953731</v>
      </c>
      <c r="J169">
        <v>1538.1092527571</v>
      </c>
      <c r="K169">
        <v>1545.6874905105</v>
      </c>
      <c r="L169">
        <v>1553.6737899945</v>
      </c>
      <c r="M169">
        <v>1561.4892807348</v>
      </c>
    </row>
    <row r="170" spans="1:13">
      <c r="A170" t="s">
        <v>3275</v>
      </c>
      <c r="B170">
        <v>1538.7533768763</v>
      </c>
      <c r="C170">
        <v>1546.770578283</v>
      </c>
      <c r="D170">
        <v>1555.2941905355</v>
      </c>
      <c r="E170">
        <v>1562.1813335139</v>
      </c>
      <c r="F170">
        <v>1538.6266273313</v>
      </c>
      <c r="G170">
        <v>1547.2324414921</v>
      </c>
      <c r="H170">
        <v>1555.6951899568</v>
      </c>
      <c r="I170">
        <v>1562.1316970192</v>
      </c>
      <c r="J170">
        <v>1538.1059809144</v>
      </c>
      <c r="K170">
        <v>1545.6872948063</v>
      </c>
      <c r="L170">
        <v>1553.6716303066</v>
      </c>
      <c r="M170">
        <v>1561.4896763088</v>
      </c>
    </row>
    <row r="171" spans="1:13">
      <c r="A171" t="s">
        <v>3276</v>
      </c>
      <c r="B171">
        <v>1538.7533768763</v>
      </c>
      <c r="C171">
        <v>1546.7707723588</v>
      </c>
      <c r="D171">
        <v>1555.2890734261</v>
      </c>
      <c r="E171">
        <v>1562.1972172374</v>
      </c>
      <c r="F171">
        <v>1538.6279772432</v>
      </c>
      <c r="G171">
        <v>1547.2308822485</v>
      </c>
      <c r="H171">
        <v>1555.6957808472</v>
      </c>
      <c r="I171">
        <v>1562.1340782413</v>
      </c>
      <c r="J171">
        <v>1538.1057890068</v>
      </c>
      <c r="K171">
        <v>1545.6871010023</v>
      </c>
      <c r="L171">
        <v>1553.6747728944</v>
      </c>
      <c r="M171">
        <v>1561.4950340286</v>
      </c>
    </row>
    <row r="172" spans="1:13">
      <c r="A172" t="s">
        <v>3277</v>
      </c>
      <c r="B172">
        <v>1538.7529927381</v>
      </c>
      <c r="C172">
        <v>1546.7686318194</v>
      </c>
      <c r="D172">
        <v>1555.2922225605</v>
      </c>
      <c r="E172">
        <v>1562.1948358228</v>
      </c>
      <c r="F172">
        <v>1538.6293252747</v>
      </c>
      <c r="G172">
        <v>1547.2304938659</v>
      </c>
      <c r="H172">
        <v>1555.6979480909</v>
      </c>
      <c r="I172">
        <v>1562.1471818852</v>
      </c>
      <c r="J172">
        <v>1538.1065585187</v>
      </c>
      <c r="K172">
        <v>1545.6890447449</v>
      </c>
      <c r="L172">
        <v>1553.6751645189</v>
      </c>
      <c r="M172">
        <v>1561.488883222</v>
      </c>
    </row>
    <row r="173" spans="1:13">
      <c r="A173" t="s">
        <v>3278</v>
      </c>
      <c r="B173">
        <v>1538.7533768763</v>
      </c>
      <c r="C173">
        <v>1546.7709664347</v>
      </c>
      <c r="D173">
        <v>1555.2902526667</v>
      </c>
      <c r="E173">
        <v>1562.178950207</v>
      </c>
      <c r="F173">
        <v>1538.6277833227</v>
      </c>
      <c r="G173">
        <v>1547.2310783436</v>
      </c>
      <c r="H173">
        <v>1555.6979480909</v>
      </c>
      <c r="I173">
        <v>1562.1366593623</v>
      </c>
      <c r="J173">
        <v>1538.1055970993</v>
      </c>
      <c r="K173">
        <v>1545.6888509404</v>
      </c>
      <c r="L173">
        <v>1553.6741835382</v>
      </c>
      <c r="M173">
        <v>1561.4876926238</v>
      </c>
    </row>
    <row r="174" spans="1:13">
      <c r="A174" t="s">
        <v>3279</v>
      </c>
      <c r="B174">
        <v>1538.7556892416</v>
      </c>
      <c r="C174">
        <v>1546.7698000775</v>
      </c>
      <c r="D174">
        <v>1555.291237613</v>
      </c>
      <c r="E174">
        <v>1562.2091321828</v>
      </c>
      <c r="F174">
        <v>1538.6247013105</v>
      </c>
      <c r="G174">
        <v>1547.2320512049</v>
      </c>
      <c r="H174">
        <v>1555.6969626294</v>
      </c>
      <c r="I174">
        <v>1562.160087792</v>
      </c>
      <c r="J174">
        <v>1538.1082913344</v>
      </c>
      <c r="K174">
        <v>1545.6886552359</v>
      </c>
      <c r="L174">
        <v>1553.6728090155</v>
      </c>
      <c r="M174">
        <v>1561.4892807348</v>
      </c>
    </row>
    <row r="175" spans="1:13">
      <c r="A175" t="s">
        <v>3280</v>
      </c>
      <c r="B175">
        <v>1538.7533768763</v>
      </c>
      <c r="C175">
        <v>1546.7711624133</v>
      </c>
      <c r="D175">
        <v>1555.2920244166</v>
      </c>
      <c r="E175">
        <v>1562.1906649682</v>
      </c>
      <c r="F175">
        <v>1538.6281692811</v>
      </c>
      <c r="G175">
        <v>1547.2318570133</v>
      </c>
      <c r="H175">
        <v>1555.6999170928</v>
      </c>
      <c r="I175">
        <v>1562.124747463</v>
      </c>
      <c r="J175">
        <v>1538.1069442157</v>
      </c>
      <c r="K175">
        <v>1545.6863238867</v>
      </c>
      <c r="L175">
        <v>1553.6728090155</v>
      </c>
      <c r="M175">
        <v>1561.49305033</v>
      </c>
    </row>
    <row r="176" spans="1:13">
      <c r="A176" t="s">
        <v>3281</v>
      </c>
      <c r="B176">
        <v>1538.7524146481</v>
      </c>
      <c r="C176">
        <v>1546.7717465441</v>
      </c>
      <c r="D176">
        <v>1555.2914338329</v>
      </c>
      <c r="E176">
        <v>1562.2071466694</v>
      </c>
      <c r="F176">
        <v>1538.6250872674</v>
      </c>
      <c r="G176">
        <v>1547.2332201632</v>
      </c>
      <c r="H176">
        <v>1555.6965680603</v>
      </c>
      <c r="I176">
        <v>1562.136859254</v>
      </c>
      <c r="J176">
        <v>1538.1082913344</v>
      </c>
      <c r="K176">
        <v>1545.6886552359</v>
      </c>
      <c r="L176">
        <v>1553.6739877262</v>
      </c>
      <c r="M176">
        <v>1561.490073822</v>
      </c>
    </row>
    <row r="177" spans="1:13">
      <c r="A177" t="s">
        <v>3282</v>
      </c>
      <c r="B177">
        <v>1538.7543409887</v>
      </c>
      <c r="C177">
        <v>1546.7717465441</v>
      </c>
      <c r="D177">
        <v>1555.2900564471</v>
      </c>
      <c r="E177">
        <v>1562.2061529442</v>
      </c>
      <c r="F177">
        <v>1538.6287472777</v>
      </c>
      <c r="G177">
        <v>1547.2318570133</v>
      </c>
      <c r="H177">
        <v>1555.6973571988</v>
      </c>
      <c r="I177">
        <v>1562.1334824499</v>
      </c>
      <c r="J177">
        <v>1538.1075218207</v>
      </c>
      <c r="K177">
        <v>1545.6892385494</v>
      </c>
      <c r="L177">
        <v>1553.6743793503</v>
      </c>
      <c r="M177">
        <v>1561.4968180043</v>
      </c>
    </row>
    <row r="178" spans="1:13">
      <c r="A178" t="s">
        <v>3283</v>
      </c>
      <c r="B178">
        <v>1538.7533768763</v>
      </c>
      <c r="C178">
        <v>1546.770578283</v>
      </c>
      <c r="D178">
        <v>1555.2916319766</v>
      </c>
      <c r="E178">
        <v>1562.1942399851</v>
      </c>
      <c r="F178">
        <v>1538.6272053268</v>
      </c>
      <c r="G178">
        <v>1547.2326356838</v>
      </c>
      <c r="H178">
        <v>1555.6977498437</v>
      </c>
      <c r="I178">
        <v>1562.126732767</v>
      </c>
      <c r="J178">
        <v>1538.1067504264</v>
      </c>
      <c r="K178">
        <v>1545.6884614316</v>
      </c>
      <c r="L178">
        <v>1553.6751645189</v>
      </c>
      <c r="M178">
        <v>1561.4940412091</v>
      </c>
    </row>
    <row r="179" spans="1:13">
      <c r="A179" t="s">
        <v>3284</v>
      </c>
      <c r="B179">
        <v>1538.752798786</v>
      </c>
      <c r="C179">
        <v>1546.7713564893</v>
      </c>
      <c r="D179">
        <v>1555.2918281966</v>
      </c>
      <c r="E179">
        <v>1562.1934461824</v>
      </c>
      <c r="F179">
        <v>1538.6275912849</v>
      </c>
      <c r="G179">
        <v>1547.2320512049</v>
      </c>
      <c r="H179">
        <v>1555.694993635</v>
      </c>
      <c r="I179">
        <v>1562.1269307154</v>
      </c>
      <c r="J179">
        <v>1538.106366611</v>
      </c>
      <c r="K179">
        <v>1545.6892385494</v>
      </c>
      <c r="L179">
        <v>1553.6735941825</v>
      </c>
      <c r="M179">
        <v>1561.49305033</v>
      </c>
    </row>
    <row r="180" spans="1:13">
      <c r="A180" t="s">
        <v>3285</v>
      </c>
      <c r="B180">
        <v>1538.7531848071</v>
      </c>
      <c r="C180">
        <v>1546.7711624133</v>
      </c>
      <c r="D180">
        <v>1555.2930093651</v>
      </c>
      <c r="E180">
        <v>1562.1999984749</v>
      </c>
      <c r="F180">
        <v>1538.6277833227</v>
      </c>
      <c r="G180">
        <v>1547.2308822485</v>
      </c>
      <c r="H180">
        <v>1555.6975535212</v>
      </c>
      <c r="I180">
        <v>1562.1469839316</v>
      </c>
      <c r="J180">
        <v>1538.1077137287</v>
      </c>
      <c r="K180">
        <v>1545.689434254</v>
      </c>
      <c r="L180">
        <v>1553.6743793503</v>
      </c>
      <c r="M180">
        <v>1561.4872970508</v>
      </c>
    </row>
    <row r="181" spans="1:13">
      <c r="A181" t="s">
        <v>3286</v>
      </c>
      <c r="B181">
        <v>1538.7543409887</v>
      </c>
      <c r="C181">
        <v>1546.7709664347</v>
      </c>
      <c r="D181">
        <v>1555.2902526667</v>
      </c>
      <c r="E181">
        <v>1562.1763689462</v>
      </c>
      <c r="F181">
        <v>1538.625857299</v>
      </c>
      <c r="G181">
        <v>1547.2314667265</v>
      </c>
      <c r="H181">
        <v>1555.6965680603</v>
      </c>
      <c r="I181">
        <v>1562.1237538426</v>
      </c>
      <c r="J181">
        <v>1538.1067504264</v>
      </c>
      <c r="K181">
        <v>1545.6886552359</v>
      </c>
      <c r="L181">
        <v>1553.6749687067</v>
      </c>
      <c r="M181">
        <v>1561.4896763088</v>
      </c>
    </row>
    <row r="182" spans="1:13">
      <c r="A182" t="s">
        <v>3287</v>
      </c>
      <c r="B182">
        <v>1538.7539549669</v>
      </c>
      <c r="C182">
        <v>1546.7709664347</v>
      </c>
      <c r="D182">
        <v>1555.2898602275</v>
      </c>
      <c r="E182">
        <v>1562.1904670036</v>
      </c>
      <c r="F182">
        <v>1538.6268212516</v>
      </c>
      <c r="G182">
        <v>1547.2318570133</v>
      </c>
      <c r="H182">
        <v>1555.6969626294</v>
      </c>
      <c r="I182">
        <v>1562.1396383359</v>
      </c>
      <c r="J182">
        <v>1538.1052114031</v>
      </c>
      <c r="K182">
        <v>1545.6892385494</v>
      </c>
      <c r="L182">
        <v>1553.6755580634</v>
      </c>
      <c r="M182">
        <v>1561.4892807348</v>
      </c>
    </row>
    <row r="183" spans="1:13">
      <c r="A183" t="s">
        <v>3288</v>
      </c>
      <c r="B183">
        <v>1538.7537628977</v>
      </c>
      <c r="C183">
        <v>1546.7699941532</v>
      </c>
      <c r="D183">
        <v>1555.2928112211</v>
      </c>
      <c r="E183">
        <v>1562.1819293418</v>
      </c>
      <c r="F183">
        <v>1538.628361319</v>
      </c>
      <c r="G183">
        <v>1547.2320512049</v>
      </c>
      <c r="H183">
        <v>1555.6971589517</v>
      </c>
      <c r="I183">
        <v>1562.125739144</v>
      </c>
      <c r="J183">
        <v>1538.1069442157</v>
      </c>
      <c r="K183">
        <v>1545.6882676273</v>
      </c>
      <c r="L183">
        <v>1553.6737899945</v>
      </c>
      <c r="M183">
        <v>1561.4918597255</v>
      </c>
    </row>
    <row r="184" spans="1:13">
      <c r="A184" t="s">
        <v>3289</v>
      </c>
      <c r="B184">
        <v>1538.7537628977</v>
      </c>
      <c r="C184">
        <v>1546.7711624133</v>
      </c>
      <c r="D184">
        <v>1555.2890734261</v>
      </c>
      <c r="E184">
        <v>1562.1868920041</v>
      </c>
      <c r="F184">
        <v>1538.6266273313</v>
      </c>
      <c r="G184">
        <v>1547.231272535</v>
      </c>
      <c r="H184">
        <v>1555.6957808472</v>
      </c>
      <c r="I184">
        <v>1562.140234132</v>
      </c>
      <c r="J184">
        <v>1538.106366611</v>
      </c>
      <c r="K184">
        <v>1545.6874905105</v>
      </c>
      <c r="L184">
        <v>1553.6757538759</v>
      </c>
      <c r="M184">
        <v>1561.4926528153</v>
      </c>
    </row>
    <row r="185" spans="1:13">
      <c r="A185" t="s">
        <v>3290</v>
      </c>
      <c r="B185">
        <v>1538.752798786</v>
      </c>
      <c r="C185">
        <v>1546.768047691</v>
      </c>
      <c r="D185">
        <v>1555.2914338329</v>
      </c>
      <c r="E185">
        <v>1562.1797439949</v>
      </c>
      <c r="F185">
        <v>1538.625857299</v>
      </c>
      <c r="G185">
        <v>1547.2308822485</v>
      </c>
      <c r="H185">
        <v>1555.6965680603</v>
      </c>
      <c r="I185">
        <v>1562.1356676675</v>
      </c>
      <c r="J185">
        <v>1538.1067504264</v>
      </c>
      <c r="K185">
        <v>1545.6869071984</v>
      </c>
      <c r="L185">
        <v>1553.6745770822</v>
      </c>
      <c r="M185">
        <v>1561.490073822</v>
      </c>
    </row>
    <row r="186" spans="1:13">
      <c r="A186" t="s">
        <v>3291</v>
      </c>
      <c r="B186">
        <v>1538.7533768763</v>
      </c>
      <c r="C186">
        <v>1546.7703823046</v>
      </c>
      <c r="D186">
        <v>1555.2906470298</v>
      </c>
      <c r="E186">
        <v>1562.1894732996</v>
      </c>
      <c r="F186">
        <v>1538.6293252747</v>
      </c>
      <c r="G186">
        <v>1547.231660918</v>
      </c>
      <c r="H186">
        <v>1555.6981444134</v>
      </c>
      <c r="I186">
        <v>1562.1378509504</v>
      </c>
      <c r="J186">
        <v>1538.1061747034</v>
      </c>
      <c r="K186">
        <v>1545.6882676273</v>
      </c>
      <c r="L186">
        <v>1553.6716303066</v>
      </c>
      <c r="M186">
        <v>1561.4910666365</v>
      </c>
    </row>
    <row r="187" spans="1:13">
      <c r="A187" t="s">
        <v>3292</v>
      </c>
      <c r="B187">
        <v>1538.7543409887</v>
      </c>
      <c r="C187">
        <v>1546.7711624133</v>
      </c>
      <c r="D187">
        <v>1555.291237613</v>
      </c>
      <c r="E187">
        <v>1562.1829210954</v>
      </c>
      <c r="F187">
        <v>1538.6281692811</v>
      </c>
      <c r="G187">
        <v>1547.2320512049</v>
      </c>
      <c r="H187">
        <v>1555.6967663072</v>
      </c>
      <c r="I187">
        <v>1562.1438069772</v>
      </c>
      <c r="J187">
        <v>1538.1071361235</v>
      </c>
      <c r="K187">
        <v>1545.6871010023</v>
      </c>
      <c r="L187">
        <v>1553.6745770822</v>
      </c>
      <c r="M187">
        <v>1561.4886854352</v>
      </c>
    </row>
    <row r="188" spans="1:13">
      <c r="A188" t="s">
        <v>3293</v>
      </c>
      <c r="B188">
        <v>1538.7524146481</v>
      </c>
      <c r="C188">
        <v>1546.7715505653</v>
      </c>
      <c r="D188">
        <v>1555.2908432496</v>
      </c>
      <c r="E188">
        <v>1562.2015860943</v>
      </c>
      <c r="F188">
        <v>1538.6264352938</v>
      </c>
      <c r="G188">
        <v>1547.2324414921</v>
      </c>
      <c r="H188">
        <v>1555.6971589517</v>
      </c>
      <c r="I188">
        <v>1562.1362634605</v>
      </c>
      <c r="J188">
        <v>1538.1084832425</v>
      </c>
      <c r="K188">
        <v>1545.6853510682</v>
      </c>
      <c r="L188">
        <v>1553.6743793503</v>
      </c>
      <c r="M188">
        <v>1561.4902716092</v>
      </c>
    </row>
    <row r="189" spans="1:13">
      <c r="A189" t="s">
        <v>3294</v>
      </c>
      <c r="B189">
        <v>1538.7543409887</v>
      </c>
      <c r="C189">
        <v>1546.7707723588</v>
      </c>
      <c r="D189">
        <v>1555.2928112211</v>
      </c>
      <c r="E189">
        <v>1562.1860982089</v>
      </c>
      <c r="F189">
        <v>1538.6279772432</v>
      </c>
      <c r="G189">
        <v>1547.2314667265</v>
      </c>
      <c r="H189">
        <v>1555.6963717381</v>
      </c>
      <c r="I189">
        <v>1562.1309013394</v>
      </c>
      <c r="J189">
        <v>1538.1067504264</v>
      </c>
      <c r="K189">
        <v>1545.6878781187</v>
      </c>
      <c r="L189">
        <v>1553.6743793503</v>
      </c>
      <c r="M189">
        <v>1561.4922553007</v>
      </c>
    </row>
    <row r="190" spans="1:13">
      <c r="A190" t="s">
        <v>3295</v>
      </c>
      <c r="B190">
        <v>1538.7539549669</v>
      </c>
      <c r="C190">
        <v>1546.770578283</v>
      </c>
      <c r="D190">
        <v>1555.289664008</v>
      </c>
      <c r="E190">
        <v>1562.1910628385</v>
      </c>
      <c r="F190">
        <v>1538.6299032722</v>
      </c>
      <c r="G190">
        <v>1547.2306880572</v>
      </c>
      <c r="H190">
        <v>1555.6977498437</v>
      </c>
      <c r="I190">
        <v>1562.1291159146</v>
      </c>
      <c r="J190">
        <v>1538.1071361235</v>
      </c>
      <c r="K190">
        <v>1545.6888509404</v>
      </c>
      <c r="L190">
        <v>1553.6749687067</v>
      </c>
      <c r="M190">
        <v>1561.4964224267</v>
      </c>
    </row>
    <row r="191" spans="1:13">
      <c r="A191" t="s">
        <v>3296</v>
      </c>
      <c r="B191">
        <v>1538.7537628977</v>
      </c>
      <c r="C191">
        <v>1546.7703823046</v>
      </c>
      <c r="D191">
        <v>1555.2892696454</v>
      </c>
      <c r="E191">
        <v>1562.1980129847</v>
      </c>
      <c r="F191">
        <v>1538.6285533569</v>
      </c>
      <c r="G191">
        <v>1547.2332201632</v>
      </c>
      <c r="H191">
        <v>1555.6969626294</v>
      </c>
      <c r="I191">
        <v>1562.1392404919</v>
      </c>
      <c r="J191">
        <v>1538.1046337997</v>
      </c>
      <c r="K191">
        <v>1545.6892385494</v>
      </c>
      <c r="L191">
        <v>1553.675362251</v>
      </c>
      <c r="M191">
        <v>1561.4878923494</v>
      </c>
    </row>
    <row r="192" spans="1:13">
      <c r="A192" t="s">
        <v>3297</v>
      </c>
      <c r="B192">
        <v>1538.7522206962</v>
      </c>
      <c r="C192">
        <v>1546.7686318194</v>
      </c>
      <c r="D192">
        <v>1555.2900564471</v>
      </c>
      <c r="E192">
        <v>1562.1870919086</v>
      </c>
      <c r="F192">
        <v>1538.6272053268</v>
      </c>
      <c r="G192">
        <v>1547.2330259713</v>
      </c>
      <c r="H192">
        <v>1555.6947973133</v>
      </c>
      <c r="I192">
        <v>1562.1279243399</v>
      </c>
      <c r="J192">
        <v>1538.1044418925</v>
      </c>
      <c r="K192">
        <v>1545.6884614316</v>
      </c>
      <c r="L192">
        <v>1553.6757538759</v>
      </c>
      <c r="M192">
        <v>1561.4910666365</v>
      </c>
    </row>
    <row r="193" spans="1:13">
      <c r="A193" t="s">
        <v>3298</v>
      </c>
      <c r="B193">
        <v>1538.7529927381</v>
      </c>
      <c r="C193">
        <v>1546.770578283</v>
      </c>
      <c r="D193">
        <v>1555.2920244166</v>
      </c>
      <c r="E193">
        <v>1562.195431661</v>
      </c>
      <c r="F193">
        <v>1538.6273992472</v>
      </c>
      <c r="G193">
        <v>1547.2320512049</v>
      </c>
      <c r="H193">
        <v>1555.696175416</v>
      </c>
      <c r="I193">
        <v>1562.1614773731</v>
      </c>
      <c r="J193">
        <v>1538.1050194957</v>
      </c>
      <c r="K193">
        <v>1545.6874905105</v>
      </c>
      <c r="L193">
        <v>1553.6771303235</v>
      </c>
      <c r="M193">
        <v>1561.4898760349</v>
      </c>
    </row>
    <row r="194" spans="1:13">
      <c r="A194" t="s">
        <v>3299</v>
      </c>
      <c r="B194">
        <v>1538.7537628977</v>
      </c>
      <c r="C194">
        <v>1546.7713564893</v>
      </c>
      <c r="D194">
        <v>1555.2934018059</v>
      </c>
      <c r="E194">
        <v>1562.1932462762</v>
      </c>
      <c r="F194">
        <v>1538.628361319</v>
      </c>
      <c r="G194">
        <v>1547.231660918</v>
      </c>
      <c r="H194">
        <v>1555.6945990668</v>
      </c>
      <c r="I194">
        <v>1562.1442048236</v>
      </c>
      <c r="J194">
        <v>1538.1065585187</v>
      </c>
      <c r="K194">
        <v>1545.6874905105</v>
      </c>
      <c r="L194">
        <v>1553.6747728944</v>
      </c>
      <c r="M194">
        <v>1561.4926528153</v>
      </c>
    </row>
    <row r="195" spans="1:13">
      <c r="A195" t="s">
        <v>3300</v>
      </c>
      <c r="B195">
        <v>1538.7529927381</v>
      </c>
      <c r="C195">
        <v>1546.7715505653</v>
      </c>
      <c r="D195">
        <v>1555.287105464</v>
      </c>
      <c r="E195">
        <v>1562.2027777814</v>
      </c>
      <c r="F195">
        <v>1538.6268212516</v>
      </c>
      <c r="G195">
        <v>1547.2306880572</v>
      </c>
      <c r="H195">
        <v>1555.6963717381</v>
      </c>
      <c r="I195">
        <v>1562.1533378791</v>
      </c>
      <c r="J195">
        <v>1538.1065585187</v>
      </c>
      <c r="K195">
        <v>1545.689434254</v>
      </c>
      <c r="L195">
        <v>1553.6745770822</v>
      </c>
      <c r="M195">
        <v>1561.4946365129</v>
      </c>
    </row>
    <row r="196" spans="1:13">
      <c r="A196" t="s">
        <v>3301</v>
      </c>
      <c r="B196">
        <v>1538.7518365586</v>
      </c>
      <c r="C196">
        <v>1546.7699941532</v>
      </c>
      <c r="D196">
        <v>1555.2884828446</v>
      </c>
      <c r="E196">
        <v>1562.1868920041</v>
      </c>
      <c r="F196">
        <v>1538.6275912849</v>
      </c>
      <c r="G196">
        <v>1547.2324414921</v>
      </c>
      <c r="H196">
        <v>1555.6936155344</v>
      </c>
      <c r="I196">
        <v>1562.1289160249</v>
      </c>
      <c r="J196">
        <v>1538.1073280314</v>
      </c>
      <c r="K196">
        <v>1545.6888509404</v>
      </c>
      <c r="L196">
        <v>1553.6741835382</v>
      </c>
      <c r="M196">
        <v>1561.493843421</v>
      </c>
    </row>
    <row r="197" spans="1:13">
      <c r="A197" t="s">
        <v>3302</v>
      </c>
      <c r="B197">
        <v>1538.7539549669</v>
      </c>
      <c r="C197">
        <v>1546.7699941532</v>
      </c>
      <c r="D197">
        <v>1555.2892696454</v>
      </c>
      <c r="E197">
        <v>1562.1884815377</v>
      </c>
      <c r="F197">
        <v>1538.6277833227</v>
      </c>
      <c r="G197">
        <v>1547.2324414921</v>
      </c>
      <c r="H197">
        <v>1555.6955845253</v>
      </c>
      <c r="I197">
        <v>1562.136063569</v>
      </c>
      <c r="J197">
        <v>1538.1071361235</v>
      </c>
      <c r="K197">
        <v>1545.6888509404</v>
      </c>
      <c r="L197">
        <v>1553.6728090155</v>
      </c>
      <c r="M197">
        <v>1561.4890810088</v>
      </c>
    </row>
    <row r="198" spans="1:13">
      <c r="A198" t="s">
        <v>3303</v>
      </c>
      <c r="B198">
        <v>1538.7543409887</v>
      </c>
      <c r="C198">
        <v>1546.7707723588</v>
      </c>
      <c r="D198">
        <v>1555.2918281966</v>
      </c>
      <c r="E198">
        <v>1562.1990047587</v>
      </c>
      <c r="F198">
        <v>1538.6297093512</v>
      </c>
      <c r="G198">
        <v>1547.2320512049</v>
      </c>
      <c r="H198">
        <v>1555.6981444134</v>
      </c>
      <c r="I198">
        <v>1562.1293138637</v>
      </c>
      <c r="J198">
        <v>1538.1044418925</v>
      </c>
      <c r="K198">
        <v>1545.6909884923</v>
      </c>
      <c r="L198">
        <v>1553.675362251</v>
      </c>
      <c r="M198">
        <v>1561.4944387246</v>
      </c>
    </row>
    <row r="199" spans="1:13">
      <c r="A199" t="s">
        <v>3304</v>
      </c>
      <c r="B199">
        <v>1538.7529927381</v>
      </c>
      <c r="C199">
        <v>1546.7698000775</v>
      </c>
      <c r="D199">
        <v>1555.2937961706</v>
      </c>
      <c r="E199">
        <v>1562.1835169245</v>
      </c>
      <c r="F199">
        <v>1538.6289393157</v>
      </c>
      <c r="G199">
        <v>1547.231272535</v>
      </c>
      <c r="H199">
        <v>1555.6942064236</v>
      </c>
      <c r="I199">
        <v>1562.1400342394</v>
      </c>
      <c r="J199">
        <v>1538.1073280314</v>
      </c>
      <c r="K199">
        <v>1545.690017568</v>
      </c>
      <c r="L199">
        <v>1553.6767367783</v>
      </c>
      <c r="M199">
        <v>1561.4944387246</v>
      </c>
    </row>
    <row r="200" spans="1:13">
      <c r="A200" t="s">
        <v>3305</v>
      </c>
      <c r="B200">
        <v>1538.7533768763</v>
      </c>
      <c r="C200">
        <v>1546.7707723588</v>
      </c>
      <c r="D200">
        <v>1555.2898602275</v>
      </c>
      <c r="E200">
        <v>1562.2095281216</v>
      </c>
      <c r="F200">
        <v>1538.6275912849</v>
      </c>
      <c r="G200">
        <v>1547.2306880572</v>
      </c>
      <c r="H200">
        <v>1555.6995225221</v>
      </c>
      <c r="I200">
        <v>1562.1289160249</v>
      </c>
      <c r="J200">
        <v>1538.1059809144</v>
      </c>
      <c r="K200">
        <v>1545.6882676273</v>
      </c>
      <c r="L200">
        <v>1553.6735941825</v>
      </c>
      <c r="M200">
        <v>1561.4910666365</v>
      </c>
    </row>
    <row r="201" spans="1:13">
      <c r="A201" t="s">
        <v>3306</v>
      </c>
      <c r="B201">
        <v>1538.7535708285</v>
      </c>
      <c r="C201">
        <v>1546.770578283</v>
      </c>
      <c r="D201">
        <v>1555.2939923911</v>
      </c>
      <c r="E201">
        <v>1562.1972172374</v>
      </c>
      <c r="F201">
        <v>1538.6277833227</v>
      </c>
      <c r="G201">
        <v>1547.2324414921</v>
      </c>
      <c r="H201">
        <v>1555.6991279516</v>
      </c>
      <c r="I201">
        <v>1562.1320929187</v>
      </c>
      <c r="J201">
        <v>1538.1073280314</v>
      </c>
      <c r="K201">
        <v>1545.6869071984</v>
      </c>
      <c r="L201">
        <v>1553.6728090155</v>
      </c>
      <c r="M201">
        <v>1561.4916599988</v>
      </c>
    </row>
    <row r="202" spans="1:13">
      <c r="A202" t="s">
        <v>3307</v>
      </c>
      <c r="B202">
        <v>1538.7520286274</v>
      </c>
      <c r="C202">
        <v>1546.770578283</v>
      </c>
      <c r="D202">
        <v>1555.2910413931</v>
      </c>
      <c r="E202">
        <v>1562.2021819376</v>
      </c>
      <c r="F202">
        <v>1538.6270132891</v>
      </c>
      <c r="G202">
        <v>1547.2308822485</v>
      </c>
      <c r="H202">
        <v>1555.6971589517</v>
      </c>
      <c r="I202">
        <v>1562.1448006232</v>
      </c>
      <c r="J202">
        <v>1538.1067504264</v>
      </c>
      <c r="K202">
        <v>1545.6871010023</v>
      </c>
      <c r="L202">
        <v>1553.6761474206</v>
      </c>
      <c r="M202">
        <v>1561.4904713355</v>
      </c>
    </row>
    <row r="203" spans="1:13">
      <c r="A203" t="s">
        <v>3308</v>
      </c>
      <c r="B203">
        <v>1538.7553032192</v>
      </c>
      <c r="C203">
        <v>1546.7709664347</v>
      </c>
      <c r="D203">
        <v>1555.2943867561</v>
      </c>
      <c r="E203">
        <v>1562.1910628385</v>
      </c>
      <c r="F203">
        <v>1538.6297093512</v>
      </c>
      <c r="G203">
        <v>1547.2320512049</v>
      </c>
      <c r="H203">
        <v>1555.6981444134</v>
      </c>
      <c r="I203">
        <v>1562.1451965293</v>
      </c>
      <c r="J203">
        <v>1538.1057890068</v>
      </c>
      <c r="K203">
        <v>1545.6882676273</v>
      </c>
      <c r="L203">
        <v>1553.6716303066</v>
      </c>
      <c r="M203">
        <v>1561.4906691227</v>
      </c>
    </row>
    <row r="204" spans="1:13">
      <c r="A204" t="s">
        <v>3309</v>
      </c>
      <c r="B204">
        <v>1538.7533768763</v>
      </c>
      <c r="C204">
        <v>1546.7719406202</v>
      </c>
      <c r="D204">
        <v>1555.2874979018</v>
      </c>
      <c r="E204">
        <v>1562.1797439949</v>
      </c>
      <c r="F204">
        <v>1538.6281692811</v>
      </c>
      <c r="G204">
        <v>1547.231660918</v>
      </c>
      <c r="H204">
        <v>1555.6959771692</v>
      </c>
      <c r="I204">
        <v>1562.125739144</v>
      </c>
      <c r="J204">
        <v>1538.1046337997</v>
      </c>
      <c r="K204">
        <v>1545.6878781187</v>
      </c>
      <c r="L204">
        <v>1553.6763432332</v>
      </c>
      <c r="M204">
        <v>1561.4894785218</v>
      </c>
    </row>
    <row r="205" spans="1:13">
      <c r="A205" t="s">
        <v>3310</v>
      </c>
      <c r="B205">
        <v>1538.7547251275</v>
      </c>
      <c r="C205">
        <v>1546.7719406202</v>
      </c>
      <c r="D205">
        <v>1555.2937961706</v>
      </c>
      <c r="E205">
        <v>1562.2007922842</v>
      </c>
      <c r="F205">
        <v>1538.6281692811</v>
      </c>
      <c r="G205">
        <v>1547.2324414921</v>
      </c>
      <c r="H205">
        <v>1555.6975535212</v>
      </c>
      <c r="I205">
        <v>1562.1451965293</v>
      </c>
      <c r="J205">
        <v>1538.1061747034</v>
      </c>
      <c r="K205">
        <v>1545.6872948063</v>
      </c>
      <c r="L205">
        <v>1553.6749687067</v>
      </c>
      <c r="M205">
        <v>1561.4892807348</v>
      </c>
    </row>
    <row r="206" spans="1:13">
      <c r="A206" t="s">
        <v>3311</v>
      </c>
      <c r="B206">
        <v>1538.752798786</v>
      </c>
      <c r="C206">
        <v>1546.7696040993</v>
      </c>
      <c r="D206">
        <v>1555.2920244166</v>
      </c>
      <c r="E206">
        <v>1562.1994026332</v>
      </c>
      <c r="F206">
        <v>1538.6266273313</v>
      </c>
      <c r="G206">
        <v>1547.2324414921</v>
      </c>
      <c r="H206">
        <v>1555.6967663072</v>
      </c>
      <c r="I206">
        <v>1562.1356676675</v>
      </c>
      <c r="J206">
        <v>1538.1059809144</v>
      </c>
      <c r="K206">
        <v>1545.6909884923</v>
      </c>
      <c r="L206">
        <v>1553.6745770822</v>
      </c>
      <c r="M206">
        <v>1561.4892807348</v>
      </c>
    </row>
    <row r="207" spans="1:13">
      <c r="A207" t="s">
        <v>3312</v>
      </c>
      <c r="B207">
        <v>1538.7537628977</v>
      </c>
      <c r="C207">
        <v>1546.7713564893</v>
      </c>
      <c r="D207">
        <v>1555.2902526667</v>
      </c>
      <c r="E207">
        <v>1562.1924524746</v>
      </c>
      <c r="F207">
        <v>1538.6262432564</v>
      </c>
      <c r="G207">
        <v>1547.2302977709</v>
      </c>
      <c r="H207">
        <v>1555.6971589517</v>
      </c>
      <c r="I207">
        <v>1562.1571106812</v>
      </c>
      <c r="J207">
        <v>1538.1067504264</v>
      </c>
      <c r="K207">
        <v>1545.6888509404</v>
      </c>
      <c r="L207">
        <v>1553.6751645189</v>
      </c>
      <c r="M207">
        <v>1561.4912644239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1538.7528025521</v>
      </c>
      <c r="C2">
        <v>1546.7740849742</v>
      </c>
      <c r="D2">
        <v>1555.3006889281</v>
      </c>
      <c r="E2">
        <v>1562.1835208061</v>
      </c>
      <c r="F2">
        <v>1538.6266310968</v>
      </c>
      <c r="G2">
        <v>1547.2190062077</v>
      </c>
      <c r="H2">
        <v>1555.6835762603</v>
      </c>
      <c r="I2">
        <v>1562.1307072713</v>
      </c>
      <c r="J2">
        <v>1538.1059846773</v>
      </c>
      <c r="K2">
        <v>1545.688659036</v>
      </c>
      <c r="L2">
        <v>1553.6737938339</v>
      </c>
      <c r="M2">
        <v>1561.4938472992</v>
      </c>
    </row>
    <row r="3" spans="1:13">
      <c r="A3" t="s">
        <v>3314</v>
      </c>
      <c r="B3">
        <v>1538.753958733</v>
      </c>
      <c r="C3">
        <v>1546.7740849742</v>
      </c>
      <c r="D3">
        <v>1555.3018681864</v>
      </c>
      <c r="E3">
        <v>1562.1922583912</v>
      </c>
      <c r="F3">
        <v>1538.6275950503</v>
      </c>
      <c r="G3">
        <v>1547.2188101156</v>
      </c>
      <c r="H3">
        <v>1555.6843634609</v>
      </c>
      <c r="I3">
        <v>1562.1358694996</v>
      </c>
      <c r="J3">
        <v>1538.1046375626</v>
      </c>
      <c r="K3">
        <v>1545.6871048024</v>
      </c>
      <c r="L3">
        <v>1553.6720276887</v>
      </c>
      <c r="M3">
        <v>1561.4896801869</v>
      </c>
    </row>
    <row r="4" spans="1:13">
      <c r="A4" t="s">
        <v>3315</v>
      </c>
      <c r="B4">
        <v>1538.7537666637</v>
      </c>
      <c r="C4">
        <v>1546.7733067652</v>
      </c>
      <c r="D4">
        <v>1555.3060023375</v>
      </c>
      <c r="E4">
        <v>1562.2053630112</v>
      </c>
      <c r="F4">
        <v>1538.6283650844</v>
      </c>
      <c r="G4">
        <v>1547.2176411791</v>
      </c>
      <c r="H4">
        <v>1555.6839708229</v>
      </c>
      <c r="I4">
        <v>1562.150958539</v>
      </c>
      <c r="J4">
        <v>1538.1069479786</v>
      </c>
      <c r="K4">
        <v>1545.6871048024</v>
      </c>
      <c r="L4">
        <v>1553.669866086</v>
      </c>
      <c r="M4">
        <v>1561.4952356952</v>
      </c>
    </row>
    <row r="5" spans="1:13">
      <c r="A5" t="s">
        <v>3316</v>
      </c>
      <c r="B5">
        <v>1538.7543447547</v>
      </c>
      <c r="C5">
        <v>1546.7742809536</v>
      </c>
      <c r="D5">
        <v>1555.3026569246</v>
      </c>
      <c r="E5">
        <v>1562.1837207098</v>
      </c>
      <c r="F5">
        <v>1538.6297131166</v>
      </c>
      <c r="G5">
        <v>1547.218031459</v>
      </c>
      <c r="H5">
        <v>1555.6847580239</v>
      </c>
      <c r="I5">
        <v>1562.1259429142</v>
      </c>
      <c r="J5">
        <v>1538.1059846773</v>
      </c>
      <c r="K5">
        <v>1545.6907984874</v>
      </c>
      <c r="L5">
        <v>1553.6704554389</v>
      </c>
      <c r="M5">
        <v>1561.4954334837</v>
      </c>
    </row>
    <row r="6" spans="1:13">
      <c r="A6" t="s">
        <v>3317</v>
      </c>
      <c r="B6">
        <v>1538.7543447547</v>
      </c>
      <c r="C6">
        <v>1546.7750591636</v>
      </c>
      <c r="D6">
        <v>1555.3036399628</v>
      </c>
      <c r="E6">
        <v>1562.2031775987</v>
      </c>
      <c r="F6">
        <v>1538.626825017</v>
      </c>
      <c r="G6">
        <v>1547.2186159273</v>
      </c>
      <c r="H6">
        <v>1555.6843634609</v>
      </c>
      <c r="I6">
        <v>1562.149966826</v>
      </c>
      <c r="J6">
        <v>1538.1044456554</v>
      </c>
      <c r="K6">
        <v>1545.6898256633</v>
      </c>
      <c r="L6">
        <v>1553.670848981</v>
      </c>
      <c r="M6">
        <v>1561.491268302</v>
      </c>
    </row>
    <row r="7" spans="1:13">
      <c r="A7" t="s">
        <v>3318</v>
      </c>
      <c r="B7">
        <v>1538.7518403246</v>
      </c>
      <c r="C7">
        <v>1546.7738908975</v>
      </c>
      <c r="D7">
        <v>1555.3014757414</v>
      </c>
      <c r="E7">
        <v>1562.1940439604</v>
      </c>
      <c r="F7">
        <v>1538.6264390593</v>
      </c>
      <c r="G7">
        <v>1547.2186159273</v>
      </c>
      <c r="H7">
        <v>1555.6831836226</v>
      </c>
      <c r="I7">
        <v>1562.1515543438</v>
      </c>
      <c r="J7">
        <v>1538.1065622816</v>
      </c>
      <c r="K7">
        <v>1545.6911860974</v>
      </c>
      <c r="L7">
        <v>1553.6706512501</v>
      </c>
      <c r="M7">
        <v>1561.4918636036</v>
      </c>
    </row>
    <row r="8" spans="1:13">
      <c r="A8" t="s">
        <v>3319</v>
      </c>
      <c r="B8">
        <v>1538.7547288936</v>
      </c>
      <c r="C8">
        <v>1546.7738908975</v>
      </c>
      <c r="D8">
        <v>1555.2983265695</v>
      </c>
      <c r="E8">
        <v>1562.1767706907</v>
      </c>
      <c r="F8">
        <v>1538.6291351193</v>
      </c>
      <c r="G8">
        <v>1547.218031459</v>
      </c>
      <c r="H8">
        <v>1555.6839708229</v>
      </c>
      <c r="I8">
        <v>1562.1285240084</v>
      </c>
      <c r="J8">
        <v>1538.1073317943</v>
      </c>
      <c r="K8">
        <v>1545.688659036</v>
      </c>
      <c r="L8">
        <v>1553.6728128549</v>
      </c>
      <c r="M8">
        <v>1561.4950379068</v>
      </c>
    </row>
    <row r="9" spans="1:13">
      <c r="A9" t="s">
        <v>3320</v>
      </c>
      <c r="B9">
        <v>1538.753958733</v>
      </c>
      <c r="C9">
        <v>1546.7731126887</v>
      </c>
      <c r="D9">
        <v>1555.3026569246</v>
      </c>
      <c r="E9">
        <v>1562.1918605204</v>
      </c>
      <c r="F9">
        <v>1538.6279810086</v>
      </c>
      <c r="G9">
        <v>1547.2172528032</v>
      </c>
      <c r="H9">
        <v>1555.6816072998</v>
      </c>
      <c r="I9">
        <v>1562.1263388108</v>
      </c>
      <c r="J9">
        <v>1538.1071398864</v>
      </c>
      <c r="K9">
        <v>1545.688659036</v>
      </c>
      <c r="L9">
        <v>1553.670848981</v>
      </c>
      <c r="M9">
        <v>1561.4938472992</v>
      </c>
    </row>
    <row r="10" spans="1:13">
      <c r="A10" t="s">
        <v>3321</v>
      </c>
      <c r="B10">
        <v>1538.7535745945</v>
      </c>
      <c r="C10">
        <v>1546.7742809536</v>
      </c>
      <c r="D10">
        <v>1555.3014757414</v>
      </c>
      <c r="E10">
        <v>1562.1896770865</v>
      </c>
      <c r="F10">
        <v>1538.6272090922</v>
      </c>
      <c r="G10">
        <v>1547.2219266535</v>
      </c>
      <c r="H10">
        <v>1555.6839708229</v>
      </c>
      <c r="I10">
        <v>1562.1344799641</v>
      </c>
      <c r="J10">
        <v>1538.1075255836</v>
      </c>
      <c r="K10">
        <v>1545.6909922924</v>
      </c>
      <c r="L10">
        <v>1553.6732044785</v>
      </c>
      <c r="M10">
        <v>1561.4928544813</v>
      </c>
    </row>
    <row r="11" spans="1:13">
      <c r="A11" t="s">
        <v>3322</v>
      </c>
      <c r="B11">
        <v>1538.7524184142</v>
      </c>
      <c r="C11">
        <v>1546.7748650867</v>
      </c>
      <c r="D11">
        <v>1555.3040343327</v>
      </c>
      <c r="E11">
        <v>1562.1815353579</v>
      </c>
      <c r="F11">
        <v>1538.6260531017</v>
      </c>
      <c r="G11">
        <v>1547.2190062077</v>
      </c>
      <c r="H11">
        <v>1555.6825927417</v>
      </c>
      <c r="I11">
        <v>1562.139840169</v>
      </c>
      <c r="J11">
        <v>1538.1054070733</v>
      </c>
      <c r="K11">
        <v>1545.6927422393</v>
      </c>
      <c r="L11">
        <v>1553.669866086</v>
      </c>
      <c r="M11">
        <v>1561.489084887</v>
      </c>
    </row>
    <row r="12" spans="1:13">
      <c r="A12" t="s">
        <v>3323</v>
      </c>
      <c r="B12">
        <v>1538.7556930077</v>
      </c>
      <c r="C12">
        <v>1546.7727226332</v>
      </c>
      <c r="D12">
        <v>1555.3026569246</v>
      </c>
      <c r="E12">
        <v>1562.2011921004</v>
      </c>
      <c r="F12">
        <v>1538.6291351193</v>
      </c>
      <c r="G12">
        <v>1547.2190062077</v>
      </c>
      <c r="H12">
        <v>1555.6827890604</v>
      </c>
      <c r="I12">
        <v>1562.1338841724</v>
      </c>
      <c r="J12">
        <v>1538.1073317943</v>
      </c>
      <c r="K12">
        <v>1545.6890485449</v>
      </c>
      <c r="L12">
        <v>1553.6726170432</v>
      </c>
      <c r="M12">
        <v>1561.4918636036</v>
      </c>
    </row>
    <row r="13" spans="1:13">
      <c r="A13" t="s">
        <v>3324</v>
      </c>
      <c r="B13">
        <v>1538.7524184142</v>
      </c>
      <c r="C13">
        <v>1546.7744750303</v>
      </c>
      <c r="D13">
        <v>1555.3008851504</v>
      </c>
      <c r="E13">
        <v>1562.1944418323</v>
      </c>
      <c r="F13">
        <v>1538.6258610644</v>
      </c>
      <c r="G13">
        <v>1547.218031459</v>
      </c>
      <c r="H13">
        <v>1555.6845617048</v>
      </c>
      <c r="I13">
        <v>1562.127134486</v>
      </c>
      <c r="J13">
        <v>1538.1082950973</v>
      </c>
      <c r="K13">
        <v>1545.6882714273</v>
      </c>
      <c r="L13">
        <v>1553.6732044785</v>
      </c>
      <c r="M13">
        <v>1561.4918636036</v>
      </c>
    </row>
    <row r="14" spans="1:13">
      <c r="A14" t="s">
        <v>3325</v>
      </c>
      <c r="B14">
        <v>1538.7529965041</v>
      </c>
      <c r="C14">
        <v>1546.7740849742</v>
      </c>
      <c r="D14">
        <v>1555.3040343327</v>
      </c>
      <c r="E14">
        <v>1562.1853082962</v>
      </c>
      <c r="F14">
        <v>1538.6295210784</v>
      </c>
      <c r="G14">
        <v>1547.219200396</v>
      </c>
      <c r="H14">
        <v>1555.6867269924</v>
      </c>
      <c r="I14">
        <v>1562.1342820137</v>
      </c>
      <c r="J14">
        <v>1538.1061784663</v>
      </c>
      <c r="K14">
        <v>1545.6890485449</v>
      </c>
      <c r="L14">
        <v>1553.6722235003</v>
      </c>
      <c r="M14">
        <v>1561.4918636036</v>
      </c>
    </row>
    <row r="15" spans="1:13">
      <c r="A15" t="s">
        <v>3326</v>
      </c>
      <c r="B15">
        <v>1538.753958733</v>
      </c>
      <c r="C15">
        <v>1546.7744750303</v>
      </c>
      <c r="D15">
        <v>1555.3038381096</v>
      </c>
      <c r="E15">
        <v>1562.1866979221</v>
      </c>
      <c r="F15">
        <v>1538.6279810086</v>
      </c>
      <c r="G15">
        <v>1547.2188101156</v>
      </c>
      <c r="H15">
        <v>1555.6855452258</v>
      </c>
      <c r="I15">
        <v>1562.1384506265</v>
      </c>
      <c r="J15">
        <v>1538.1050232586</v>
      </c>
      <c r="K15">
        <v>1545.6911860974</v>
      </c>
      <c r="L15">
        <v>1553.6712406036</v>
      </c>
      <c r="M15">
        <v>1561.4940450873</v>
      </c>
    </row>
    <row r="16" spans="1:13">
      <c r="A16" t="s">
        <v>3327</v>
      </c>
      <c r="B16">
        <v>1538.7543447547</v>
      </c>
      <c r="C16">
        <v>1546.7738908975</v>
      </c>
      <c r="D16">
        <v>1555.3020663327</v>
      </c>
      <c r="E16">
        <v>1562.1821311859</v>
      </c>
      <c r="F16">
        <v>1538.6291351193</v>
      </c>
      <c r="G16">
        <v>1547.2193945845</v>
      </c>
      <c r="H16">
        <v>1555.6861361089</v>
      </c>
      <c r="I16">
        <v>1562.1301114825</v>
      </c>
      <c r="J16">
        <v>1538.10925652</v>
      </c>
      <c r="K16">
        <v>1545.6892423495</v>
      </c>
      <c r="L16">
        <v>1553.6712406036</v>
      </c>
      <c r="M16">
        <v>1561.4930542082</v>
      </c>
    </row>
    <row r="17" spans="1:13">
      <c r="A17" t="s">
        <v>3328</v>
      </c>
      <c r="B17">
        <v>1538.753958733</v>
      </c>
      <c r="C17">
        <v>1546.7729167096</v>
      </c>
      <c r="D17">
        <v>1555.3018681864</v>
      </c>
      <c r="E17">
        <v>1562.1823291484</v>
      </c>
      <c r="F17">
        <v>1538.6291351193</v>
      </c>
      <c r="G17">
        <v>1547.2184217391</v>
      </c>
      <c r="H17">
        <v>1555.6843634609</v>
      </c>
      <c r="I17">
        <v>1562.1213765333</v>
      </c>
      <c r="J17">
        <v>1538.1050232586</v>
      </c>
      <c r="K17">
        <v>1545.6902151728</v>
      </c>
      <c r="L17">
        <v>1553.6718299575</v>
      </c>
      <c r="M17">
        <v>1561.4920613912</v>
      </c>
    </row>
    <row r="18" spans="1:13">
      <c r="A18" t="s">
        <v>3329</v>
      </c>
      <c r="B18">
        <v>1538.7553069853</v>
      </c>
      <c r="C18">
        <v>1546.7735008417</v>
      </c>
      <c r="D18">
        <v>1555.3012795189</v>
      </c>
      <c r="E18">
        <v>1562.1851103329</v>
      </c>
      <c r="F18">
        <v>1538.6285571224</v>
      </c>
      <c r="G18">
        <v>1547.2188101156</v>
      </c>
      <c r="H18">
        <v>1555.6835762603</v>
      </c>
      <c r="I18">
        <v>1562.1338841724</v>
      </c>
      <c r="J18">
        <v>1538.1071398864</v>
      </c>
      <c r="K18">
        <v>1545.6882714273</v>
      </c>
      <c r="L18">
        <v>1553.670848981</v>
      </c>
      <c r="M18">
        <v>1561.4958309999</v>
      </c>
    </row>
    <row r="19" spans="1:13">
      <c r="A19" t="s">
        <v>3330</v>
      </c>
      <c r="B19">
        <v>1538.7529965041</v>
      </c>
      <c r="C19">
        <v>1546.7731126887</v>
      </c>
      <c r="D19">
        <v>1555.3040343327</v>
      </c>
      <c r="E19">
        <v>1562.1864999584</v>
      </c>
      <c r="F19">
        <v>1538.626825017</v>
      </c>
      <c r="G19">
        <v>1547.2195906767</v>
      </c>
      <c r="H19">
        <v>1555.6825927417</v>
      </c>
      <c r="I19">
        <v>1562.1213765333</v>
      </c>
      <c r="J19">
        <v>1538.1050232586</v>
      </c>
      <c r="K19">
        <v>1545.6878819188</v>
      </c>
      <c r="L19">
        <v>1553.6722235003</v>
      </c>
      <c r="M19">
        <v>1561.4930542082</v>
      </c>
    </row>
    <row r="20" spans="1:13">
      <c r="A20" t="s">
        <v>3331</v>
      </c>
      <c r="B20">
        <v>1538.7524184142</v>
      </c>
      <c r="C20">
        <v>1546.7746691071</v>
      </c>
      <c r="D20">
        <v>1555.3036399628</v>
      </c>
      <c r="E20">
        <v>1562.1886833835</v>
      </c>
      <c r="F20">
        <v>1538.6264390593</v>
      </c>
      <c r="G20">
        <v>1547.2186159273</v>
      </c>
      <c r="H20">
        <v>1555.6851525871</v>
      </c>
      <c r="I20">
        <v>1562.1328905404</v>
      </c>
      <c r="J20">
        <v>1538.1096422183</v>
      </c>
      <c r="K20">
        <v>1545.6888547405</v>
      </c>
      <c r="L20">
        <v>1553.6743831898</v>
      </c>
      <c r="M20">
        <v>1561.491268302</v>
      </c>
    </row>
    <row r="21" spans="1:13">
      <c r="A21" t="s">
        <v>3332</v>
      </c>
      <c r="B21">
        <v>1538.7518403246</v>
      </c>
      <c r="C21">
        <v>1546.7746691071</v>
      </c>
      <c r="D21">
        <v>1555.299311526</v>
      </c>
      <c r="E21">
        <v>1562.2049651337</v>
      </c>
      <c r="F21">
        <v>1538.6274030126</v>
      </c>
      <c r="G21">
        <v>1547.2184217391</v>
      </c>
      <c r="H21">
        <v>1555.6855452258</v>
      </c>
      <c r="I21">
        <v>1562.1283241188</v>
      </c>
      <c r="J21">
        <v>1538.1063703739</v>
      </c>
      <c r="K21">
        <v>1545.6900213681</v>
      </c>
      <c r="L21">
        <v>1553.670848981</v>
      </c>
      <c r="M21">
        <v>1561.4950379068</v>
      </c>
    </row>
    <row r="22" spans="1:13">
      <c r="A22" t="s">
        <v>3333</v>
      </c>
      <c r="B22">
        <v>1538.7537666637</v>
      </c>
      <c r="C22">
        <v>1546.7733067652</v>
      </c>
      <c r="D22">
        <v>1555.299311526</v>
      </c>
      <c r="E22">
        <v>1562.1876916225</v>
      </c>
      <c r="F22">
        <v>1538.6281730465</v>
      </c>
      <c r="G22">
        <v>1547.2188101156</v>
      </c>
      <c r="H22">
        <v>1555.6875141963</v>
      </c>
      <c r="I22">
        <v>1562.1386485779</v>
      </c>
      <c r="J22">
        <v>1538.1063703739</v>
      </c>
      <c r="K22">
        <v>1545.6894380541</v>
      </c>
      <c r="L22">
        <v>1553.6730086667</v>
      </c>
      <c r="M22">
        <v>1561.4944426028</v>
      </c>
    </row>
    <row r="23" spans="1:13">
      <c r="A23" t="s">
        <v>3334</v>
      </c>
      <c r="B23">
        <v>1538.7524184142</v>
      </c>
      <c r="C23">
        <v>1546.7746691071</v>
      </c>
      <c r="D23">
        <v>1555.3028531474</v>
      </c>
      <c r="E23">
        <v>1562.175181181</v>
      </c>
      <c r="F23">
        <v>1538.6275950503</v>
      </c>
      <c r="G23">
        <v>1547.2190062077</v>
      </c>
      <c r="H23">
        <v>1555.6839708229</v>
      </c>
      <c r="I23">
        <v>1562.1285240084</v>
      </c>
      <c r="J23">
        <v>1538.1069479786</v>
      </c>
      <c r="K23">
        <v>1545.6913818025</v>
      </c>
      <c r="L23">
        <v>1553.6692767336</v>
      </c>
      <c r="M23">
        <v>1561.496426305</v>
      </c>
    </row>
    <row r="24" spans="1:13">
      <c r="A24" t="s">
        <v>3335</v>
      </c>
      <c r="B24">
        <v>1538.7533806423</v>
      </c>
      <c r="C24">
        <v>1546.7736968209</v>
      </c>
      <c r="D24">
        <v>1555.299311526</v>
      </c>
      <c r="E24">
        <v>1562.1986107662</v>
      </c>
      <c r="F24">
        <v>1538.6274030126</v>
      </c>
      <c r="G24">
        <v>1547.2184217391</v>
      </c>
      <c r="H24">
        <v>1555.6823944984</v>
      </c>
      <c r="I24">
        <v>1562.1511584344</v>
      </c>
      <c r="J24">
        <v>1538.1069479786</v>
      </c>
      <c r="K24">
        <v>1545.6888547405</v>
      </c>
      <c r="L24">
        <v>1553.670848981</v>
      </c>
      <c r="M24">
        <v>1561.4924589057</v>
      </c>
    </row>
    <row r="25" spans="1:13">
      <c r="A25" t="s">
        <v>3336</v>
      </c>
      <c r="B25">
        <v>1538.7541508023</v>
      </c>
      <c r="C25">
        <v>1546.7744750303</v>
      </c>
      <c r="D25">
        <v>1555.2985227912</v>
      </c>
      <c r="E25">
        <v>1562.1994065149</v>
      </c>
      <c r="F25">
        <v>1538.6299070376</v>
      </c>
      <c r="G25">
        <v>1547.2188101156</v>
      </c>
      <c r="H25">
        <v>1555.6837745039</v>
      </c>
      <c r="I25">
        <v>1562.146591906</v>
      </c>
      <c r="J25">
        <v>1538.1079093996</v>
      </c>
      <c r="K25">
        <v>1545.6900213681</v>
      </c>
      <c r="L25">
        <v>1553.6706512501</v>
      </c>
      <c r="M25">
        <v>1561.4944426028</v>
      </c>
    </row>
    <row r="26" spans="1:13">
      <c r="A26" t="s">
        <v>3337</v>
      </c>
      <c r="B26">
        <v>1538.7524184142</v>
      </c>
      <c r="C26">
        <v>1546.7735008417</v>
      </c>
      <c r="D26">
        <v>1555.2995077479</v>
      </c>
      <c r="E26">
        <v>1562.2009941331</v>
      </c>
      <c r="F26">
        <v>1538.626825017</v>
      </c>
      <c r="G26">
        <v>1547.2178372709</v>
      </c>
      <c r="H26">
        <v>1555.6825927417</v>
      </c>
      <c r="I26">
        <v>1562.147981463</v>
      </c>
      <c r="J26">
        <v>1538.1059846773</v>
      </c>
      <c r="K26">
        <v>1545.6911860974</v>
      </c>
      <c r="L26">
        <v>1553.6732044785</v>
      </c>
      <c r="M26">
        <v>1561.491663877</v>
      </c>
    </row>
    <row r="27" spans="1:13">
      <c r="A27" t="s">
        <v>3338</v>
      </c>
      <c r="B27">
        <v>1538.7535745945</v>
      </c>
      <c r="C27">
        <v>1546.7727226332</v>
      </c>
      <c r="D27">
        <v>1555.2991133803</v>
      </c>
      <c r="E27">
        <v>1562.2067526728</v>
      </c>
      <c r="F27">
        <v>1538.6272090922</v>
      </c>
      <c r="G27">
        <v>1547.2160838691</v>
      </c>
      <c r="H27">
        <v>1555.6818036182</v>
      </c>
      <c r="I27">
        <v>1562.1382526751</v>
      </c>
      <c r="J27">
        <v>1538.1071398864</v>
      </c>
      <c r="K27">
        <v>1545.6884652317</v>
      </c>
      <c r="L27">
        <v>1553.671634146</v>
      </c>
      <c r="M27">
        <v>1561.4918636036</v>
      </c>
    </row>
    <row r="28" spans="1:13">
      <c r="A28" t="s">
        <v>3339</v>
      </c>
      <c r="B28">
        <v>1538.7543447547</v>
      </c>
      <c r="C28">
        <v>1546.7740849742</v>
      </c>
      <c r="D28">
        <v>1555.3048211493</v>
      </c>
      <c r="E28">
        <v>1562.2025836955</v>
      </c>
      <c r="F28">
        <v>1538.6258610644</v>
      </c>
      <c r="G28">
        <v>1547.2186159273</v>
      </c>
      <c r="H28">
        <v>1555.6851525871</v>
      </c>
      <c r="I28">
        <v>1562.141229714</v>
      </c>
      <c r="J28">
        <v>1538.1079093996</v>
      </c>
      <c r="K28">
        <v>1545.6904089776</v>
      </c>
      <c r="L28">
        <v>1553.6700638167</v>
      </c>
      <c r="M28">
        <v>1561.4918636036</v>
      </c>
    </row>
    <row r="29" spans="1:13">
      <c r="A29" t="s">
        <v>3340</v>
      </c>
      <c r="B29">
        <v>1538.7535745945</v>
      </c>
      <c r="C29">
        <v>1546.7752532405</v>
      </c>
      <c r="D29">
        <v>1555.3028531474</v>
      </c>
      <c r="E29">
        <v>1562.1882874553</v>
      </c>
      <c r="F29">
        <v>1538.6266310968</v>
      </c>
      <c r="G29">
        <v>1547.2168625237</v>
      </c>
      <c r="H29">
        <v>1555.6825927417</v>
      </c>
      <c r="I29">
        <v>1562.1394442656</v>
      </c>
      <c r="J29">
        <v>1538.1077174916</v>
      </c>
      <c r="K29">
        <v>1545.6898256633</v>
      </c>
      <c r="L29">
        <v>1553.673598022</v>
      </c>
      <c r="M29">
        <v>1561.4898799131</v>
      </c>
    </row>
    <row r="30" spans="1:13">
      <c r="A30" t="s">
        <v>3341</v>
      </c>
      <c r="B30">
        <v>1538.7553069853</v>
      </c>
      <c r="C30">
        <v>1546.7735008417</v>
      </c>
      <c r="D30">
        <v>1555.3026569246</v>
      </c>
      <c r="E30">
        <v>1562.1912646849</v>
      </c>
      <c r="F30">
        <v>1538.6289430812</v>
      </c>
      <c r="G30">
        <v>1547.2168625237</v>
      </c>
      <c r="H30">
        <v>1555.6841671419</v>
      </c>
      <c r="I30">
        <v>1562.1455982578</v>
      </c>
      <c r="J30">
        <v>1538.1065622816</v>
      </c>
      <c r="K30">
        <v>1545.6872986064</v>
      </c>
      <c r="L30">
        <v>1553.6706512501</v>
      </c>
      <c r="M30">
        <v>1561.4924589057</v>
      </c>
    </row>
    <row r="31" spans="1:13">
      <c r="A31" t="s">
        <v>3342</v>
      </c>
      <c r="B31">
        <v>1538.753958733</v>
      </c>
      <c r="C31">
        <v>1546.7727226332</v>
      </c>
      <c r="D31">
        <v>1555.304624926</v>
      </c>
      <c r="E31">
        <v>1562.1878895865</v>
      </c>
      <c r="F31">
        <v>1538.6262470219</v>
      </c>
      <c r="G31">
        <v>1547.2199790538</v>
      </c>
      <c r="H31">
        <v>1555.6847580239</v>
      </c>
      <c r="I31">
        <v>1562.1382526751</v>
      </c>
      <c r="J31">
        <v>1538.1081031891</v>
      </c>
      <c r="K31">
        <v>1545.6902151728</v>
      </c>
      <c r="L31">
        <v>1553.6718299575</v>
      </c>
      <c r="M31">
        <v>1561.4920613912</v>
      </c>
    </row>
    <row r="32" spans="1:13">
      <c r="A32" t="s">
        <v>3343</v>
      </c>
      <c r="B32">
        <v>1538.7529965041</v>
      </c>
      <c r="C32">
        <v>1546.7742809536</v>
      </c>
      <c r="D32">
        <v>1555.3014757414</v>
      </c>
      <c r="E32">
        <v>1562.1936480295</v>
      </c>
      <c r="F32">
        <v>1538.6281730465</v>
      </c>
      <c r="G32">
        <v>1547.2182256471</v>
      </c>
      <c r="H32">
        <v>1555.6814109814</v>
      </c>
      <c r="I32">
        <v>1562.1267366483</v>
      </c>
      <c r="J32">
        <v>1538.1069479786</v>
      </c>
      <c r="K32">
        <v>1545.6888547405</v>
      </c>
      <c r="L32">
        <v>1553.6720276887</v>
      </c>
      <c r="M32">
        <v>1561.4884915266</v>
      </c>
    </row>
    <row r="33" spans="1:13">
      <c r="A33" t="s">
        <v>3344</v>
      </c>
      <c r="B33">
        <v>1538.7533806423</v>
      </c>
      <c r="C33">
        <v>1546.7729167096</v>
      </c>
      <c r="D33">
        <v>1555.3036399628</v>
      </c>
      <c r="E33">
        <v>1562.1876916225</v>
      </c>
      <c r="F33">
        <v>1538.6279810086</v>
      </c>
      <c r="G33">
        <v>1547.2184217391</v>
      </c>
      <c r="H33">
        <v>1555.6825927417</v>
      </c>
      <c r="I33">
        <v>1562.1364652928</v>
      </c>
      <c r="J33">
        <v>1538.1069479786</v>
      </c>
      <c r="K33">
        <v>1545.6878819188</v>
      </c>
      <c r="L33">
        <v>1553.6722235003</v>
      </c>
      <c r="M33">
        <v>1561.4932519961</v>
      </c>
    </row>
    <row r="34" spans="1:13">
      <c r="A34" t="s">
        <v>3345</v>
      </c>
      <c r="B34">
        <v>1538.7528025521</v>
      </c>
      <c r="C34">
        <v>1546.7746691071</v>
      </c>
      <c r="D34">
        <v>1555.304624926</v>
      </c>
      <c r="E34">
        <v>1562.2037734432</v>
      </c>
      <c r="F34">
        <v>1538.6281730465</v>
      </c>
      <c r="G34">
        <v>1547.2176411791</v>
      </c>
      <c r="H34">
        <v>1555.6839708229</v>
      </c>
      <c r="I34">
        <v>1562.1233618287</v>
      </c>
      <c r="J34">
        <v>1538.1075255836</v>
      </c>
      <c r="K34">
        <v>1545.6900213681</v>
      </c>
      <c r="L34">
        <v>1553.671634146</v>
      </c>
      <c r="M34">
        <v>1561.485712822</v>
      </c>
    </row>
    <row r="35" spans="1:13">
      <c r="A35" t="s">
        <v>3346</v>
      </c>
      <c r="B35">
        <v>1538.7533806423</v>
      </c>
      <c r="C35">
        <v>1546.7740849742</v>
      </c>
      <c r="D35">
        <v>1555.3000983378</v>
      </c>
      <c r="E35">
        <v>1562.1914626497</v>
      </c>
      <c r="F35">
        <v>1538.6275950503</v>
      </c>
      <c r="G35">
        <v>1547.2197848652</v>
      </c>
      <c r="H35">
        <v>1555.6827890604</v>
      </c>
      <c r="I35">
        <v>1562.1332883812</v>
      </c>
      <c r="J35">
        <v>1538.1079093996</v>
      </c>
      <c r="K35">
        <v>1545.6892423495</v>
      </c>
      <c r="L35">
        <v>1553.6747767339</v>
      </c>
      <c r="M35">
        <v>1561.4926566935</v>
      </c>
    </row>
    <row r="36" spans="1:13">
      <c r="A36" t="s">
        <v>3347</v>
      </c>
      <c r="B36">
        <v>1538.753958733</v>
      </c>
      <c r="C36">
        <v>1546.7733067652</v>
      </c>
      <c r="D36">
        <v>1555.3026569246</v>
      </c>
      <c r="E36">
        <v>1562.1777624378</v>
      </c>
      <c r="F36">
        <v>1538.6272090922</v>
      </c>
      <c r="G36">
        <v>1547.2199790538</v>
      </c>
      <c r="H36">
        <v>1555.6833799414</v>
      </c>
      <c r="I36">
        <v>1562.1372590375</v>
      </c>
      <c r="J36">
        <v>1538.1069479786</v>
      </c>
      <c r="K36">
        <v>1545.6906027825</v>
      </c>
      <c r="L36">
        <v>1553.6671170583</v>
      </c>
      <c r="M36">
        <v>1561.4944426028</v>
      </c>
    </row>
    <row r="37" spans="1:13">
      <c r="A37" t="s">
        <v>3348</v>
      </c>
      <c r="B37">
        <v>1538.753958733</v>
      </c>
      <c r="C37">
        <v>1546.7729167096</v>
      </c>
      <c r="D37">
        <v>1555.299900192</v>
      </c>
      <c r="E37">
        <v>1562.1898750509</v>
      </c>
      <c r="F37">
        <v>1538.6287510431</v>
      </c>
      <c r="G37">
        <v>1547.2158896815</v>
      </c>
      <c r="H37">
        <v>1555.6823944984</v>
      </c>
      <c r="I37">
        <v>1562.1338841724</v>
      </c>
      <c r="J37">
        <v>1538.1073317943</v>
      </c>
      <c r="K37">
        <v>1545.6884652317</v>
      </c>
      <c r="L37">
        <v>1553.6720276887</v>
      </c>
      <c r="M37">
        <v>1561.4918636036</v>
      </c>
    </row>
    <row r="38" spans="1:13">
      <c r="A38" t="s">
        <v>3349</v>
      </c>
      <c r="B38">
        <v>1538.7543447547</v>
      </c>
      <c r="C38">
        <v>1546.7733067652</v>
      </c>
      <c r="D38">
        <v>1555.2973416143</v>
      </c>
      <c r="E38">
        <v>1562.1946397979</v>
      </c>
      <c r="F38">
        <v>1538.6274030126</v>
      </c>
      <c r="G38">
        <v>1547.2174469911</v>
      </c>
      <c r="H38">
        <v>1555.6835762603</v>
      </c>
      <c r="I38">
        <v>1562.129715584</v>
      </c>
      <c r="J38">
        <v>1538.1081031891</v>
      </c>
      <c r="K38">
        <v>1545.6882714273</v>
      </c>
      <c r="L38">
        <v>1553.6712406036</v>
      </c>
      <c r="M38">
        <v>1561.4906730009</v>
      </c>
    </row>
    <row r="39" spans="1:13">
      <c r="A39" t="s">
        <v>3350</v>
      </c>
      <c r="B39">
        <v>1538.7541508023</v>
      </c>
      <c r="C39">
        <v>1546.7752532405</v>
      </c>
      <c r="D39">
        <v>1555.3008851504</v>
      </c>
      <c r="E39">
        <v>1562.1968251866</v>
      </c>
      <c r="F39">
        <v>1538.6274030126</v>
      </c>
      <c r="G39">
        <v>1547.2195906767</v>
      </c>
      <c r="H39">
        <v>1555.6859397894</v>
      </c>
      <c r="I39">
        <v>1562.1315010102</v>
      </c>
      <c r="J39">
        <v>1538.1056008622</v>
      </c>
      <c r="K39">
        <v>1545.6888547405</v>
      </c>
      <c r="L39">
        <v>1553.6732044785</v>
      </c>
      <c r="M39">
        <v>1561.4960287885</v>
      </c>
    </row>
    <row r="40" spans="1:13">
      <c r="A40" t="s">
        <v>3351</v>
      </c>
      <c r="B40">
        <v>1538.7518403246</v>
      </c>
      <c r="C40">
        <v>1546.7752532405</v>
      </c>
      <c r="D40">
        <v>1555.3040343327</v>
      </c>
      <c r="E40">
        <v>1562.1974210263</v>
      </c>
      <c r="F40">
        <v>1538.6275950503</v>
      </c>
      <c r="G40">
        <v>1547.2176411791</v>
      </c>
      <c r="H40">
        <v>1555.6879087609</v>
      </c>
      <c r="I40">
        <v>1562.1342820137</v>
      </c>
      <c r="J40">
        <v>1538.1077174916</v>
      </c>
      <c r="K40">
        <v>1545.6900213681</v>
      </c>
      <c r="L40">
        <v>1553.6745809217</v>
      </c>
      <c r="M40">
        <v>1561.4958309999</v>
      </c>
    </row>
    <row r="41" spans="1:13">
      <c r="A41" t="s">
        <v>3352</v>
      </c>
      <c r="B41">
        <v>1538.753958733</v>
      </c>
      <c r="C41">
        <v>1546.7736968209</v>
      </c>
      <c r="D41">
        <v>1555.3030493702</v>
      </c>
      <c r="E41">
        <v>1562.1942438667</v>
      </c>
      <c r="F41">
        <v>1538.6289430812</v>
      </c>
      <c r="G41">
        <v>1547.2195906767</v>
      </c>
      <c r="H41">
        <v>1555.6829853791</v>
      </c>
      <c r="I41">
        <v>1562.1340821227</v>
      </c>
      <c r="J41">
        <v>1538.1077174916</v>
      </c>
      <c r="K41">
        <v>1545.6888547405</v>
      </c>
      <c r="L41">
        <v>1553.6706512501</v>
      </c>
      <c r="M41">
        <v>1561.4958309999</v>
      </c>
    </row>
    <row r="42" spans="1:13">
      <c r="A42" t="s">
        <v>3353</v>
      </c>
      <c r="B42">
        <v>1538.7549228461</v>
      </c>
      <c r="C42">
        <v>1546.7731126887</v>
      </c>
      <c r="D42">
        <v>1555.3038381096</v>
      </c>
      <c r="E42">
        <v>1562.17796234</v>
      </c>
      <c r="F42">
        <v>1538.6291351193</v>
      </c>
      <c r="G42">
        <v>1547.2184217391</v>
      </c>
      <c r="H42">
        <v>1555.6841671419</v>
      </c>
      <c r="I42">
        <v>1562.129715584</v>
      </c>
      <c r="J42">
        <v>1538.1081031891</v>
      </c>
      <c r="K42">
        <v>1545.6872986064</v>
      </c>
      <c r="L42">
        <v>1553.6718299575</v>
      </c>
      <c r="M42">
        <v>1561.4930542082</v>
      </c>
    </row>
    <row r="43" spans="1:13">
      <c r="A43" t="s">
        <v>3354</v>
      </c>
      <c r="B43">
        <v>1538.7533806423</v>
      </c>
      <c r="C43">
        <v>1546.7736968209</v>
      </c>
      <c r="D43">
        <v>1555.3040343327</v>
      </c>
      <c r="E43">
        <v>1562.1992066072</v>
      </c>
      <c r="F43">
        <v>1538.6293290402</v>
      </c>
      <c r="G43">
        <v>1547.219200396</v>
      </c>
      <c r="H43">
        <v>1555.6833799414</v>
      </c>
      <c r="I43">
        <v>1562.1338841724</v>
      </c>
      <c r="J43">
        <v>1538.1061784663</v>
      </c>
      <c r="K43">
        <v>1545.6888547405</v>
      </c>
      <c r="L43">
        <v>1553.6728128549</v>
      </c>
      <c r="M43">
        <v>1561.4944426028</v>
      </c>
    </row>
    <row r="44" spans="1:13">
      <c r="A44" t="s">
        <v>3355</v>
      </c>
      <c r="B44">
        <v>1538.7547288936</v>
      </c>
      <c r="C44">
        <v>1546.7740849742</v>
      </c>
      <c r="D44">
        <v>1555.3010813728</v>
      </c>
      <c r="E44">
        <v>1562.1793519528</v>
      </c>
      <c r="F44">
        <v>1538.6272090922</v>
      </c>
      <c r="G44">
        <v>1547.218031459</v>
      </c>
      <c r="H44">
        <v>1555.6831836226</v>
      </c>
      <c r="I44">
        <v>1562.1396422173</v>
      </c>
      <c r="J44">
        <v>1538.10925652</v>
      </c>
      <c r="K44">
        <v>1545.6906027825</v>
      </c>
      <c r="L44">
        <v>1553.6718299575</v>
      </c>
      <c r="M44">
        <v>1561.4904752136</v>
      </c>
    </row>
    <row r="45" spans="1:13">
      <c r="A45" t="s">
        <v>3356</v>
      </c>
      <c r="B45">
        <v>1538.7543447547</v>
      </c>
      <c r="C45">
        <v>1546.7735008417</v>
      </c>
      <c r="D45">
        <v>1555.3056079667</v>
      </c>
      <c r="E45">
        <v>1562.1809395303</v>
      </c>
      <c r="F45">
        <v>1538.630099076</v>
      </c>
      <c r="G45">
        <v>1547.218031459</v>
      </c>
      <c r="H45">
        <v>1555.6818036182</v>
      </c>
      <c r="I45">
        <v>1562.1203829172</v>
      </c>
      <c r="J45">
        <v>1538.1061784663</v>
      </c>
      <c r="K45">
        <v>1545.6890485449</v>
      </c>
      <c r="L45">
        <v>1553.6720276887</v>
      </c>
      <c r="M45">
        <v>1561.4958309999</v>
      </c>
    </row>
    <row r="46" spans="1:13">
      <c r="A46" t="s">
        <v>3357</v>
      </c>
      <c r="B46">
        <v>1538.7537666637</v>
      </c>
      <c r="C46">
        <v>1546.7738908975</v>
      </c>
      <c r="D46">
        <v>1555.3018681864</v>
      </c>
      <c r="E46">
        <v>1562.1934500641</v>
      </c>
      <c r="F46">
        <v>1538.6281730465</v>
      </c>
      <c r="G46">
        <v>1547.2188101156</v>
      </c>
      <c r="H46">
        <v>1555.6829853791</v>
      </c>
      <c r="I46">
        <v>1562.1267366483</v>
      </c>
      <c r="J46">
        <v>1538.1065622816</v>
      </c>
      <c r="K46">
        <v>1545.6894380541</v>
      </c>
      <c r="L46">
        <v>1553.6714383346</v>
      </c>
      <c r="M46">
        <v>1561.491268302</v>
      </c>
    </row>
    <row r="47" spans="1:13">
      <c r="A47" t="s">
        <v>3358</v>
      </c>
      <c r="B47">
        <v>1538.753958733</v>
      </c>
      <c r="C47">
        <v>1546.7758373744</v>
      </c>
      <c r="D47">
        <v>1555.3032475168</v>
      </c>
      <c r="E47">
        <v>1562.1938459949</v>
      </c>
      <c r="F47">
        <v>1538.6281730465</v>
      </c>
      <c r="G47">
        <v>1547.2199790538</v>
      </c>
      <c r="H47">
        <v>1555.6847580239</v>
      </c>
      <c r="I47">
        <v>1562.1448045046</v>
      </c>
      <c r="J47">
        <v>1538.1079093996</v>
      </c>
      <c r="K47">
        <v>1545.6907984874</v>
      </c>
      <c r="L47">
        <v>1553.670848981</v>
      </c>
      <c r="M47">
        <v>1561.4924589057</v>
      </c>
    </row>
    <row r="48" spans="1:13">
      <c r="A48" t="s">
        <v>3359</v>
      </c>
      <c r="B48">
        <v>1538.753958733</v>
      </c>
      <c r="C48">
        <v>1546.7750591636</v>
      </c>
      <c r="D48">
        <v>1555.3004907822</v>
      </c>
      <c r="E48">
        <v>1562.1914626497</v>
      </c>
      <c r="F48">
        <v>1538.6272090922</v>
      </c>
      <c r="G48">
        <v>1547.2195906767</v>
      </c>
      <c r="H48">
        <v>1555.6849543431</v>
      </c>
      <c r="I48">
        <v>1562.1299135332</v>
      </c>
      <c r="J48">
        <v>1538.1071398864</v>
      </c>
      <c r="K48">
        <v>1545.6890485449</v>
      </c>
      <c r="L48">
        <v>1553.669866086</v>
      </c>
      <c r="M48">
        <v>1561.4952356952</v>
      </c>
    </row>
    <row r="49" spans="1:13">
      <c r="A49" t="s">
        <v>3360</v>
      </c>
      <c r="B49">
        <v>1538.7529965041</v>
      </c>
      <c r="C49">
        <v>1546.7740849742</v>
      </c>
      <c r="D49">
        <v>1555.3000983378</v>
      </c>
      <c r="E49">
        <v>1562.1976189927</v>
      </c>
      <c r="F49">
        <v>1538.6270170546</v>
      </c>
      <c r="G49">
        <v>1547.2199790538</v>
      </c>
      <c r="H49">
        <v>1555.6847580239</v>
      </c>
      <c r="I49">
        <v>1562.1362673419</v>
      </c>
      <c r="J49">
        <v>1538.1086789136</v>
      </c>
      <c r="K49">
        <v>1545.6900213681</v>
      </c>
      <c r="L49">
        <v>1553.6718299575</v>
      </c>
      <c r="M49">
        <v>1561.4898799131</v>
      </c>
    </row>
    <row r="50" spans="1:13">
      <c r="A50" t="s">
        <v>3361</v>
      </c>
      <c r="B50">
        <v>1538.7524184142</v>
      </c>
      <c r="C50">
        <v>1546.7748650867</v>
      </c>
      <c r="D50">
        <v>1555.3016719639</v>
      </c>
      <c r="E50">
        <v>1562.1948397045</v>
      </c>
      <c r="F50">
        <v>1538.6281730465</v>
      </c>
      <c r="G50">
        <v>1547.2195906767</v>
      </c>
      <c r="H50">
        <v>1555.6843634609</v>
      </c>
      <c r="I50">
        <v>1562.1388484701</v>
      </c>
      <c r="J50">
        <v>1538.1071398864</v>
      </c>
      <c r="K50">
        <v>1545.6907984874</v>
      </c>
      <c r="L50">
        <v>1553.6712406036</v>
      </c>
      <c r="M50">
        <v>1561.4946403911</v>
      </c>
    </row>
    <row r="51" spans="1:13">
      <c r="A51" t="s">
        <v>3362</v>
      </c>
      <c r="B51">
        <v>1538.7562711001</v>
      </c>
      <c r="C51">
        <v>1546.7735008417</v>
      </c>
      <c r="D51">
        <v>1555.3036399628</v>
      </c>
      <c r="E51">
        <v>1562.181735261</v>
      </c>
      <c r="F51">
        <v>1538.6275950503</v>
      </c>
      <c r="G51">
        <v>1547.2201732424</v>
      </c>
      <c r="H51">
        <v>1555.6831836226</v>
      </c>
      <c r="I51">
        <v>1562.1317009006</v>
      </c>
      <c r="J51">
        <v>1538.1059846773</v>
      </c>
      <c r="K51">
        <v>1545.6902151728</v>
      </c>
      <c r="L51">
        <v>1553.6724193119</v>
      </c>
      <c r="M51">
        <v>1561.4934497841</v>
      </c>
    </row>
    <row r="52" spans="1:13">
      <c r="A52" t="s">
        <v>3363</v>
      </c>
      <c r="B52">
        <v>1538.7549228461</v>
      </c>
      <c r="C52">
        <v>1546.7736968209</v>
      </c>
      <c r="D52">
        <v>1555.3000983378</v>
      </c>
      <c r="E52">
        <v>1562.1833228433</v>
      </c>
      <c r="F52">
        <v>1538.6293290402</v>
      </c>
      <c r="G52">
        <v>1547.2199790538</v>
      </c>
      <c r="H52">
        <v>1555.6833799414</v>
      </c>
      <c r="I52">
        <v>1562.12812617</v>
      </c>
      <c r="J52">
        <v>1538.1069479786</v>
      </c>
      <c r="K52">
        <v>1545.6904089776</v>
      </c>
      <c r="L52">
        <v>1553.671634146</v>
      </c>
      <c r="M52">
        <v>1561.4924589057</v>
      </c>
    </row>
    <row r="53" spans="1:13">
      <c r="A53" t="s">
        <v>3364</v>
      </c>
      <c r="B53">
        <v>1538.7543447547</v>
      </c>
      <c r="C53">
        <v>1546.7736968209</v>
      </c>
      <c r="D53">
        <v>1555.3010813728</v>
      </c>
      <c r="E53">
        <v>1562.2041713201</v>
      </c>
      <c r="F53">
        <v>1538.6279810086</v>
      </c>
      <c r="G53">
        <v>1547.2178372709</v>
      </c>
      <c r="H53">
        <v>1555.6829853791</v>
      </c>
      <c r="I53">
        <v>1562.1432150599</v>
      </c>
      <c r="J53">
        <v>1538.1063703739</v>
      </c>
      <c r="K53">
        <v>1545.6898256633</v>
      </c>
      <c r="L53">
        <v>1553.670848981</v>
      </c>
      <c r="M53">
        <v>1561.4938472992</v>
      </c>
    </row>
    <row r="54" spans="1:13">
      <c r="A54" t="s">
        <v>3365</v>
      </c>
      <c r="B54">
        <v>1538.753958733</v>
      </c>
      <c r="C54">
        <v>1546.7760314515</v>
      </c>
      <c r="D54">
        <v>1555.3014757414</v>
      </c>
      <c r="E54">
        <v>1562.1868958857</v>
      </c>
      <c r="F54">
        <v>1538.6304850356</v>
      </c>
      <c r="G54">
        <v>1547.2176411791</v>
      </c>
      <c r="H54">
        <v>1555.6833799414</v>
      </c>
      <c r="I54">
        <v>1562.1356715488</v>
      </c>
      <c r="J54">
        <v>1538.1077174916</v>
      </c>
      <c r="K54">
        <v>1545.6892423495</v>
      </c>
      <c r="L54">
        <v>1553.6722235003</v>
      </c>
      <c r="M54">
        <v>1561.4920613912</v>
      </c>
    </row>
    <row r="55" spans="1:13">
      <c r="A55" t="s">
        <v>3366</v>
      </c>
      <c r="B55">
        <v>1538.7528025521</v>
      </c>
      <c r="C55">
        <v>1546.7742809536</v>
      </c>
      <c r="D55">
        <v>1555.3032475168</v>
      </c>
      <c r="E55">
        <v>1562.2089361544</v>
      </c>
      <c r="F55">
        <v>1538.6274030126</v>
      </c>
      <c r="G55">
        <v>1547.218031459</v>
      </c>
      <c r="H55">
        <v>1555.6869233121</v>
      </c>
      <c r="I55">
        <v>1562.1404359653</v>
      </c>
      <c r="J55">
        <v>1538.1065622816</v>
      </c>
      <c r="K55">
        <v>1545.6892423495</v>
      </c>
      <c r="L55">
        <v>1553.6720276887</v>
      </c>
      <c r="M55">
        <v>1561.4924589057</v>
      </c>
    </row>
    <row r="56" spans="1:13">
      <c r="A56" t="s">
        <v>3367</v>
      </c>
      <c r="B56">
        <v>1538.7543447547</v>
      </c>
      <c r="C56">
        <v>1546.7731126887</v>
      </c>
      <c r="D56">
        <v>1555.3018681864</v>
      </c>
      <c r="E56">
        <v>1562.1870957903</v>
      </c>
      <c r="F56">
        <v>1538.6281730465</v>
      </c>
      <c r="G56">
        <v>1547.2184217391</v>
      </c>
      <c r="H56">
        <v>1555.6835762603</v>
      </c>
      <c r="I56">
        <v>1562.1305093219</v>
      </c>
      <c r="J56">
        <v>1538.1084870054</v>
      </c>
      <c r="K56">
        <v>1545.6890485449</v>
      </c>
      <c r="L56">
        <v>1553.6714383346</v>
      </c>
      <c r="M56">
        <v>1561.4952356952</v>
      </c>
    </row>
    <row r="57" spans="1:13">
      <c r="A57" t="s">
        <v>3368</v>
      </c>
      <c r="B57">
        <v>1538.7535745945</v>
      </c>
      <c r="C57">
        <v>1546.7740849742</v>
      </c>
      <c r="D57">
        <v>1555.30029456</v>
      </c>
      <c r="E57">
        <v>1562.2021858194</v>
      </c>
      <c r="F57">
        <v>1538.6283650844</v>
      </c>
      <c r="G57">
        <v>1547.2184217391</v>
      </c>
      <c r="H57">
        <v>1555.6831836226</v>
      </c>
      <c r="I57">
        <v>1562.1438108587</v>
      </c>
      <c r="J57">
        <v>1538.1069479786</v>
      </c>
      <c r="K57">
        <v>1545.6894380541</v>
      </c>
      <c r="L57">
        <v>1553.6712406036</v>
      </c>
      <c r="M57">
        <v>1561.4906730009</v>
      </c>
    </row>
    <row r="58" spans="1:13">
      <c r="A58" t="s">
        <v>3369</v>
      </c>
      <c r="B58">
        <v>1538.7529965041</v>
      </c>
      <c r="C58">
        <v>1546.7748650867</v>
      </c>
      <c r="D58">
        <v>1555.3022625554</v>
      </c>
      <c r="E58">
        <v>1562.2097319137</v>
      </c>
      <c r="F58">
        <v>1538.6262470219</v>
      </c>
      <c r="G58">
        <v>1547.2195906767</v>
      </c>
      <c r="H58">
        <v>1555.6837745039</v>
      </c>
      <c r="I58">
        <v>1562.141229714</v>
      </c>
      <c r="J58">
        <v>1538.1056008622</v>
      </c>
      <c r="K58">
        <v>1545.6882714273</v>
      </c>
      <c r="L58">
        <v>1553.6726170432</v>
      </c>
      <c r="M58">
        <v>1561.4910705146</v>
      </c>
    </row>
    <row r="59" spans="1:13">
      <c r="A59" t="s">
        <v>3370</v>
      </c>
      <c r="B59">
        <v>1538.7543447547</v>
      </c>
      <c r="C59">
        <v>1546.7750591636</v>
      </c>
      <c r="D59">
        <v>1555.3028531474</v>
      </c>
      <c r="E59">
        <v>1562.1954355427</v>
      </c>
      <c r="F59">
        <v>1538.6287510431</v>
      </c>
      <c r="G59">
        <v>1547.2205635236</v>
      </c>
      <c r="H59">
        <v>1555.6863343532</v>
      </c>
      <c r="I59">
        <v>1562.1608854423</v>
      </c>
      <c r="J59">
        <v>1538.1048294699</v>
      </c>
      <c r="K59">
        <v>1545.6890485449</v>
      </c>
      <c r="L59">
        <v>1553.6734022101</v>
      </c>
      <c r="M59">
        <v>1561.4982122229</v>
      </c>
    </row>
    <row r="60" spans="1:13">
      <c r="A60" t="s">
        <v>3371</v>
      </c>
      <c r="B60">
        <v>1538.7549228461</v>
      </c>
      <c r="C60">
        <v>1546.7740849742</v>
      </c>
      <c r="D60">
        <v>1555.30029456</v>
      </c>
      <c r="E60">
        <v>1562.1908687554</v>
      </c>
      <c r="F60">
        <v>1538.6285571224</v>
      </c>
      <c r="G60">
        <v>1547.2182256471</v>
      </c>
      <c r="H60">
        <v>1555.6839708229</v>
      </c>
      <c r="I60">
        <v>1562.1386485779</v>
      </c>
      <c r="J60">
        <v>1538.1082950973</v>
      </c>
      <c r="K60">
        <v>1545.6898256633</v>
      </c>
      <c r="L60">
        <v>1553.6722235003</v>
      </c>
      <c r="M60">
        <v>1561.4906730009</v>
      </c>
    </row>
    <row r="61" spans="1:13">
      <c r="A61" t="s">
        <v>3372</v>
      </c>
      <c r="B61">
        <v>1538.753958733</v>
      </c>
      <c r="C61">
        <v>1546.7748650867</v>
      </c>
      <c r="D61">
        <v>1555.3052155197</v>
      </c>
      <c r="E61">
        <v>1562.1966252795</v>
      </c>
      <c r="F61">
        <v>1538.6283650844</v>
      </c>
      <c r="G61">
        <v>1547.2170586153</v>
      </c>
      <c r="H61">
        <v>1555.6841671419</v>
      </c>
      <c r="I61">
        <v>1562.1289199063</v>
      </c>
      <c r="J61">
        <v>1538.1063703739</v>
      </c>
      <c r="K61">
        <v>1545.6913818025</v>
      </c>
      <c r="L61">
        <v>1553.6702596278</v>
      </c>
      <c r="M61">
        <v>1561.4932519961</v>
      </c>
    </row>
    <row r="62" spans="1:13">
      <c r="A62" t="s">
        <v>3373</v>
      </c>
      <c r="B62">
        <v>1538.7543447547</v>
      </c>
      <c r="C62">
        <v>1546.7756432973</v>
      </c>
      <c r="D62">
        <v>1555.3006889281</v>
      </c>
      <c r="E62">
        <v>1562.2011921004</v>
      </c>
      <c r="F62">
        <v>1538.6287510431</v>
      </c>
      <c r="G62">
        <v>1547.2184217391</v>
      </c>
      <c r="H62">
        <v>1555.6847580239</v>
      </c>
      <c r="I62">
        <v>1562.1229639929</v>
      </c>
      <c r="J62">
        <v>1538.1081031891</v>
      </c>
      <c r="K62">
        <v>1545.6906027825</v>
      </c>
      <c r="L62">
        <v>1553.6722235003</v>
      </c>
      <c r="M62">
        <v>1561.4940450873</v>
      </c>
    </row>
    <row r="63" spans="1:13">
      <c r="A63" t="s">
        <v>3374</v>
      </c>
      <c r="B63">
        <v>1538.7547288936</v>
      </c>
      <c r="C63">
        <v>1546.7738908975</v>
      </c>
      <c r="D63">
        <v>1555.299900192</v>
      </c>
      <c r="E63">
        <v>1562.1896770865</v>
      </c>
      <c r="F63">
        <v>1538.6277870881</v>
      </c>
      <c r="G63">
        <v>1547.2178372709</v>
      </c>
      <c r="H63">
        <v>1555.6823944984</v>
      </c>
      <c r="I63">
        <v>1562.1446046109</v>
      </c>
      <c r="J63">
        <v>1538.1063703739</v>
      </c>
      <c r="K63">
        <v>1545.6888547405</v>
      </c>
      <c r="L63">
        <v>1553.6726170432</v>
      </c>
      <c r="M63">
        <v>1561.4924589057</v>
      </c>
    </row>
    <row r="64" spans="1:13">
      <c r="A64" t="s">
        <v>3375</v>
      </c>
      <c r="B64">
        <v>1538.7529965041</v>
      </c>
      <c r="C64">
        <v>1546.7736968209</v>
      </c>
      <c r="D64">
        <v>1555.3030493702</v>
      </c>
      <c r="E64">
        <v>1562.1886833835</v>
      </c>
      <c r="F64">
        <v>1538.626825017</v>
      </c>
      <c r="G64">
        <v>1547.218031459</v>
      </c>
      <c r="H64">
        <v>1555.6823944984</v>
      </c>
      <c r="I64">
        <v>1562.1307072713</v>
      </c>
      <c r="J64">
        <v>1538.1081031891</v>
      </c>
      <c r="K64">
        <v>1545.6892423495</v>
      </c>
      <c r="L64">
        <v>1553.6730086667</v>
      </c>
      <c r="M64">
        <v>1561.4958309999</v>
      </c>
    </row>
    <row r="65" spans="1:13">
      <c r="A65" t="s">
        <v>3376</v>
      </c>
      <c r="B65">
        <v>1538.7533806423</v>
      </c>
      <c r="C65">
        <v>1546.7735008417</v>
      </c>
      <c r="D65">
        <v>1555.3040343327</v>
      </c>
      <c r="E65">
        <v>1562.1954355427</v>
      </c>
      <c r="F65">
        <v>1538.6283650844</v>
      </c>
      <c r="G65">
        <v>1547.218031459</v>
      </c>
      <c r="H65">
        <v>1555.6839708229</v>
      </c>
      <c r="I65">
        <v>1562.1759769058</v>
      </c>
      <c r="J65">
        <v>1538.1071398864</v>
      </c>
      <c r="K65">
        <v>1545.6898256633</v>
      </c>
      <c r="L65">
        <v>1553.6710447922</v>
      </c>
      <c r="M65">
        <v>1561.4930542082</v>
      </c>
    </row>
    <row r="66" spans="1:13">
      <c r="A66" t="s">
        <v>3377</v>
      </c>
      <c r="B66">
        <v>1538.7537666637</v>
      </c>
      <c r="C66">
        <v>1546.7721385018</v>
      </c>
      <c r="D66">
        <v>1555.3018681864</v>
      </c>
      <c r="E66">
        <v>1562.1775644764</v>
      </c>
      <c r="F66">
        <v>1538.6293290402</v>
      </c>
      <c r="G66">
        <v>1547.219200396</v>
      </c>
      <c r="H66">
        <v>1555.6843634609</v>
      </c>
      <c r="I66">
        <v>1562.1338841724</v>
      </c>
      <c r="J66">
        <v>1538.1065622816</v>
      </c>
      <c r="K66">
        <v>1545.6884652317</v>
      </c>
      <c r="L66">
        <v>1553.6718299575</v>
      </c>
      <c r="M66">
        <v>1561.4918636036</v>
      </c>
    </row>
    <row r="67" spans="1:13">
      <c r="A67" t="s">
        <v>3378</v>
      </c>
      <c r="B67">
        <v>1538.753958733</v>
      </c>
      <c r="C67">
        <v>1546.7736968209</v>
      </c>
      <c r="D67">
        <v>1555.3024587781</v>
      </c>
      <c r="E67">
        <v>1562.1898750509</v>
      </c>
      <c r="F67">
        <v>1538.6281730465</v>
      </c>
      <c r="G67">
        <v>1547.219200396</v>
      </c>
      <c r="H67">
        <v>1555.6843634609</v>
      </c>
      <c r="I67">
        <v>1562.1382526751</v>
      </c>
      <c r="J67">
        <v>1538.1075255836</v>
      </c>
      <c r="K67">
        <v>1545.6902151728</v>
      </c>
      <c r="L67">
        <v>1553.6704554389</v>
      </c>
      <c r="M67">
        <v>1561.4924589057</v>
      </c>
    </row>
    <row r="68" spans="1:13">
      <c r="A68" t="s">
        <v>3379</v>
      </c>
      <c r="B68">
        <v>1538.753958733</v>
      </c>
      <c r="C68">
        <v>1546.7748650867</v>
      </c>
      <c r="D68">
        <v>1555.3052155197</v>
      </c>
      <c r="E68">
        <v>1562.1920584853</v>
      </c>
      <c r="F68">
        <v>1538.6270170546</v>
      </c>
      <c r="G68">
        <v>1547.2184217391</v>
      </c>
      <c r="H68">
        <v>1555.6835762603</v>
      </c>
      <c r="I68">
        <v>1562.1261408625</v>
      </c>
      <c r="J68">
        <v>1538.1067541893</v>
      </c>
      <c r="K68">
        <v>1545.6898256633</v>
      </c>
      <c r="L68">
        <v>1553.6706512501</v>
      </c>
      <c r="M68">
        <v>1561.4924589057</v>
      </c>
    </row>
    <row r="69" spans="1:13">
      <c r="A69" t="s">
        <v>3380</v>
      </c>
      <c r="B69">
        <v>1538.7529965041</v>
      </c>
      <c r="C69">
        <v>1546.7754473175</v>
      </c>
      <c r="D69">
        <v>1555.304426779</v>
      </c>
      <c r="E69">
        <v>1562.1898750509</v>
      </c>
      <c r="F69">
        <v>1538.6277870881</v>
      </c>
      <c r="G69">
        <v>1547.2178372709</v>
      </c>
      <c r="H69">
        <v>1555.6843634609</v>
      </c>
      <c r="I69">
        <v>1562.1408338099</v>
      </c>
      <c r="J69">
        <v>1538.1071398864</v>
      </c>
      <c r="K69">
        <v>1545.6884652317</v>
      </c>
      <c r="L69">
        <v>1553.670848981</v>
      </c>
      <c r="M69">
        <v>1561.4942428755</v>
      </c>
    </row>
    <row r="70" spans="1:13">
      <c r="A70" t="s">
        <v>3381</v>
      </c>
      <c r="B70">
        <v>1538.7547288936</v>
      </c>
      <c r="C70">
        <v>1546.7721385018</v>
      </c>
      <c r="D70">
        <v>1555.3026569246</v>
      </c>
      <c r="E70">
        <v>1562.1859041271</v>
      </c>
      <c r="F70">
        <v>1538.6281730465</v>
      </c>
      <c r="G70">
        <v>1547.2174469911</v>
      </c>
      <c r="H70">
        <v>1555.6835762603</v>
      </c>
      <c r="I70">
        <v>1562.147981463</v>
      </c>
      <c r="J70">
        <v>1538.1077174916</v>
      </c>
      <c r="K70">
        <v>1545.6906027825</v>
      </c>
      <c r="L70">
        <v>1553.6726170432</v>
      </c>
      <c r="M70">
        <v>1561.4940450873</v>
      </c>
    </row>
    <row r="71" spans="1:13">
      <c r="A71" t="s">
        <v>3382</v>
      </c>
      <c r="B71">
        <v>1538.7535745945</v>
      </c>
      <c r="C71">
        <v>1546.7744750303</v>
      </c>
      <c r="D71">
        <v>1555.3063967086</v>
      </c>
      <c r="E71">
        <v>1562.1890812527</v>
      </c>
      <c r="F71">
        <v>1538.6281730465</v>
      </c>
      <c r="G71">
        <v>1547.2166683359</v>
      </c>
      <c r="H71">
        <v>1555.6841671419</v>
      </c>
      <c r="I71">
        <v>1562.1299135332</v>
      </c>
      <c r="J71">
        <v>1538.1071398864</v>
      </c>
      <c r="K71">
        <v>1545.6900213681</v>
      </c>
      <c r="L71">
        <v>1553.6718299575</v>
      </c>
      <c r="M71">
        <v>1561.4922591789</v>
      </c>
    </row>
    <row r="72" spans="1:13">
      <c r="A72" t="s">
        <v>3383</v>
      </c>
      <c r="B72">
        <v>1538.7537666637</v>
      </c>
      <c r="C72">
        <v>1546.7738908975</v>
      </c>
      <c r="D72">
        <v>1555.3016719639</v>
      </c>
      <c r="E72">
        <v>1562.2107237026</v>
      </c>
      <c r="F72">
        <v>1538.6295210784</v>
      </c>
      <c r="G72">
        <v>1547.2182256471</v>
      </c>
      <c r="H72">
        <v>1555.6851525871</v>
      </c>
      <c r="I72">
        <v>1562.1354716575</v>
      </c>
      <c r="J72">
        <v>1538.1040599597</v>
      </c>
      <c r="K72">
        <v>1545.6896318587</v>
      </c>
      <c r="L72">
        <v>1553.6728128549</v>
      </c>
      <c r="M72">
        <v>1561.4922591789</v>
      </c>
    </row>
    <row r="73" spans="1:13">
      <c r="A73" t="s">
        <v>3384</v>
      </c>
      <c r="B73">
        <v>1538.7533806423</v>
      </c>
      <c r="C73">
        <v>1546.7742809536</v>
      </c>
      <c r="D73">
        <v>1555.299311526</v>
      </c>
      <c r="E73">
        <v>1562.1753810825</v>
      </c>
      <c r="F73">
        <v>1538.6258610644</v>
      </c>
      <c r="G73">
        <v>1547.2188101156</v>
      </c>
      <c r="H73">
        <v>1555.6849543431</v>
      </c>
      <c r="I73">
        <v>1562.1336862222</v>
      </c>
      <c r="J73">
        <v>1538.1065622816</v>
      </c>
      <c r="K73">
        <v>1545.6888547405</v>
      </c>
      <c r="L73">
        <v>1553.6692767336</v>
      </c>
      <c r="M73">
        <v>1561.491268302</v>
      </c>
    </row>
    <row r="74" spans="1:13">
      <c r="A74" t="s">
        <v>3385</v>
      </c>
      <c r="B74">
        <v>1538.7533806423</v>
      </c>
      <c r="C74">
        <v>1546.7735008417</v>
      </c>
      <c r="D74">
        <v>1555.2979322025</v>
      </c>
      <c r="E74">
        <v>1562.1851103329</v>
      </c>
      <c r="F74">
        <v>1538.6272090922</v>
      </c>
      <c r="G74">
        <v>1547.2176411791</v>
      </c>
      <c r="H74">
        <v>1555.6841671419</v>
      </c>
      <c r="I74">
        <v>1562.1328905404</v>
      </c>
      <c r="J74">
        <v>1538.1077174916</v>
      </c>
      <c r="K74">
        <v>1545.6888547405</v>
      </c>
      <c r="L74">
        <v>1553.6724193119</v>
      </c>
      <c r="M74">
        <v>1561.4938472992</v>
      </c>
    </row>
    <row r="75" spans="1:13">
      <c r="A75" t="s">
        <v>3386</v>
      </c>
      <c r="B75">
        <v>1538.7529965041</v>
      </c>
      <c r="C75">
        <v>1546.7750591636</v>
      </c>
      <c r="D75">
        <v>1555.3040343327</v>
      </c>
      <c r="E75">
        <v>1562.1964273134</v>
      </c>
      <c r="F75">
        <v>1538.6287510431</v>
      </c>
      <c r="G75">
        <v>1547.2184217391</v>
      </c>
      <c r="H75">
        <v>1555.6839708229</v>
      </c>
      <c r="I75">
        <v>1562.1422233567</v>
      </c>
      <c r="J75">
        <v>1538.1079093996</v>
      </c>
      <c r="K75">
        <v>1545.6925484339</v>
      </c>
      <c r="L75">
        <v>1553.6704554389</v>
      </c>
      <c r="M75">
        <v>1561.4904752136</v>
      </c>
    </row>
    <row r="76" spans="1:13">
      <c r="A76" t="s">
        <v>3387</v>
      </c>
      <c r="B76">
        <v>1538.753958733</v>
      </c>
      <c r="C76">
        <v>1546.7727226332</v>
      </c>
      <c r="D76">
        <v>1555.3026569246</v>
      </c>
      <c r="E76">
        <v>1562.1823291484</v>
      </c>
      <c r="F76">
        <v>1538.6289430812</v>
      </c>
      <c r="G76">
        <v>1547.218031459</v>
      </c>
      <c r="H76">
        <v>1555.6833799414</v>
      </c>
      <c r="I76">
        <v>1562.1322966906</v>
      </c>
      <c r="J76">
        <v>1538.1054070733</v>
      </c>
      <c r="K76">
        <v>1545.6898256633</v>
      </c>
      <c r="L76">
        <v>1553.6722235003</v>
      </c>
      <c r="M76">
        <v>1561.4950379068</v>
      </c>
    </row>
    <row r="77" spans="1:13">
      <c r="A77" t="s">
        <v>3388</v>
      </c>
      <c r="B77">
        <v>1538.7529965041</v>
      </c>
      <c r="C77">
        <v>1546.7733067652</v>
      </c>
      <c r="D77">
        <v>1555.3010813728</v>
      </c>
      <c r="E77">
        <v>1562.1968251866</v>
      </c>
      <c r="F77">
        <v>1538.6295210784</v>
      </c>
      <c r="G77">
        <v>1547.2178372709</v>
      </c>
      <c r="H77">
        <v>1555.6818036182</v>
      </c>
      <c r="I77">
        <v>1562.1569146659</v>
      </c>
      <c r="J77">
        <v>1538.1063703739</v>
      </c>
      <c r="K77">
        <v>1545.6898256633</v>
      </c>
      <c r="L77">
        <v>1553.6706512501</v>
      </c>
      <c r="M77">
        <v>1561.4896801869</v>
      </c>
    </row>
    <row r="78" spans="1:13">
      <c r="A78" t="s">
        <v>3389</v>
      </c>
      <c r="B78">
        <v>1538.7553069853</v>
      </c>
      <c r="C78">
        <v>1546.7733067652</v>
      </c>
      <c r="D78">
        <v>1555.2995077479</v>
      </c>
      <c r="E78">
        <v>1562.1815353579</v>
      </c>
      <c r="F78">
        <v>1538.6295210784</v>
      </c>
      <c r="G78">
        <v>1547.2172528032</v>
      </c>
      <c r="H78">
        <v>1555.6827890604</v>
      </c>
      <c r="I78">
        <v>1562.1390464217</v>
      </c>
      <c r="J78">
        <v>1538.1071398864</v>
      </c>
      <c r="K78">
        <v>1545.6900213681</v>
      </c>
      <c r="L78">
        <v>1553.6755619029</v>
      </c>
      <c r="M78">
        <v>1561.4924589057</v>
      </c>
    </row>
    <row r="79" spans="1:13">
      <c r="A79" t="s">
        <v>3390</v>
      </c>
      <c r="B79">
        <v>1538.7547288936</v>
      </c>
      <c r="C79">
        <v>1546.7733067652</v>
      </c>
      <c r="D79">
        <v>1555.3020663327</v>
      </c>
      <c r="E79">
        <v>1562.1946397979</v>
      </c>
      <c r="F79">
        <v>1538.6283650844</v>
      </c>
      <c r="G79">
        <v>1547.2176411791</v>
      </c>
      <c r="H79">
        <v>1555.6833799414</v>
      </c>
      <c r="I79">
        <v>1562.1219723154</v>
      </c>
      <c r="J79">
        <v>1538.1050232586</v>
      </c>
      <c r="K79">
        <v>1545.6874943105</v>
      </c>
      <c r="L79">
        <v>1553.6734022101</v>
      </c>
      <c r="M79">
        <v>1561.4886893134</v>
      </c>
    </row>
    <row r="80" spans="1:13">
      <c r="A80" t="s">
        <v>3391</v>
      </c>
      <c r="B80">
        <v>1538.7533806423</v>
      </c>
      <c r="C80">
        <v>1546.7758373744</v>
      </c>
      <c r="D80">
        <v>1555.3022625554</v>
      </c>
      <c r="E80">
        <v>1562.2101278527</v>
      </c>
      <c r="F80">
        <v>1538.6272090922</v>
      </c>
      <c r="G80">
        <v>1547.2186159273</v>
      </c>
      <c r="H80">
        <v>1555.6837745039</v>
      </c>
      <c r="I80">
        <v>1562.147385661</v>
      </c>
      <c r="J80">
        <v>1538.1054070733</v>
      </c>
      <c r="K80">
        <v>1545.6896318587</v>
      </c>
      <c r="L80">
        <v>1553.6741873777</v>
      </c>
      <c r="M80">
        <v>1561.4952356952</v>
      </c>
    </row>
    <row r="81" spans="1:13">
      <c r="A81" t="s">
        <v>3392</v>
      </c>
      <c r="B81">
        <v>1538.7543447547</v>
      </c>
      <c r="C81">
        <v>1546.7727226332</v>
      </c>
      <c r="D81">
        <v>1555.3028531474</v>
      </c>
      <c r="E81">
        <v>1562.1976189927</v>
      </c>
      <c r="F81">
        <v>1538.6293290402</v>
      </c>
      <c r="G81">
        <v>1547.219200396</v>
      </c>
      <c r="H81">
        <v>1555.6839708229</v>
      </c>
      <c r="I81">
        <v>1562.1422233567</v>
      </c>
      <c r="J81">
        <v>1538.1077174916</v>
      </c>
      <c r="K81">
        <v>1545.688659036</v>
      </c>
      <c r="L81">
        <v>1553.6734022101</v>
      </c>
      <c r="M81">
        <v>1561.4954334837</v>
      </c>
    </row>
    <row r="82" spans="1:13">
      <c r="A82" t="s">
        <v>3393</v>
      </c>
      <c r="B82">
        <v>1538.7547288936</v>
      </c>
      <c r="C82">
        <v>1546.7731126887</v>
      </c>
      <c r="D82">
        <v>1555.299900192</v>
      </c>
      <c r="E82">
        <v>1562.1924563563</v>
      </c>
      <c r="F82">
        <v>1538.6272090922</v>
      </c>
      <c r="G82">
        <v>1547.2172528032</v>
      </c>
      <c r="H82">
        <v>1555.6835762603</v>
      </c>
      <c r="I82">
        <v>1562.1408338099</v>
      </c>
      <c r="J82">
        <v>1538.1071398864</v>
      </c>
      <c r="K82">
        <v>1545.6907984874</v>
      </c>
      <c r="L82">
        <v>1553.6706512501</v>
      </c>
      <c r="M82">
        <v>1561.4924589057</v>
      </c>
    </row>
    <row r="83" spans="1:13">
      <c r="A83" t="s">
        <v>3394</v>
      </c>
      <c r="B83">
        <v>1538.7529965041</v>
      </c>
      <c r="C83">
        <v>1546.7729167096</v>
      </c>
      <c r="D83">
        <v>1555.2997039699</v>
      </c>
      <c r="E83">
        <v>1562.1898750509</v>
      </c>
      <c r="F83">
        <v>1538.6262470219</v>
      </c>
      <c r="G83">
        <v>1547.2176411791</v>
      </c>
      <c r="H83">
        <v>1555.6851525871</v>
      </c>
      <c r="I83">
        <v>1562.1402380134</v>
      </c>
      <c r="J83">
        <v>1538.1069479786</v>
      </c>
      <c r="K83">
        <v>1545.6890485449</v>
      </c>
      <c r="L83">
        <v>1553.670848981</v>
      </c>
      <c r="M83">
        <v>1561.491268302</v>
      </c>
    </row>
    <row r="84" spans="1:13">
      <c r="A84" t="s">
        <v>3395</v>
      </c>
      <c r="B84">
        <v>1538.7549228461</v>
      </c>
      <c r="C84">
        <v>1546.7740849742</v>
      </c>
      <c r="D84">
        <v>1555.3024587781</v>
      </c>
      <c r="E84">
        <v>1562.2158864597</v>
      </c>
      <c r="F84">
        <v>1538.6266310968</v>
      </c>
      <c r="G84">
        <v>1547.2195906767</v>
      </c>
      <c r="H84">
        <v>1555.6829853791</v>
      </c>
      <c r="I84">
        <v>1562.1422233567</v>
      </c>
      <c r="J84">
        <v>1538.1077174916</v>
      </c>
      <c r="K84">
        <v>1545.6878819188</v>
      </c>
      <c r="L84">
        <v>1553.669866086</v>
      </c>
      <c r="M84">
        <v>1561.4888871002</v>
      </c>
    </row>
    <row r="85" spans="1:13">
      <c r="A85" t="s">
        <v>3396</v>
      </c>
      <c r="B85">
        <v>1538.7543447547</v>
      </c>
      <c r="C85">
        <v>1546.7756432973</v>
      </c>
      <c r="D85">
        <v>1555.3028531474</v>
      </c>
      <c r="E85">
        <v>1562.1992066072</v>
      </c>
      <c r="F85">
        <v>1538.6293290402</v>
      </c>
      <c r="G85">
        <v>1547.2199790538</v>
      </c>
      <c r="H85">
        <v>1555.6839708229</v>
      </c>
      <c r="I85">
        <v>1562.1313030606</v>
      </c>
      <c r="J85">
        <v>1538.1056008622</v>
      </c>
      <c r="K85">
        <v>1545.6871048024</v>
      </c>
      <c r="L85">
        <v>1553.6751683584</v>
      </c>
      <c r="M85">
        <v>1561.4946403911</v>
      </c>
    </row>
    <row r="86" spans="1:13">
      <c r="A86" t="s">
        <v>3397</v>
      </c>
      <c r="B86">
        <v>1538.7547288936</v>
      </c>
      <c r="C86">
        <v>1546.7723344807</v>
      </c>
      <c r="D86">
        <v>1555.3010813728</v>
      </c>
      <c r="E86">
        <v>1562.1950376702</v>
      </c>
      <c r="F86">
        <v>1538.6302911144</v>
      </c>
      <c r="G86">
        <v>1547.2174469911</v>
      </c>
      <c r="H86">
        <v>1555.6843634609</v>
      </c>
      <c r="I86">
        <v>1562.1507605845</v>
      </c>
      <c r="J86">
        <v>1538.1073317943</v>
      </c>
      <c r="K86">
        <v>1545.6906027825</v>
      </c>
      <c r="L86">
        <v>1553.6718299575</v>
      </c>
      <c r="M86">
        <v>1561.4918636036</v>
      </c>
    </row>
    <row r="87" spans="1:13">
      <c r="A87" t="s">
        <v>3398</v>
      </c>
      <c r="B87">
        <v>1538.7537666637</v>
      </c>
      <c r="C87">
        <v>1546.7729167096</v>
      </c>
      <c r="D87">
        <v>1555.3056079667</v>
      </c>
      <c r="E87">
        <v>1562.1902729207</v>
      </c>
      <c r="F87">
        <v>1538.6295210784</v>
      </c>
      <c r="G87">
        <v>1547.218031459</v>
      </c>
      <c r="H87">
        <v>1555.6825927417</v>
      </c>
      <c r="I87">
        <v>1562.1420234636</v>
      </c>
      <c r="J87">
        <v>1538.1073317943</v>
      </c>
      <c r="K87">
        <v>1545.6907984874</v>
      </c>
      <c r="L87">
        <v>1553.6694744642</v>
      </c>
      <c r="M87">
        <v>1561.4940450873</v>
      </c>
    </row>
    <row r="88" spans="1:13">
      <c r="A88" t="s">
        <v>3399</v>
      </c>
      <c r="B88">
        <v>1538.753958733</v>
      </c>
      <c r="C88">
        <v>1546.7762274314</v>
      </c>
      <c r="D88">
        <v>1555.3028531474</v>
      </c>
      <c r="E88">
        <v>1562.1980168664</v>
      </c>
      <c r="F88">
        <v>1538.6270170546</v>
      </c>
      <c r="G88">
        <v>1547.2174469911</v>
      </c>
      <c r="H88">
        <v>1555.6851525871</v>
      </c>
      <c r="I88">
        <v>1562.1229639929</v>
      </c>
      <c r="J88">
        <v>1538.1059846773</v>
      </c>
      <c r="K88">
        <v>1545.6894380541</v>
      </c>
      <c r="L88">
        <v>1553.6732044785</v>
      </c>
      <c r="M88">
        <v>1561.4898799131</v>
      </c>
    </row>
    <row r="89" spans="1:13">
      <c r="A89" t="s">
        <v>3400</v>
      </c>
      <c r="B89">
        <v>1538.7543447547</v>
      </c>
      <c r="C89">
        <v>1546.7727226332</v>
      </c>
      <c r="D89">
        <v>1555.3030493702</v>
      </c>
      <c r="E89">
        <v>1562.1902729207</v>
      </c>
      <c r="F89">
        <v>1538.6283650844</v>
      </c>
      <c r="G89">
        <v>1547.2188101156</v>
      </c>
      <c r="H89">
        <v>1555.6843634609</v>
      </c>
      <c r="I89">
        <v>1562.1334863313</v>
      </c>
      <c r="J89">
        <v>1538.1059846773</v>
      </c>
      <c r="K89">
        <v>1545.6884652317</v>
      </c>
      <c r="L89">
        <v>1553.6728128549</v>
      </c>
      <c r="M89">
        <v>1561.4900777002</v>
      </c>
    </row>
    <row r="90" spans="1:13">
      <c r="A90" t="s">
        <v>3401</v>
      </c>
      <c r="B90">
        <v>1538.7562711001</v>
      </c>
      <c r="C90">
        <v>1546.7738908975</v>
      </c>
      <c r="D90">
        <v>1555.299311526</v>
      </c>
      <c r="E90">
        <v>1562.1845145026</v>
      </c>
      <c r="F90">
        <v>1538.6293290402</v>
      </c>
      <c r="G90">
        <v>1547.2168625237</v>
      </c>
      <c r="H90">
        <v>1555.6855452258</v>
      </c>
      <c r="I90">
        <v>1562.1402380134</v>
      </c>
      <c r="J90">
        <v>1538.1069479786</v>
      </c>
      <c r="K90">
        <v>1545.6876881147</v>
      </c>
      <c r="L90">
        <v>1553.6706512501</v>
      </c>
      <c r="M90">
        <v>1561.4954334837</v>
      </c>
    </row>
    <row r="91" spans="1:13">
      <c r="A91" t="s">
        <v>3402</v>
      </c>
      <c r="B91">
        <v>1538.7537666637</v>
      </c>
      <c r="C91">
        <v>1546.7736968209</v>
      </c>
      <c r="D91">
        <v>1555.3004907822</v>
      </c>
      <c r="E91">
        <v>1562.1849104289</v>
      </c>
      <c r="F91">
        <v>1538.6272090922</v>
      </c>
      <c r="G91">
        <v>1547.2188101156</v>
      </c>
      <c r="H91">
        <v>1555.6843634609</v>
      </c>
      <c r="I91">
        <v>1562.1438108587</v>
      </c>
      <c r="J91">
        <v>1538.1067541893</v>
      </c>
      <c r="K91">
        <v>1545.6890485449</v>
      </c>
      <c r="L91">
        <v>1553.670848981</v>
      </c>
      <c r="M91">
        <v>1561.4938472992</v>
      </c>
    </row>
    <row r="92" spans="1:13">
      <c r="A92" t="s">
        <v>3403</v>
      </c>
      <c r="B92">
        <v>1538.753958733</v>
      </c>
      <c r="C92">
        <v>1546.7744750303</v>
      </c>
      <c r="D92">
        <v>1555.3018681864</v>
      </c>
      <c r="E92">
        <v>1562.2166802851</v>
      </c>
      <c r="F92">
        <v>1538.6283650844</v>
      </c>
      <c r="G92">
        <v>1547.2184217391</v>
      </c>
      <c r="H92">
        <v>1555.6823944984</v>
      </c>
      <c r="I92">
        <v>1562.1630707365</v>
      </c>
      <c r="J92">
        <v>1538.1077174916</v>
      </c>
      <c r="K92">
        <v>1545.6898256633</v>
      </c>
      <c r="L92">
        <v>1553.6722235003</v>
      </c>
      <c r="M92">
        <v>1561.491663877</v>
      </c>
    </row>
    <row r="93" spans="1:13">
      <c r="A93" t="s">
        <v>3404</v>
      </c>
      <c r="B93">
        <v>1538.7537666637</v>
      </c>
      <c r="C93">
        <v>1546.7731126887</v>
      </c>
      <c r="D93">
        <v>1555.3024587781</v>
      </c>
      <c r="E93">
        <v>1562.182924977</v>
      </c>
      <c r="F93">
        <v>1538.6287510431</v>
      </c>
      <c r="G93">
        <v>1547.218031459</v>
      </c>
      <c r="H93">
        <v>1555.6841671419</v>
      </c>
      <c r="I93">
        <v>1562.1235597763</v>
      </c>
      <c r="J93">
        <v>1538.1069479786</v>
      </c>
      <c r="K93">
        <v>1545.6896318587</v>
      </c>
      <c r="L93">
        <v>1553.6712406036</v>
      </c>
      <c r="M93">
        <v>1561.4900777002</v>
      </c>
    </row>
    <row r="94" spans="1:13">
      <c r="A94" t="s">
        <v>3405</v>
      </c>
      <c r="B94">
        <v>1538.7528025521</v>
      </c>
      <c r="C94">
        <v>1546.7746691071</v>
      </c>
      <c r="D94">
        <v>1555.3032475168</v>
      </c>
      <c r="E94">
        <v>1562.1906688499</v>
      </c>
      <c r="F94">
        <v>1538.6272090922</v>
      </c>
      <c r="G94">
        <v>1547.2166683359</v>
      </c>
      <c r="H94">
        <v>1555.6841671419</v>
      </c>
      <c r="I94">
        <v>1562.1491711276</v>
      </c>
      <c r="J94">
        <v>1538.1073317943</v>
      </c>
      <c r="K94">
        <v>1545.6898256633</v>
      </c>
      <c r="L94">
        <v>1553.6710447922</v>
      </c>
      <c r="M94">
        <v>1561.4922591789</v>
      </c>
    </row>
    <row r="95" spans="1:13">
      <c r="A95" t="s">
        <v>3406</v>
      </c>
      <c r="B95">
        <v>1538.7549228461</v>
      </c>
      <c r="C95">
        <v>1546.7740849742</v>
      </c>
      <c r="D95">
        <v>1555.3010813728</v>
      </c>
      <c r="E95">
        <v>1562.1944418323</v>
      </c>
      <c r="F95">
        <v>1538.6277870881</v>
      </c>
      <c r="G95">
        <v>1547.2184217391</v>
      </c>
      <c r="H95">
        <v>1555.6857434699</v>
      </c>
      <c r="I95">
        <v>1562.1368631354</v>
      </c>
      <c r="J95">
        <v>1538.1061784663</v>
      </c>
      <c r="K95">
        <v>1545.6882714273</v>
      </c>
      <c r="L95">
        <v>1553.6726170432</v>
      </c>
      <c r="M95">
        <v>1561.4936475721</v>
      </c>
    </row>
    <row r="96" spans="1:13">
      <c r="A96" t="s">
        <v>3407</v>
      </c>
      <c r="B96">
        <v>1538.7549228461</v>
      </c>
      <c r="C96">
        <v>1546.7731126887</v>
      </c>
      <c r="D96">
        <v>1555.3016719639</v>
      </c>
      <c r="E96">
        <v>1562.1845145026</v>
      </c>
      <c r="F96">
        <v>1538.6295210784</v>
      </c>
      <c r="G96">
        <v>1547.2199790538</v>
      </c>
      <c r="H96">
        <v>1555.6823944984</v>
      </c>
      <c r="I96">
        <v>1562.1366632437</v>
      </c>
      <c r="J96">
        <v>1538.1065622816</v>
      </c>
      <c r="K96">
        <v>1545.6871048024</v>
      </c>
      <c r="L96">
        <v>1553.670848981</v>
      </c>
      <c r="M96">
        <v>1561.4900777002</v>
      </c>
    </row>
    <row r="97" spans="1:13">
      <c r="A97" t="s">
        <v>3408</v>
      </c>
      <c r="B97">
        <v>1538.753958733</v>
      </c>
      <c r="C97">
        <v>1546.7733067652</v>
      </c>
      <c r="D97">
        <v>1555.3028531474</v>
      </c>
      <c r="E97">
        <v>1562.1912646849</v>
      </c>
      <c r="F97">
        <v>1538.6262470219</v>
      </c>
      <c r="G97">
        <v>1547.2193945845</v>
      </c>
      <c r="H97">
        <v>1555.6851525871</v>
      </c>
      <c r="I97">
        <v>1562.1467898595</v>
      </c>
      <c r="J97">
        <v>1538.1079093996</v>
      </c>
      <c r="K97">
        <v>1545.6876881147</v>
      </c>
      <c r="L97">
        <v>1553.671634146</v>
      </c>
      <c r="M97">
        <v>1561.4906730009</v>
      </c>
    </row>
    <row r="98" spans="1:13">
      <c r="A98" t="s">
        <v>3409</v>
      </c>
      <c r="B98">
        <v>1538.7537666637</v>
      </c>
      <c r="C98">
        <v>1546.7735008417</v>
      </c>
      <c r="D98">
        <v>1555.3036399628</v>
      </c>
      <c r="E98">
        <v>1562.1884854193</v>
      </c>
      <c r="F98">
        <v>1538.6279810086</v>
      </c>
      <c r="G98">
        <v>1547.2195906767</v>
      </c>
      <c r="H98">
        <v>1555.6843634609</v>
      </c>
      <c r="I98">
        <v>1562.1368631354</v>
      </c>
      <c r="J98">
        <v>1538.1059846773</v>
      </c>
      <c r="K98">
        <v>1545.6906027825</v>
      </c>
      <c r="L98">
        <v>1553.6700638167</v>
      </c>
      <c r="M98">
        <v>1561.4880940142</v>
      </c>
    </row>
    <row r="99" spans="1:13">
      <c r="A99" t="s">
        <v>3410</v>
      </c>
      <c r="B99">
        <v>1538.7545368241</v>
      </c>
      <c r="C99">
        <v>1546.7738908975</v>
      </c>
      <c r="D99">
        <v>1555.3028531474</v>
      </c>
      <c r="E99">
        <v>1562.1882874553</v>
      </c>
      <c r="F99">
        <v>1538.6287510431</v>
      </c>
      <c r="G99">
        <v>1547.2186159273</v>
      </c>
      <c r="H99">
        <v>1555.6825927417</v>
      </c>
      <c r="I99">
        <v>1562.1434149532</v>
      </c>
      <c r="J99">
        <v>1538.1084870054</v>
      </c>
      <c r="K99">
        <v>1545.6902151728</v>
      </c>
      <c r="L99">
        <v>1553.6692767336</v>
      </c>
      <c r="M99">
        <v>1561.4910705146</v>
      </c>
    </row>
    <row r="100" spans="1:13">
      <c r="A100" t="s">
        <v>3411</v>
      </c>
      <c r="B100">
        <v>1538.753958733</v>
      </c>
      <c r="C100">
        <v>1546.7731126887</v>
      </c>
      <c r="D100">
        <v>1555.3004907822</v>
      </c>
      <c r="E100">
        <v>1562.1835208061</v>
      </c>
      <c r="F100">
        <v>1538.6289430812</v>
      </c>
      <c r="G100">
        <v>1547.2193945845</v>
      </c>
      <c r="H100">
        <v>1555.6823944984</v>
      </c>
      <c r="I100">
        <v>1562.1265386999</v>
      </c>
      <c r="J100">
        <v>1538.1077174916</v>
      </c>
      <c r="K100">
        <v>1545.688659036</v>
      </c>
      <c r="L100">
        <v>1553.6700638167</v>
      </c>
      <c r="M100">
        <v>1561.4910705146</v>
      </c>
    </row>
    <row r="101" spans="1:13">
      <c r="A101" t="s">
        <v>3412</v>
      </c>
      <c r="B101">
        <v>1538.7529965041</v>
      </c>
      <c r="C101">
        <v>1546.7735008417</v>
      </c>
      <c r="D101">
        <v>1555.3028531474</v>
      </c>
      <c r="E101">
        <v>1562.1833228433</v>
      </c>
      <c r="F101">
        <v>1538.6258610644</v>
      </c>
      <c r="G101">
        <v>1547.2193945845</v>
      </c>
      <c r="H101">
        <v>1555.6845617048</v>
      </c>
      <c r="I101">
        <v>1562.1227660455</v>
      </c>
      <c r="J101">
        <v>1538.1075255836</v>
      </c>
      <c r="K101">
        <v>1545.6871048024</v>
      </c>
      <c r="L101">
        <v>1553.670848981</v>
      </c>
      <c r="M101">
        <v>1561.4910705146</v>
      </c>
    </row>
    <row r="102" spans="1:13">
      <c r="A102" t="s">
        <v>3413</v>
      </c>
      <c r="B102">
        <v>1538.7556930077</v>
      </c>
      <c r="C102">
        <v>1546.7744750303</v>
      </c>
      <c r="D102">
        <v>1555.3008851504</v>
      </c>
      <c r="E102">
        <v>1562.1845145026</v>
      </c>
      <c r="F102">
        <v>1538.6283650844</v>
      </c>
      <c r="G102">
        <v>1547.2182256471</v>
      </c>
      <c r="H102">
        <v>1555.6845617048</v>
      </c>
      <c r="I102">
        <v>1562.1305093219</v>
      </c>
      <c r="J102">
        <v>1538.1084870054</v>
      </c>
      <c r="K102">
        <v>1545.6904089776</v>
      </c>
      <c r="L102">
        <v>1553.6710447922</v>
      </c>
      <c r="M102">
        <v>1561.491268302</v>
      </c>
    </row>
    <row r="103" spans="1:13">
      <c r="A103" t="s">
        <v>3414</v>
      </c>
      <c r="B103">
        <v>1538.7537666637</v>
      </c>
      <c r="C103">
        <v>1546.7760314515</v>
      </c>
      <c r="D103">
        <v>1555.3010813728</v>
      </c>
      <c r="E103">
        <v>1562.1978169591</v>
      </c>
      <c r="F103">
        <v>1538.626825017</v>
      </c>
      <c r="G103">
        <v>1547.2188101156</v>
      </c>
      <c r="H103">
        <v>1555.6861361089</v>
      </c>
      <c r="I103">
        <v>1562.1287219573</v>
      </c>
      <c r="J103">
        <v>1538.1081031891</v>
      </c>
      <c r="K103">
        <v>1545.6888547405</v>
      </c>
      <c r="L103">
        <v>1553.671634146</v>
      </c>
      <c r="M103">
        <v>1561.4900777002</v>
      </c>
    </row>
    <row r="104" spans="1:13">
      <c r="A104" t="s">
        <v>3415</v>
      </c>
      <c r="B104">
        <v>1538.7553069853</v>
      </c>
      <c r="C104">
        <v>1546.7731126887</v>
      </c>
      <c r="D104">
        <v>1555.3024587781</v>
      </c>
      <c r="E104">
        <v>1562.1704165526</v>
      </c>
      <c r="F104">
        <v>1538.6285571224</v>
      </c>
      <c r="G104">
        <v>1547.218031459</v>
      </c>
      <c r="H104">
        <v>1555.6823944984</v>
      </c>
      <c r="I104">
        <v>1562.1315010102</v>
      </c>
      <c r="J104">
        <v>1538.1081031891</v>
      </c>
      <c r="K104">
        <v>1545.6884652317</v>
      </c>
      <c r="L104">
        <v>1553.6718299575</v>
      </c>
      <c r="M104">
        <v>1561.4920613912</v>
      </c>
    </row>
    <row r="105" spans="1:13">
      <c r="A105" t="s">
        <v>3416</v>
      </c>
      <c r="B105">
        <v>1538.7537666637</v>
      </c>
      <c r="C105">
        <v>1546.7723344807</v>
      </c>
      <c r="D105">
        <v>1555.2989171585</v>
      </c>
      <c r="E105">
        <v>1562.1861020905</v>
      </c>
      <c r="F105">
        <v>1538.6283650844</v>
      </c>
      <c r="G105">
        <v>1547.2184217391</v>
      </c>
      <c r="H105">
        <v>1555.6845617048</v>
      </c>
      <c r="I105">
        <v>1562.1326925904</v>
      </c>
      <c r="J105">
        <v>1538.1059846773</v>
      </c>
      <c r="K105">
        <v>1545.6898256633</v>
      </c>
      <c r="L105">
        <v>1553.6722235003</v>
      </c>
      <c r="M105">
        <v>1561.4932519961</v>
      </c>
    </row>
    <row r="106" spans="1:13">
      <c r="A106" t="s">
        <v>3417</v>
      </c>
      <c r="B106">
        <v>1538.7537666637</v>
      </c>
      <c r="C106">
        <v>1546.7750591636</v>
      </c>
      <c r="D106">
        <v>1555.3018681864</v>
      </c>
      <c r="E106">
        <v>1562.1948397045</v>
      </c>
      <c r="F106">
        <v>1538.6277870881</v>
      </c>
      <c r="G106">
        <v>1547.2172528032</v>
      </c>
      <c r="H106">
        <v>1555.6861361089</v>
      </c>
      <c r="I106">
        <v>1562.1305093219</v>
      </c>
      <c r="J106">
        <v>1538.1079093996</v>
      </c>
      <c r="K106">
        <v>1545.6888547405</v>
      </c>
      <c r="L106">
        <v>1553.6710447922</v>
      </c>
      <c r="M106">
        <v>1561.4908707882</v>
      </c>
    </row>
    <row r="107" spans="1:13">
      <c r="A107" t="s">
        <v>3418</v>
      </c>
      <c r="B107">
        <v>1538.7526104831</v>
      </c>
      <c r="C107">
        <v>1546.7738908975</v>
      </c>
      <c r="D107">
        <v>1555.3018681864</v>
      </c>
      <c r="E107">
        <v>1562.2063547946</v>
      </c>
      <c r="F107">
        <v>1538.626825017</v>
      </c>
      <c r="G107">
        <v>1547.2203693349</v>
      </c>
      <c r="H107">
        <v>1555.6843634609</v>
      </c>
      <c r="I107">
        <v>1562.150958539</v>
      </c>
      <c r="J107">
        <v>1538.1065622816</v>
      </c>
      <c r="K107">
        <v>1545.6882714273</v>
      </c>
      <c r="L107">
        <v>1553.6745809217</v>
      </c>
      <c r="M107">
        <v>1561.4918636036</v>
      </c>
    </row>
    <row r="108" spans="1:13">
      <c r="A108" t="s">
        <v>3419</v>
      </c>
      <c r="B108">
        <v>1538.7545368241</v>
      </c>
      <c r="C108">
        <v>1546.7736968209</v>
      </c>
      <c r="D108">
        <v>1555.3016719639</v>
      </c>
      <c r="E108">
        <v>1562.1956335085</v>
      </c>
      <c r="F108">
        <v>1538.626825017</v>
      </c>
      <c r="G108">
        <v>1547.2182256471</v>
      </c>
      <c r="H108">
        <v>1555.6831836226</v>
      </c>
      <c r="I108">
        <v>1562.1402380134</v>
      </c>
      <c r="J108">
        <v>1538.1057927697</v>
      </c>
      <c r="K108">
        <v>1545.6907984874</v>
      </c>
      <c r="L108">
        <v>1553.6728128549</v>
      </c>
      <c r="M108">
        <v>1561.4930542082</v>
      </c>
    </row>
    <row r="109" spans="1:13">
      <c r="A109" t="s">
        <v>3420</v>
      </c>
      <c r="B109">
        <v>1538.753958733</v>
      </c>
      <c r="C109">
        <v>1546.7738908975</v>
      </c>
      <c r="D109">
        <v>1555.3034437398</v>
      </c>
      <c r="E109">
        <v>1562.1781603014</v>
      </c>
      <c r="F109">
        <v>1538.6272090922</v>
      </c>
      <c r="G109">
        <v>1547.2195906767</v>
      </c>
      <c r="H109">
        <v>1555.6833799414</v>
      </c>
      <c r="I109">
        <v>1562.1273324345</v>
      </c>
      <c r="J109">
        <v>1538.1081031891</v>
      </c>
      <c r="K109">
        <v>1545.6888547405</v>
      </c>
      <c r="L109">
        <v>1553.669866086</v>
      </c>
      <c r="M109">
        <v>1561.4950379068</v>
      </c>
    </row>
    <row r="110" spans="1:13">
      <c r="A110" t="s">
        <v>3421</v>
      </c>
      <c r="B110">
        <v>1538.7551149157</v>
      </c>
      <c r="C110">
        <v>1546.7736968209</v>
      </c>
      <c r="D110">
        <v>1555.3034437398</v>
      </c>
      <c r="E110">
        <v>1562.1958314745</v>
      </c>
      <c r="F110">
        <v>1538.6264390593</v>
      </c>
      <c r="G110">
        <v>1547.2160838691</v>
      </c>
      <c r="H110">
        <v>1555.6825927417</v>
      </c>
      <c r="I110">
        <v>1562.1338841724</v>
      </c>
      <c r="J110">
        <v>1538.1084870054</v>
      </c>
      <c r="K110">
        <v>1545.6898256633</v>
      </c>
      <c r="L110">
        <v>1553.6722235003</v>
      </c>
      <c r="M110">
        <v>1561.4884915266</v>
      </c>
    </row>
    <row r="111" spans="1:13">
      <c r="A111" t="s">
        <v>3422</v>
      </c>
      <c r="B111">
        <v>1538.7529965041</v>
      </c>
      <c r="C111">
        <v>1546.7735008417</v>
      </c>
      <c r="D111">
        <v>1555.2985227912</v>
      </c>
      <c r="E111">
        <v>1562.1992066072</v>
      </c>
      <c r="F111">
        <v>1538.6275950503</v>
      </c>
      <c r="G111">
        <v>1547.2164741482</v>
      </c>
      <c r="H111">
        <v>1555.6851525871</v>
      </c>
      <c r="I111">
        <v>1562.1338841724</v>
      </c>
      <c r="J111">
        <v>1538.1057927697</v>
      </c>
      <c r="K111">
        <v>1545.6890485449</v>
      </c>
      <c r="L111">
        <v>1553.671634146</v>
      </c>
      <c r="M111">
        <v>1561.4958309999</v>
      </c>
    </row>
    <row r="112" spans="1:13">
      <c r="A112" t="s">
        <v>3423</v>
      </c>
      <c r="B112">
        <v>1538.7553069853</v>
      </c>
      <c r="C112">
        <v>1546.7731126887</v>
      </c>
      <c r="D112">
        <v>1555.3030493702</v>
      </c>
      <c r="E112">
        <v>1562.1789540886</v>
      </c>
      <c r="F112">
        <v>1538.6279810086</v>
      </c>
      <c r="G112">
        <v>1547.220953805</v>
      </c>
      <c r="H112">
        <v>1555.6843634609</v>
      </c>
      <c r="I112">
        <v>1562.1340821227</v>
      </c>
      <c r="J112">
        <v>1538.1065622816</v>
      </c>
      <c r="K112">
        <v>1545.6906027825</v>
      </c>
      <c r="L112">
        <v>1553.6720276887</v>
      </c>
      <c r="M112">
        <v>1561.4960287885</v>
      </c>
    </row>
    <row r="113" spans="1:13">
      <c r="A113" t="s">
        <v>3424</v>
      </c>
      <c r="B113">
        <v>1538.7533806423</v>
      </c>
      <c r="C113">
        <v>1546.7731126887</v>
      </c>
      <c r="D113">
        <v>1555.3018681864</v>
      </c>
      <c r="E113">
        <v>1562.1942438667</v>
      </c>
      <c r="F113">
        <v>1538.6289430812</v>
      </c>
      <c r="G113">
        <v>1547.2149149367</v>
      </c>
      <c r="H113">
        <v>1555.6841671419</v>
      </c>
      <c r="I113">
        <v>1562.1354716575</v>
      </c>
      <c r="J113">
        <v>1538.1067541893</v>
      </c>
      <c r="K113">
        <v>1545.6888547405</v>
      </c>
      <c r="L113">
        <v>1553.6722235003</v>
      </c>
      <c r="M113">
        <v>1561.4906730009</v>
      </c>
    </row>
    <row r="114" spans="1:13">
      <c r="A114" t="s">
        <v>3425</v>
      </c>
      <c r="B114">
        <v>1538.7524184142</v>
      </c>
      <c r="C114">
        <v>1546.7756432973</v>
      </c>
      <c r="D114">
        <v>1555.3010813728</v>
      </c>
      <c r="E114">
        <v>1562.2047671654</v>
      </c>
      <c r="F114">
        <v>1538.6285571224</v>
      </c>
      <c r="G114">
        <v>1547.2197848652</v>
      </c>
      <c r="H114">
        <v>1555.6823944984</v>
      </c>
      <c r="I114">
        <v>1562.1416275591</v>
      </c>
      <c r="J114">
        <v>1538.1069479786</v>
      </c>
      <c r="K114">
        <v>1545.6865214906</v>
      </c>
      <c r="L114">
        <v>1553.6712406036</v>
      </c>
      <c r="M114">
        <v>1561.4932519961</v>
      </c>
    </row>
    <row r="115" spans="1:13">
      <c r="A115" t="s">
        <v>3426</v>
      </c>
      <c r="B115">
        <v>1538.753958733</v>
      </c>
      <c r="C115">
        <v>1546.7727226332</v>
      </c>
      <c r="D115">
        <v>1555.3030493702</v>
      </c>
      <c r="E115">
        <v>1562.2049651337</v>
      </c>
      <c r="F115">
        <v>1538.6274030126</v>
      </c>
      <c r="G115">
        <v>1547.218031459</v>
      </c>
      <c r="H115">
        <v>1555.6863343532</v>
      </c>
      <c r="I115">
        <v>1562.1424213091</v>
      </c>
      <c r="J115">
        <v>1538.1082950973</v>
      </c>
      <c r="K115">
        <v>1545.6874943105</v>
      </c>
      <c r="L115">
        <v>1553.6741873777</v>
      </c>
      <c r="M115">
        <v>1561.4914660895</v>
      </c>
    </row>
    <row r="116" spans="1:13">
      <c r="A116" t="s">
        <v>3427</v>
      </c>
      <c r="B116">
        <v>1538.7549228461</v>
      </c>
      <c r="C116">
        <v>1546.7742809536</v>
      </c>
      <c r="D116">
        <v>1555.3014757414</v>
      </c>
      <c r="E116">
        <v>1562.1759769058</v>
      </c>
      <c r="F116">
        <v>1538.6283650844</v>
      </c>
      <c r="G116">
        <v>1547.2195906767</v>
      </c>
      <c r="H116">
        <v>1555.6839708229</v>
      </c>
      <c r="I116">
        <v>1562.1277302725</v>
      </c>
      <c r="J116">
        <v>1538.1059846773</v>
      </c>
      <c r="K116">
        <v>1545.6898256633</v>
      </c>
      <c r="L116">
        <v>1553.6730086667</v>
      </c>
      <c r="M116">
        <v>1561.4906730009</v>
      </c>
    </row>
    <row r="117" spans="1:13">
      <c r="A117" t="s">
        <v>3428</v>
      </c>
      <c r="B117">
        <v>1538.7537666637</v>
      </c>
      <c r="C117">
        <v>1546.7738908975</v>
      </c>
      <c r="D117">
        <v>1555.3018681864</v>
      </c>
      <c r="E117">
        <v>1562.1948397045</v>
      </c>
      <c r="F117">
        <v>1538.6295210784</v>
      </c>
      <c r="G117">
        <v>1547.218031459</v>
      </c>
      <c r="H117">
        <v>1555.6841671419</v>
      </c>
      <c r="I117">
        <v>1562.1426192615</v>
      </c>
      <c r="J117">
        <v>1538.1056008622</v>
      </c>
      <c r="K117">
        <v>1545.688659036</v>
      </c>
      <c r="L117">
        <v>1553.6734022101</v>
      </c>
      <c r="M117">
        <v>1561.4902754873</v>
      </c>
    </row>
    <row r="118" spans="1:13">
      <c r="A118" t="s">
        <v>3429</v>
      </c>
      <c r="B118">
        <v>1538.7537666637</v>
      </c>
      <c r="C118">
        <v>1546.7754473175</v>
      </c>
      <c r="D118">
        <v>1555.3028531474</v>
      </c>
      <c r="E118">
        <v>1562.1996044818</v>
      </c>
      <c r="F118">
        <v>1538.6293290402</v>
      </c>
      <c r="G118">
        <v>1547.2188101156</v>
      </c>
      <c r="H118">
        <v>1555.6839708229</v>
      </c>
      <c r="I118">
        <v>1562.1243535079</v>
      </c>
      <c r="J118">
        <v>1538.1079093996</v>
      </c>
      <c r="K118">
        <v>1545.6876881147</v>
      </c>
      <c r="L118">
        <v>1553.6710447922</v>
      </c>
      <c r="M118">
        <v>1561.4944426028</v>
      </c>
    </row>
    <row r="119" spans="1:13">
      <c r="A119" t="s">
        <v>3430</v>
      </c>
      <c r="B119">
        <v>1538.7553069853</v>
      </c>
      <c r="C119">
        <v>1546.7736968209</v>
      </c>
      <c r="D119">
        <v>1555.3012795189</v>
      </c>
      <c r="E119">
        <v>1562.1769686519</v>
      </c>
      <c r="F119">
        <v>1538.6299070376</v>
      </c>
      <c r="G119">
        <v>1547.219200396</v>
      </c>
      <c r="H119">
        <v>1555.6823944984</v>
      </c>
      <c r="I119">
        <v>1562.1307072713</v>
      </c>
      <c r="J119">
        <v>1538.1075255836</v>
      </c>
      <c r="K119">
        <v>1545.6892423495</v>
      </c>
      <c r="L119">
        <v>1553.670848981</v>
      </c>
      <c r="M119">
        <v>1561.4970216105</v>
      </c>
    </row>
    <row r="120" spans="1:13">
      <c r="A120" t="s">
        <v>3431</v>
      </c>
      <c r="B120">
        <v>1538.7535745945</v>
      </c>
      <c r="C120">
        <v>1546.7735008417</v>
      </c>
      <c r="D120">
        <v>1555.3026569246</v>
      </c>
      <c r="E120">
        <v>1562.1863019949</v>
      </c>
      <c r="F120">
        <v>1538.6258610644</v>
      </c>
      <c r="G120">
        <v>1547.219200396</v>
      </c>
      <c r="H120">
        <v>1555.6833799414</v>
      </c>
      <c r="I120">
        <v>1562.1406339172</v>
      </c>
      <c r="J120">
        <v>1538.1073317943</v>
      </c>
      <c r="K120">
        <v>1545.6882714273</v>
      </c>
      <c r="L120">
        <v>1553.6724193119</v>
      </c>
      <c r="M120">
        <v>1561.4944426028</v>
      </c>
    </row>
    <row r="121" spans="1:13">
      <c r="A121" t="s">
        <v>3432</v>
      </c>
      <c r="B121">
        <v>1538.7537666637</v>
      </c>
      <c r="C121">
        <v>1546.7746691071</v>
      </c>
      <c r="D121">
        <v>1555.3022625554</v>
      </c>
      <c r="E121">
        <v>1562.1922583912</v>
      </c>
      <c r="F121">
        <v>1538.626825017</v>
      </c>
      <c r="G121">
        <v>1547.219200396</v>
      </c>
      <c r="H121">
        <v>1555.6865306728</v>
      </c>
      <c r="I121">
        <v>1562.1315010102</v>
      </c>
      <c r="J121">
        <v>1538.1059846773</v>
      </c>
      <c r="K121">
        <v>1545.6892423495</v>
      </c>
      <c r="L121">
        <v>1553.670848981</v>
      </c>
      <c r="M121">
        <v>1561.4944426028</v>
      </c>
    </row>
    <row r="122" spans="1:13">
      <c r="A122" t="s">
        <v>3433</v>
      </c>
      <c r="B122">
        <v>1538.7543447547</v>
      </c>
      <c r="C122">
        <v>1546.7752532405</v>
      </c>
      <c r="D122">
        <v>1555.304624926</v>
      </c>
      <c r="E122">
        <v>1562.1938459949</v>
      </c>
      <c r="F122">
        <v>1538.6279810086</v>
      </c>
      <c r="G122">
        <v>1547.2195906767</v>
      </c>
      <c r="H122">
        <v>1555.6853489064</v>
      </c>
      <c r="I122">
        <v>1562.1253471291</v>
      </c>
      <c r="J122">
        <v>1538.1069479786</v>
      </c>
      <c r="K122">
        <v>1545.688659036</v>
      </c>
      <c r="L122">
        <v>1553.670848981</v>
      </c>
      <c r="M122">
        <v>1561.4906730009</v>
      </c>
    </row>
    <row r="123" spans="1:13">
      <c r="A123" t="s">
        <v>3434</v>
      </c>
      <c r="B123">
        <v>1538.7537666637</v>
      </c>
      <c r="C123">
        <v>1546.7744750303</v>
      </c>
      <c r="D123">
        <v>1555.3026569246</v>
      </c>
      <c r="E123">
        <v>1562.1998024488</v>
      </c>
      <c r="F123">
        <v>1538.6272090922</v>
      </c>
      <c r="G123">
        <v>1547.2201732424</v>
      </c>
      <c r="H123">
        <v>1555.6841671419</v>
      </c>
      <c r="I123">
        <v>1562.1455982578</v>
      </c>
      <c r="J123">
        <v>1538.1067541893</v>
      </c>
      <c r="K123">
        <v>1545.6890485449</v>
      </c>
      <c r="L123">
        <v>1553.6704554389</v>
      </c>
      <c r="M123">
        <v>1561.4902754873</v>
      </c>
    </row>
    <row r="124" spans="1:13">
      <c r="A124" t="s">
        <v>3435</v>
      </c>
      <c r="B124">
        <v>1538.7547288936</v>
      </c>
      <c r="C124">
        <v>1546.7740849742</v>
      </c>
      <c r="D124">
        <v>1555.2989171585</v>
      </c>
      <c r="E124">
        <v>1562.1747852596</v>
      </c>
      <c r="F124">
        <v>1538.6279810086</v>
      </c>
      <c r="G124">
        <v>1547.2193945845</v>
      </c>
      <c r="H124">
        <v>1555.6831836226</v>
      </c>
      <c r="I124">
        <v>1562.129119796</v>
      </c>
      <c r="J124">
        <v>1538.1057927697</v>
      </c>
      <c r="K124">
        <v>1545.6909922924</v>
      </c>
      <c r="L124">
        <v>1553.6718299575</v>
      </c>
      <c r="M124">
        <v>1561.4966240937</v>
      </c>
    </row>
    <row r="125" spans="1:13">
      <c r="A125" t="s">
        <v>3436</v>
      </c>
      <c r="B125">
        <v>1538.7529965041</v>
      </c>
      <c r="C125">
        <v>1546.7736968209</v>
      </c>
      <c r="D125">
        <v>1555.3022625554</v>
      </c>
      <c r="E125">
        <v>1562.1831248806</v>
      </c>
      <c r="F125">
        <v>1538.6275950503</v>
      </c>
      <c r="G125">
        <v>1547.2178372709</v>
      </c>
      <c r="H125">
        <v>1555.6845617048</v>
      </c>
      <c r="I125">
        <v>1562.1356715488</v>
      </c>
      <c r="J125">
        <v>1538.1061784663</v>
      </c>
      <c r="K125">
        <v>1545.688659036</v>
      </c>
      <c r="L125">
        <v>1553.6704554389</v>
      </c>
      <c r="M125">
        <v>1561.4926566935</v>
      </c>
    </row>
    <row r="126" spans="1:13">
      <c r="A126" t="s">
        <v>3437</v>
      </c>
      <c r="B126">
        <v>1538.7524184142</v>
      </c>
      <c r="C126">
        <v>1546.7736968209</v>
      </c>
      <c r="D126">
        <v>1555.3018681864</v>
      </c>
      <c r="E126">
        <v>1562.1777624378</v>
      </c>
      <c r="F126">
        <v>1538.6264390593</v>
      </c>
      <c r="G126">
        <v>1547.219200396</v>
      </c>
      <c r="H126">
        <v>1555.6843634609</v>
      </c>
      <c r="I126">
        <v>1562.1235597763</v>
      </c>
      <c r="J126">
        <v>1538.1071398864</v>
      </c>
      <c r="K126">
        <v>1545.6902151728</v>
      </c>
      <c r="L126">
        <v>1553.6718299575</v>
      </c>
      <c r="M126">
        <v>1561.4950379068</v>
      </c>
    </row>
    <row r="127" spans="1:13">
      <c r="A127" t="s">
        <v>3438</v>
      </c>
      <c r="B127">
        <v>1538.7553069853</v>
      </c>
      <c r="C127">
        <v>1546.7736968209</v>
      </c>
      <c r="D127">
        <v>1555.3022625554</v>
      </c>
      <c r="E127">
        <v>1562.1988106737</v>
      </c>
      <c r="F127">
        <v>1538.6293290402</v>
      </c>
      <c r="G127">
        <v>1547.2188101156</v>
      </c>
      <c r="H127">
        <v>1555.6833799414</v>
      </c>
      <c r="I127">
        <v>1562.1461940584</v>
      </c>
      <c r="J127">
        <v>1538.1061784663</v>
      </c>
      <c r="K127">
        <v>1545.6898256633</v>
      </c>
      <c r="L127">
        <v>1553.6704554389</v>
      </c>
      <c r="M127">
        <v>1561.491268302</v>
      </c>
    </row>
    <row r="128" spans="1:13">
      <c r="A128" t="s">
        <v>3439</v>
      </c>
      <c r="B128">
        <v>1538.7535745945</v>
      </c>
      <c r="C128">
        <v>1546.7748650867</v>
      </c>
      <c r="D128">
        <v>1555.3030493702</v>
      </c>
      <c r="E128">
        <v>1562.1835208061</v>
      </c>
      <c r="F128">
        <v>1538.6264390593</v>
      </c>
      <c r="G128">
        <v>1547.218031459</v>
      </c>
      <c r="H128">
        <v>1555.6829853791</v>
      </c>
      <c r="I128">
        <v>1562.1406339172</v>
      </c>
      <c r="J128">
        <v>1538.1079093996</v>
      </c>
      <c r="K128">
        <v>1545.688659036</v>
      </c>
      <c r="L128">
        <v>1553.670848981</v>
      </c>
      <c r="M128">
        <v>1561.4914660895</v>
      </c>
    </row>
    <row r="129" spans="1:13">
      <c r="A129" t="s">
        <v>3440</v>
      </c>
      <c r="B129">
        <v>1538.7553069853</v>
      </c>
      <c r="C129">
        <v>1546.7740849742</v>
      </c>
      <c r="D129">
        <v>1555.3056079667</v>
      </c>
      <c r="E129">
        <v>1562.1902729207</v>
      </c>
      <c r="F129">
        <v>1538.6285571224</v>
      </c>
      <c r="G129">
        <v>1547.218031459</v>
      </c>
      <c r="H129">
        <v>1555.6849543431</v>
      </c>
      <c r="I129">
        <v>1562.1181996831</v>
      </c>
      <c r="J129">
        <v>1538.1075255836</v>
      </c>
      <c r="K129">
        <v>1545.6888547405</v>
      </c>
      <c r="L129">
        <v>1553.6730086667</v>
      </c>
      <c r="M129">
        <v>1561.4944426028</v>
      </c>
    </row>
    <row r="130" spans="1:13">
      <c r="A130" t="s">
        <v>3441</v>
      </c>
      <c r="B130">
        <v>1538.7549228461</v>
      </c>
      <c r="C130">
        <v>1546.7754473175</v>
      </c>
      <c r="D130">
        <v>1555.3030493702</v>
      </c>
      <c r="E130">
        <v>1562.2099298832</v>
      </c>
      <c r="F130">
        <v>1538.626825017</v>
      </c>
      <c r="G130">
        <v>1547.2182256471</v>
      </c>
      <c r="H130">
        <v>1555.6837745039</v>
      </c>
      <c r="I130">
        <v>1562.1422233567</v>
      </c>
      <c r="J130">
        <v>1538.1071398864</v>
      </c>
      <c r="K130">
        <v>1545.6915756076</v>
      </c>
      <c r="L130">
        <v>1553.6710447922</v>
      </c>
      <c r="M130">
        <v>1561.4908707882</v>
      </c>
    </row>
    <row r="131" spans="1:13">
      <c r="A131" t="s">
        <v>3442</v>
      </c>
      <c r="B131">
        <v>1538.7547288936</v>
      </c>
      <c r="C131">
        <v>1546.7723344807</v>
      </c>
      <c r="D131">
        <v>1555.3036399628</v>
      </c>
      <c r="E131">
        <v>1562.1825290518</v>
      </c>
      <c r="F131">
        <v>1538.6279810086</v>
      </c>
      <c r="G131">
        <v>1547.218031459</v>
      </c>
      <c r="H131">
        <v>1555.6837745039</v>
      </c>
      <c r="I131">
        <v>1562.1273324345</v>
      </c>
      <c r="J131">
        <v>1538.1067541893</v>
      </c>
      <c r="K131">
        <v>1545.6900213681</v>
      </c>
      <c r="L131">
        <v>1553.670848981</v>
      </c>
      <c r="M131">
        <v>1561.4954334837</v>
      </c>
    </row>
    <row r="132" spans="1:13">
      <c r="A132" t="s">
        <v>3443</v>
      </c>
      <c r="B132">
        <v>1538.7533806423</v>
      </c>
      <c r="C132">
        <v>1546.7735008417</v>
      </c>
      <c r="D132">
        <v>1555.3052155197</v>
      </c>
      <c r="E132">
        <v>1562.1737915755</v>
      </c>
      <c r="F132">
        <v>1538.6283650844</v>
      </c>
      <c r="G132">
        <v>1547.2190062077</v>
      </c>
      <c r="H132">
        <v>1555.6833799414</v>
      </c>
      <c r="I132">
        <v>1562.1334863313</v>
      </c>
      <c r="J132">
        <v>1538.1081031891</v>
      </c>
      <c r="K132">
        <v>1545.6894380541</v>
      </c>
      <c r="L132">
        <v>1553.6712406036</v>
      </c>
      <c r="M132">
        <v>1561.4936475721</v>
      </c>
    </row>
    <row r="133" spans="1:13">
      <c r="A133" t="s">
        <v>3444</v>
      </c>
      <c r="B133">
        <v>1538.7547288936</v>
      </c>
      <c r="C133">
        <v>1546.7731126887</v>
      </c>
      <c r="D133">
        <v>1555.3020663327</v>
      </c>
      <c r="E133">
        <v>1562.198214833</v>
      </c>
      <c r="F133">
        <v>1538.6272090922</v>
      </c>
      <c r="G133">
        <v>1547.2164741482</v>
      </c>
      <c r="H133">
        <v>1555.6814109814</v>
      </c>
      <c r="I133">
        <v>1562.1372590375</v>
      </c>
      <c r="J133">
        <v>1538.1059846773</v>
      </c>
      <c r="K133">
        <v>1545.6888547405</v>
      </c>
      <c r="L133">
        <v>1553.6718299575</v>
      </c>
      <c r="M133">
        <v>1561.4950379068</v>
      </c>
    </row>
    <row r="134" spans="1:13">
      <c r="A134" t="s">
        <v>3445</v>
      </c>
      <c r="B134">
        <v>1538.7537666637</v>
      </c>
      <c r="C134">
        <v>1546.7744750303</v>
      </c>
      <c r="D134">
        <v>1555.3024587781</v>
      </c>
      <c r="E134">
        <v>1562.1966252795</v>
      </c>
      <c r="F134">
        <v>1538.6287510431</v>
      </c>
      <c r="G134">
        <v>1547.2197848652</v>
      </c>
      <c r="H134">
        <v>1555.6841671419</v>
      </c>
      <c r="I134">
        <v>1562.1386485779</v>
      </c>
      <c r="J134">
        <v>1538.1079093996</v>
      </c>
      <c r="K134">
        <v>1545.6894380541</v>
      </c>
      <c r="L134">
        <v>1553.6745809217</v>
      </c>
      <c r="M134">
        <v>1561.4924589057</v>
      </c>
    </row>
    <row r="135" spans="1:13">
      <c r="A135" t="s">
        <v>3446</v>
      </c>
      <c r="B135">
        <v>1538.7537666637</v>
      </c>
      <c r="C135">
        <v>1546.7740849742</v>
      </c>
      <c r="D135">
        <v>1555.3020663327</v>
      </c>
      <c r="E135">
        <v>1562.1924563563</v>
      </c>
      <c r="F135">
        <v>1538.6281730465</v>
      </c>
      <c r="G135">
        <v>1547.2197848652</v>
      </c>
      <c r="H135">
        <v>1555.6841671419</v>
      </c>
      <c r="I135">
        <v>1562.1352737068</v>
      </c>
      <c r="J135">
        <v>1538.1077174916</v>
      </c>
      <c r="K135">
        <v>1545.6882714273</v>
      </c>
      <c r="L135">
        <v>1553.6718299575</v>
      </c>
      <c r="M135">
        <v>1561.4924589057</v>
      </c>
    </row>
    <row r="136" spans="1:13">
      <c r="A136" t="s">
        <v>3447</v>
      </c>
      <c r="B136">
        <v>1538.7520323934</v>
      </c>
      <c r="C136">
        <v>1546.7727226332</v>
      </c>
      <c r="D136">
        <v>1555.3063967086</v>
      </c>
      <c r="E136">
        <v>1562.195235636</v>
      </c>
      <c r="F136">
        <v>1538.6262470219</v>
      </c>
      <c r="G136">
        <v>1547.2184217391</v>
      </c>
      <c r="H136">
        <v>1555.6849543431</v>
      </c>
      <c r="I136">
        <v>1562.1481794169</v>
      </c>
      <c r="J136">
        <v>1538.1061784663</v>
      </c>
      <c r="K136">
        <v>1545.6884652317</v>
      </c>
      <c r="L136">
        <v>1553.671634146</v>
      </c>
      <c r="M136">
        <v>1561.4944426028</v>
      </c>
    </row>
    <row r="137" spans="1:13">
      <c r="A137" t="s">
        <v>3448</v>
      </c>
      <c r="B137">
        <v>1538.7543447547</v>
      </c>
      <c r="C137">
        <v>1546.7729167096</v>
      </c>
      <c r="D137">
        <v>1555.2985227912</v>
      </c>
      <c r="E137">
        <v>1562.1825290518</v>
      </c>
      <c r="F137">
        <v>1538.6274030126</v>
      </c>
      <c r="G137">
        <v>1547.2201732424</v>
      </c>
      <c r="H137">
        <v>1555.6837745039</v>
      </c>
      <c r="I137">
        <v>1562.1229639929</v>
      </c>
      <c r="J137">
        <v>1538.1067541893</v>
      </c>
      <c r="K137">
        <v>1545.6878819188</v>
      </c>
      <c r="L137">
        <v>1553.671634146</v>
      </c>
      <c r="M137">
        <v>1561.4940450873</v>
      </c>
    </row>
    <row r="138" spans="1:13">
      <c r="A138" t="s">
        <v>3449</v>
      </c>
      <c r="B138">
        <v>1538.7547288936</v>
      </c>
      <c r="C138">
        <v>1546.7727226332</v>
      </c>
      <c r="D138">
        <v>1555.3010813728</v>
      </c>
      <c r="E138">
        <v>1562.1815353579</v>
      </c>
      <c r="F138">
        <v>1538.6285571224</v>
      </c>
      <c r="G138">
        <v>1547.2201732424</v>
      </c>
      <c r="H138">
        <v>1555.6829853791</v>
      </c>
      <c r="I138">
        <v>1562.1195891896</v>
      </c>
      <c r="J138">
        <v>1538.1061784663</v>
      </c>
      <c r="K138">
        <v>1545.688659036</v>
      </c>
      <c r="L138">
        <v>1553.6739915656</v>
      </c>
      <c r="M138">
        <v>1561.4918636036</v>
      </c>
    </row>
    <row r="139" spans="1:13">
      <c r="A139" t="s">
        <v>3450</v>
      </c>
      <c r="B139">
        <v>1538.7543447547</v>
      </c>
      <c r="C139">
        <v>1546.7736968209</v>
      </c>
      <c r="D139">
        <v>1555.304426779</v>
      </c>
      <c r="E139">
        <v>1562.1724019726</v>
      </c>
      <c r="F139">
        <v>1538.6287510431</v>
      </c>
      <c r="G139">
        <v>1547.218031459</v>
      </c>
      <c r="H139">
        <v>1555.6843634609</v>
      </c>
      <c r="I139">
        <v>1562.1227660455</v>
      </c>
      <c r="J139">
        <v>1538.1075255836</v>
      </c>
      <c r="K139">
        <v>1545.6915756076</v>
      </c>
      <c r="L139">
        <v>1553.6700638167</v>
      </c>
      <c r="M139">
        <v>1561.4900777002</v>
      </c>
    </row>
    <row r="140" spans="1:13">
      <c r="A140" t="s">
        <v>3451</v>
      </c>
      <c r="B140">
        <v>1538.7526104831</v>
      </c>
      <c r="C140">
        <v>1546.7738908975</v>
      </c>
      <c r="D140">
        <v>1555.3000983378</v>
      </c>
      <c r="E140">
        <v>1562.2013920086</v>
      </c>
      <c r="F140">
        <v>1538.6275950503</v>
      </c>
      <c r="G140">
        <v>1547.218031459</v>
      </c>
      <c r="H140">
        <v>1555.6861361089</v>
      </c>
      <c r="I140">
        <v>1562.1406339172</v>
      </c>
      <c r="J140">
        <v>1538.1081031891</v>
      </c>
      <c r="K140">
        <v>1545.6900213681</v>
      </c>
      <c r="L140">
        <v>1553.6696702751</v>
      </c>
      <c r="M140">
        <v>1561.491268302</v>
      </c>
    </row>
    <row r="141" spans="1:13">
      <c r="A141" t="s">
        <v>3452</v>
      </c>
      <c r="B141">
        <v>1538.7529965041</v>
      </c>
      <c r="C141">
        <v>1546.7740849742</v>
      </c>
      <c r="D141">
        <v>1555.3042305558</v>
      </c>
      <c r="E141">
        <v>1562.181735261</v>
      </c>
      <c r="F141">
        <v>1538.6262470219</v>
      </c>
      <c r="G141">
        <v>1547.2166683359</v>
      </c>
      <c r="H141">
        <v>1555.6863343532</v>
      </c>
      <c r="I141">
        <v>1562.1205828047</v>
      </c>
      <c r="J141">
        <v>1538.1063703739</v>
      </c>
      <c r="K141">
        <v>1545.6890485449</v>
      </c>
      <c r="L141">
        <v>1553.670848981</v>
      </c>
      <c r="M141">
        <v>1561.489284613</v>
      </c>
    </row>
    <row r="142" spans="1:13">
      <c r="A142" t="s">
        <v>3453</v>
      </c>
      <c r="B142">
        <v>1538.7533806423</v>
      </c>
      <c r="C142">
        <v>1546.7736968209</v>
      </c>
      <c r="D142">
        <v>1555.3036399628</v>
      </c>
      <c r="E142">
        <v>1562.1914626497</v>
      </c>
      <c r="F142">
        <v>1538.6283650844</v>
      </c>
      <c r="G142">
        <v>1547.2195906767</v>
      </c>
      <c r="H142">
        <v>1555.6843634609</v>
      </c>
      <c r="I142">
        <v>1562.1376568805</v>
      </c>
      <c r="J142">
        <v>1538.1052151659</v>
      </c>
      <c r="K142">
        <v>1545.6896318587</v>
      </c>
      <c r="L142">
        <v>1553.670848981</v>
      </c>
      <c r="M142">
        <v>1561.4944426028</v>
      </c>
    </row>
    <row r="143" spans="1:13">
      <c r="A143" t="s">
        <v>3454</v>
      </c>
      <c r="B143">
        <v>1538.7547288936</v>
      </c>
      <c r="C143">
        <v>1546.7725285569</v>
      </c>
      <c r="D143">
        <v>1555.299311526</v>
      </c>
      <c r="E143">
        <v>1562.187293754</v>
      </c>
      <c r="F143">
        <v>1538.6285571224</v>
      </c>
      <c r="G143">
        <v>1547.2190062077</v>
      </c>
      <c r="H143">
        <v>1555.6841671419</v>
      </c>
      <c r="I143">
        <v>1562.1360674504</v>
      </c>
      <c r="J143">
        <v>1538.1065622816</v>
      </c>
      <c r="K143">
        <v>1545.6882714273</v>
      </c>
      <c r="L143">
        <v>1553.6724193119</v>
      </c>
      <c r="M143">
        <v>1561.491268302</v>
      </c>
    </row>
    <row r="144" spans="1:13">
      <c r="A144" t="s">
        <v>3455</v>
      </c>
      <c r="B144">
        <v>1538.753958733</v>
      </c>
      <c r="C144">
        <v>1546.7729167096</v>
      </c>
      <c r="D144">
        <v>1555.2997039699</v>
      </c>
      <c r="E144">
        <v>1562.1966252795</v>
      </c>
      <c r="F144">
        <v>1538.6289430812</v>
      </c>
      <c r="G144">
        <v>1547.2190062077</v>
      </c>
      <c r="H144">
        <v>1555.6823944984</v>
      </c>
      <c r="I144">
        <v>1562.1384506265</v>
      </c>
      <c r="J144">
        <v>1538.1069479786</v>
      </c>
      <c r="K144">
        <v>1545.6919651179</v>
      </c>
      <c r="L144">
        <v>1553.6714383346</v>
      </c>
      <c r="M144">
        <v>1561.4928544813</v>
      </c>
    </row>
    <row r="145" spans="1:13">
      <c r="A145" t="s">
        <v>3456</v>
      </c>
      <c r="B145">
        <v>1538.7543447547</v>
      </c>
      <c r="C145">
        <v>1546.7746691071</v>
      </c>
      <c r="D145">
        <v>1555.3014757414</v>
      </c>
      <c r="E145">
        <v>1562.2083403059</v>
      </c>
      <c r="F145">
        <v>1538.6281730465</v>
      </c>
      <c r="G145">
        <v>1547.2182256471</v>
      </c>
      <c r="H145">
        <v>1555.6853489064</v>
      </c>
      <c r="I145">
        <v>1562.1432150599</v>
      </c>
      <c r="J145">
        <v>1538.1059846773</v>
      </c>
      <c r="K145">
        <v>1545.6900213681</v>
      </c>
      <c r="L145">
        <v>1553.670848981</v>
      </c>
      <c r="M145">
        <v>1561.4918636036</v>
      </c>
    </row>
    <row r="146" spans="1:13">
      <c r="A146" t="s">
        <v>3457</v>
      </c>
      <c r="B146">
        <v>1538.7537666637</v>
      </c>
      <c r="C146">
        <v>1546.7754473175</v>
      </c>
      <c r="D146">
        <v>1555.3004907822</v>
      </c>
      <c r="E146">
        <v>1562.2083403059</v>
      </c>
      <c r="F146">
        <v>1538.6275950503</v>
      </c>
      <c r="G146">
        <v>1547.2190062077</v>
      </c>
      <c r="H146">
        <v>1555.6829853791</v>
      </c>
      <c r="I146">
        <v>1562.1495689767</v>
      </c>
      <c r="J146">
        <v>1538.1056008622</v>
      </c>
      <c r="K146">
        <v>1545.6900213681</v>
      </c>
      <c r="L146">
        <v>1553.6706512501</v>
      </c>
      <c r="M146">
        <v>1561.4922591789</v>
      </c>
    </row>
    <row r="147" spans="1:13">
      <c r="A147" t="s">
        <v>3458</v>
      </c>
      <c r="B147">
        <v>1538.7533806423</v>
      </c>
      <c r="C147">
        <v>1546.7744750303</v>
      </c>
      <c r="D147">
        <v>1555.3014757414</v>
      </c>
      <c r="E147">
        <v>1562.1898750509</v>
      </c>
      <c r="F147">
        <v>1538.6279810086</v>
      </c>
      <c r="G147">
        <v>1547.2184217391</v>
      </c>
      <c r="H147">
        <v>1555.6859397894</v>
      </c>
      <c r="I147">
        <v>1562.1467898595</v>
      </c>
      <c r="J147">
        <v>1538.1088727033</v>
      </c>
      <c r="K147">
        <v>1545.6915756076</v>
      </c>
      <c r="L147">
        <v>1553.6728128549</v>
      </c>
      <c r="M147">
        <v>1561.4952356952</v>
      </c>
    </row>
    <row r="148" spans="1:13">
      <c r="A148" t="s">
        <v>3459</v>
      </c>
      <c r="B148">
        <v>1538.7533806423</v>
      </c>
      <c r="C148">
        <v>1546.7742809536</v>
      </c>
      <c r="D148">
        <v>1555.3040343327</v>
      </c>
      <c r="E148">
        <v>1562.1902729207</v>
      </c>
      <c r="F148">
        <v>1538.6254769899</v>
      </c>
      <c r="G148">
        <v>1547.2188101156</v>
      </c>
      <c r="H148">
        <v>1555.6867269924</v>
      </c>
      <c r="I148">
        <v>1562.1454003046</v>
      </c>
      <c r="J148">
        <v>1538.1048294699</v>
      </c>
      <c r="K148">
        <v>1545.6904089776</v>
      </c>
      <c r="L148">
        <v>1553.6728128549</v>
      </c>
      <c r="M148">
        <v>1561.4948381794</v>
      </c>
    </row>
    <row r="149" spans="1:13">
      <c r="A149" t="s">
        <v>3460</v>
      </c>
      <c r="B149">
        <v>1538.7535745945</v>
      </c>
      <c r="C149">
        <v>1546.7748650867</v>
      </c>
      <c r="D149">
        <v>1555.3004907822</v>
      </c>
      <c r="E149">
        <v>1562.1841166357</v>
      </c>
      <c r="F149">
        <v>1538.6289430812</v>
      </c>
      <c r="G149">
        <v>1547.2203693349</v>
      </c>
      <c r="H149">
        <v>1555.6849543431</v>
      </c>
      <c r="I149">
        <v>1562.1410317619</v>
      </c>
      <c r="J149">
        <v>1538.1081031891</v>
      </c>
      <c r="K149">
        <v>1545.6871048024</v>
      </c>
      <c r="L149">
        <v>1553.6720276887</v>
      </c>
      <c r="M149">
        <v>1561.491268302</v>
      </c>
    </row>
    <row r="150" spans="1:13">
      <c r="A150" t="s">
        <v>3461</v>
      </c>
      <c r="B150">
        <v>1538.7547288936</v>
      </c>
      <c r="C150">
        <v>1546.7736968209</v>
      </c>
      <c r="D150">
        <v>1555.3010813728</v>
      </c>
      <c r="E150">
        <v>1562.1884854193</v>
      </c>
      <c r="F150">
        <v>1538.6272090922</v>
      </c>
      <c r="G150">
        <v>1547.218031459</v>
      </c>
      <c r="H150">
        <v>1555.6818036182</v>
      </c>
      <c r="I150">
        <v>1562.1396422173</v>
      </c>
      <c r="J150">
        <v>1538.1056008622</v>
      </c>
      <c r="K150">
        <v>1545.6898256633</v>
      </c>
      <c r="L150">
        <v>1553.671634146</v>
      </c>
      <c r="M150">
        <v>1561.4900777002</v>
      </c>
    </row>
    <row r="151" spans="1:13">
      <c r="A151" t="s">
        <v>3462</v>
      </c>
      <c r="B151">
        <v>1538.7537666637</v>
      </c>
      <c r="C151">
        <v>1546.7731126887</v>
      </c>
      <c r="D151">
        <v>1555.3012795189</v>
      </c>
      <c r="E151">
        <v>1562.1966252795</v>
      </c>
      <c r="F151">
        <v>1538.6279810086</v>
      </c>
      <c r="G151">
        <v>1547.2186159273</v>
      </c>
      <c r="H151">
        <v>1555.6841671419</v>
      </c>
      <c r="I151">
        <v>1562.1354716575</v>
      </c>
      <c r="J151">
        <v>1538.1075255836</v>
      </c>
      <c r="K151">
        <v>1545.6900213681</v>
      </c>
      <c r="L151">
        <v>1553.6718299575</v>
      </c>
      <c r="M151">
        <v>1561.4966240937</v>
      </c>
    </row>
    <row r="152" spans="1:13">
      <c r="A152" t="s">
        <v>3463</v>
      </c>
      <c r="B152">
        <v>1538.7549228461</v>
      </c>
      <c r="C152">
        <v>1546.7740849742</v>
      </c>
      <c r="D152">
        <v>1555.3026569246</v>
      </c>
      <c r="E152">
        <v>1562.1882874553</v>
      </c>
      <c r="F152">
        <v>1538.6297131166</v>
      </c>
      <c r="G152">
        <v>1547.219200396</v>
      </c>
      <c r="H152">
        <v>1555.6827890604</v>
      </c>
      <c r="I152">
        <v>1562.1305093219</v>
      </c>
      <c r="J152">
        <v>1538.1073317943</v>
      </c>
      <c r="K152">
        <v>1545.688075723</v>
      </c>
      <c r="L152">
        <v>1553.6720276887</v>
      </c>
      <c r="M152">
        <v>1561.4894823999</v>
      </c>
    </row>
    <row r="153" spans="1:13">
      <c r="A153" t="s">
        <v>3464</v>
      </c>
      <c r="B153">
        <v>1538.7556930077</v>
      </c>
      <c r="C153">
        <v>1546.7746691071</v>
      </c>
      <c r="D153">
        <v>1555.3018681864</v>
      </c>
      <c r="E153">
        <v>1562.1972211191</v>
      </c>
      <c r="F153">
        <v>1538.6285571224</v>
      </c>
      <c r="G153">
        <v>1547.219200396</v>
      </c>
      <c r="H153">
        <v>1555.6829853791</v>
      </c>
      <c r="I153">
        <v>1562.1340821227</v>
      </c>
      <c r="J153">
        <v>1538.1081031891</v>
      </c>
      <c r="K153">
        <v>1545.6923527285</v>
      </c>
      <c r="L153">
        <v>1553.6714383346</v>
      </c>
      <c r="M153">
        <v>1561.4894823999</v>
      </c>
    </row>
    <row r="154" spans="1:13">
      <c r="A154" t="s">
        <v>3465</v>
      </c>
      <c r="B154">
        <v>1538.7543447547</v>
      </c>
      <c r="C154">
        <v>1546.7746691071</v>
      </c>
      <c r="D154">
        <v>1555.3018681864</v>
      </c>
      <c r="E154">
        <v>1562.1835208061</v>
      </c>
      <c r="F154">
        <v>1538.6289430812</v>
      </c>
      <c r="G154">
        <v>1547.218031459</v>
      </c>
      <c r="H154">
        <v>1555.6835762603</v>
      </c>
      <c r="I154">
        <v>1562.1313030606</v>
      </c>
      <c r="J154">
        <v>1538.1061784663</v>
      </c>
      <c r="K154">
        <v>1545.6900213681</v>
      </c>
      <c r="L154">
        <v>1553.6692767336</v>
      </c>
      <c r="M154">
        <v>1561.491268302</v>
      </c>
    </row>
    <row r="155" spans="1:13">
      <c r="A155" t="s">
        <v>3466</v>
      </c>
      <c r="B155">
        <v>1538.7529965041</v>
      </c>
      <c r="C155">
        <v>1546.7750591636</v>
      </c>
      <c r="D155">
        <v>1555.3040343327</v>
      </c>
      <c r="E155">
        <v>1562.1868958857</v>
      </c>
      <c r="F155">
        <v>1538.6283650844</v>
      </c>
      <c r="G155">
        <v>1547.2182256471</v>
      </c>
      <c r="H155">
        <v>1555.6845617048</v>
      </c>
      <c r="I155">
        <v>1562.1378548318</v>
      </c>
      <c r="J155">
        <v>1538.1079093996</v>
      </c>
      <c r="K155">
        <v>1545.6900213681</v>
      </c>
      <c r="L155">
        <v>1553.6728128549</v>
      </c>
      <c r="M155">
        <v>1561.4908707882</v>
      </c>
    </row>
    <row r="156" spans="1:13">
      <c r="A156" t="s">
        <v>3467</v>
      </c>
      <c r="B156">
        <v>1538.7533806423</v>
      </c>
      <c r="C156">
        <v>1546.7738908975</v>
      </c>
      <c r="D156">
        <v>1555.3040343327</v>
      </c>
      <c r="E156">
        <v>1562.2158864597</v>
      </c>
      <c r="F156">
        <v>1538.6291351193</v>
      </c>
      <c r="G156">
        <v>1547.2172528032</v>
      </c>
      <c r="H156">
        <v>1555.6867269924</v>
      </c>
      <c r="I156">
        <v>1562.1547313296</v>
      </c>
      <c r="J156">
        <v>1538.1067541893</v>
      </c>
      <c r="K156">
        <v>1545.6894380541</v>
      </c>
      <c r="L156">
        <v>1553.6718299575</v>
      </c>
      <c r="M156">
        <v>1561.4926566935</v>
      </c>
    </row>
    <row r="157" spans="1:13">
      <c r="A157" t="s">
        <v>3468</v>
      </c>
      <c r="B157">
        <v>1538.7537666637</v>
      </c>
      <c r="C157">
        <v>1546.7746691071</v>
      </c>
      <c r="D157">
        <v>1555.3048211493</v>
      </c>
      <c r="E157">
        <v>1562.1938459949</v>
      </c>
      <c r="F157">
        <v>1538.6272090922</v>
      </c>
      <c r="G157">
        <v>1547.2186159273</v>
      </c>
      <c r="H157">
        <v>1555.6865306728</v>
      </c>
      <c r="I157">
        <v>1562.1217724276</v>
      </c>
      <c r="J157">
        <v>1538.1056008622</v>
      </c>
      <c r="K157">
        <v>1545.6904089776</v>
      </c>
      <c r="L157">
        <v>1553.6728128549</v>
      </c>
      <c r="M157">
        <v>1561.489284613</v>
      </c>
    </row>
    <row r="158" spans="1:13">
      <c r="A158" t="s">
        <v>3469</v>
      </c>
      <c r="B158">
        <v>1538.7553069853</v>
      </c>
      <c r="C158">
        <v>1546.7727226332</v>
      </c>
      <c r="D158">
        <v>1555.3004907822</v>
      </c>
      <c r="E158">
        <v>1562.1940439604</v>
      </c>
      <c r="F158">
        <v>1538.6277870881</v>
      </c>
      <c r="G158">
        <v>1547.2162780567</v>
      </c>
      <c r="H158">
        <v>1555.6849543431</v>
      </c>
      <c r="I158">
        <v>1562.1440107522</v>
      </c>
      <c r="J158">
        <v>1538.1057927697</v>
      </c>
      <c r="K158">
        <v>1545.6898256633</v>
      </c>
      <c r="L158">
        <v>1553.6712406036</v>
      </c>
      <c r="M158">
        <v>1561.4944426028</v>
      </c>
    </row>
    <row r="159" spans="1:13">
      <c r="A159" t="s">
        <v>3470</v>
      </c>
      <c r="B159">
        <v>1538.753958733</v>
      </c>
      <c r="C159">
        <v>1546.7748650867</v>
      </c>
      <c r="D159">
        <v>1555.3022625554</v>
      </c>
      <c r="E159">
        <v>1562.1966252795</v>
      </c>
      <c r="F159">
        <v>1538.6275950503</v>
      </c>
      <c r="G159">
        <v>1547.2211479938</v>
      </c>
      <c r="H159">
        <v>1555.6818036182</v>
      </c>
      <c r="I159">
        <v>1562.1229639929</v>
      </c>
      <c r="J159">
        <v>1538.1069479786</v>
      </c>
      <c r="K159">
        <v>1545.6898256633</v>
      </c>
      <c r="L159">
        <v>1553.6714383346</v>
      </c>
      <c r="M159">
        <v>1561.4902754873</v>
      </c>
    </row>
    <row r="160" spans="1:13">
      <c r="A160" t="s">
        <v>3471</v>
      </c>
      <c r="B160">
        <v>1538.753958733</v>
      </c>
      <c r="C160">
        <v>1546.7746691071</v>
      </c>
      <c r="D160">
        <v>1555.3012795189</v>
      </c>
      <c r="E160">
        <v>1562.202383787</v>
      </c>
      <c r="F160">
        <v>1538.6272090922</v>
      </c>
      <c r="G160">
        <v>1547.2184217391</v>
      </c>
      <c r="H160">
        <v>1555.6835762603</v>
      </c>
      <c r="I160">
        <v>1562.1503627348</v>
      </c>
      <c r="J160">
        <v>1538.1086789136</v>
      </c>
      <c r="K160">
        <v>1545.688659036</v>
      </c>
      <c r="L160">
        <v>1553.6730086667</v>
      </c>
      <c r="M160">
        <v>1561.4914660895</v>
      </c>
    </row>
    <row r="161" spans="1:13">
      <c r="A161" t="s">
        <v>3472</v>
      </c>
      <c r="B161">
        <v>1538.7535745945</v>
      </c>
      <c r="C161">
        <v>1546.7754473175</v>
      </c>
      <c r="D161">
        <v>1555.3034437398</v>
      </c>
      <c r="E161">
        <v>1562.1986107662</v>
      </c>
      <c r="F161">
        <v>1538.6285571224</v>
      </c>
      <c r="G161">
        <v>1547.2184217391</v>
      </c>
      <c r="H161">
        <v>1555.6839708229</v>
      </c>
      <c r="I161">
        <v>1562.1406339172</v>
      </c>
      <c r="J161">
        <v>1538.1077174916</v>
      </c>
      <c r="K161">
        <v>1545.6906027825</v>
      </c>
      <c r="L161">
        <v>1553.670848981</v>
      </c>
      <c r="M161">
        <v>1561.4932519961</v>
      </c>
    </row>
    <row r="162" spans="1:13">
      <c r="A162" t="s">
        <v>3473</v>
      </c>
      <c r="B162">
        <v>1538.7526104831</v>
      </c>
      <c r="C162">
        <v>1546.7740849742</v>
      </c>
      <c r="D162">
        <v>1555.3012795189</v>
      </c>
      <c r="E162">
        <v>1562.1819332234</v>
      </c>
      <c r="F162">
        <v>1538.626825017</v>
      </c>
      <c r="G162">
        <v>1547.2182256471</v>
      </c>
      <c r="H162">
        <v>1555.6829853791</v>
      </c>
      <c r="I162">
        <v>1562.1287219573</v>
      </c>
      <c r="J162">
        <v>1538.1081031891</v>
      </c>
      <c r="K162">
        <v>1545.6911860974</v>
      </c>
      <c r="L162">
        <v>1553.6749725461</v>
      </c>
      <c r="M162">
        <v>1561.4932519961</v>
      </c>
    </row>
    <row r="163" spans="1:13">
      <c r="A163" t="s">
        <v>3474</v>
      </c>
      <c r="B163">
        <v>1538.7549228461</v>
      </c>
      <c r="C163">
        <v>1546.7733067652</v>
      </c>
      <c r="D163">
        <v>1555.3010813728</v>
      </c>
      <c r="E163">
        <v>1562.2007961659</v>
      </c>
      <c r="F163">
        <v>1538.6281730465</v>
      </c>
      <c r="G163">
        <v>1547.2178372709</v>
      </c>
      <c r="H163">
        <v>1555.6835762603</v>
      </c>
      <c r="I163">
        <v>1562.1408338099</v>
      </c>
      <c r="J163">
        <v>1538.1059846773</v>
      </c>
      <c r="K163">
        <v>1545.6906027825</v>
      </c>
      <c r="L163">
        <v>1553.670848981</v>
      </c>
      <c r="M163">
        <v>1561.4918636036</v>
      </c>
    </row>
    <row r="164" spans="1:13">
      <c r="A164" t="s">
        <v>3475</v>
      </c>
      <c r="B164">
        <v>1538.753958733</v>
      </c>
      <c r="C164">
        <v>1546.7729167096</v>
      </c>
      <c r="D164">
        <v>1555.3004907822</v>
      </c>
      <c r="E164">
        <v>1562.1868958857</v>
      </c>
      <c r="F164">
        <v>1538.6299070376</v>
      </c>
      <c r="G164">
        <v>1547.2170586153</v>
      </c>
      <c r="H164">
        <v>1555.6837745039</v>
      </c>
      <c r="I164">
        <v>1562.1356715488</v>
      </c>
      <c r="J164">
        <v>1538.1079093996</v>
      </c>
      <c r="K164">
        <v>1545.6907984874</v>
      </c>
      <c r="L164">
        <v>1553.6712406036</v>
      </c>
      <c r="M164">
        <v>1561.4934497841</v>
      </c>
    </row>
    <row r="165" spans="1:13">
      <c r="A165" t="s">
        <v>3476</v>
      </c>
      <c r="B165">
        <v>1538.7543447547</v>
      </c>
      <c r="C165">
        <v>1546.7742809536</v>
      </c>
      <c r="D165">
        <v>1555.3038381096</v>
      </c>
      <c r="E165">
        <v>1562.2031775987</v>
      </c>
      <c r="F165">
        <v>1538.6297131166</v>
      </c>
      <c r="G165">
        <v>1547.219200396</v>
      </c>
      <c r="H165">
        <v>1555.6875141963</v>
      </c>
      <c r="I165">
        <v>1562.1392443733</v>
      </c>
      <c r="J165">
        <v>1538.1075255836</v>
      </c>
      <c r="K165">
        <v>1545.6884652317</v>
      </c>
      <c r="L165">
        <v>1553.6704554389</v>
      </c>
      <c r="M165">
        <v>1561.4950379068</v>
      </c>
    </row>
    <row r="166" spans="1:13">
      <c r="A166" t="s">
        <v>3477</v>
      </c>
      <c r="B166">
        <v>1538.7529965041</v>
      </c>
      <c r="C166">
        <v>1546.7766155859</v>
      </c>
      <c r="D166">
        <v>1555.3050173726</v>
      </c>
      <c r="E166">
        <v>1562.1833228433</v>
      </c>
      <c r="F166">
        <v>1538.6260531017</v>
      </c>
      <c r="G166">
        <v>1547.2195906767</v>
      </c>
      <c r="H166">
        <v>1555.6835762603</v>
      </c>
      <c r="I166">
        <v>1562.1239576123</v>
      </c>
      <c r="J166">
        <v>1538.1061784663</v>
      </c>
      <c r="K166">
        <v>1545.6888547405</v>
      </c>
      <c r="L166">
        <v>1553.6684915709</v>
      </c>
      <c r="M166">
        <v>1561.4934497841</v>
      </c>
    </row>
    <row r="167" spans="1:13">
      <c r="A167" t="s">
        <v>3478</v>
      </c>
      <c r="B167">
        <v>1538.7543447547</v>
      </c>
      <c r="C167">
        <v>1546.7729167096</v>
      </c>
      <c r="D167">
        <v>1555.3032475168</v>
      </c>
      <c r="E167">
        <v>1562.1900730154</v>
      </c>
      <c r="F167">
        <v>1538.6281730465</v>
      </c>
      <c r="G167">
        <v>1547.2174469911</v>
      </c>
      <c r="H167">
        <v>1555.6849543431</v>
      </c>
      <c r="I167">
        <v>1562.1334863313</v>
      </c>
      <c r="J167">
        <v>1538.1082950973</v>
      </c>
      <c r="K167">
        <v>1545.6876881147</v>
      </c>
      <c r="L167">
        <v>1553.6728128549</v>
      </c>
      <c r="M167">
        <v>1561.4984100121</v>
      </c>
    </row>
    <row r="168" spans="1:13">
      <c r="A168" t="s">
        <v>3479</v>
      </c>
      <c r="B168">
        <v>1538.753958733</v>
      </c>
      <c r="C168">
        <v>1546.7738908975</v>
      </c>
      <c r="D168">
        <v>1555.3032475168</v>
      </c>
      <c r="E168">
        <v>1562.1811394333</v>
      </c>
      <c r="F168">
        <v>1538.6277870881</v>
      </c>
      <c r="G168">
        <v>1547.2168625237</v>
      </c>
      <c r="H168">
        <v>1555.6847580239</v>
      </c>
      <c r="I168">
        <v>1562.1420234636</v>
      </c>
      <c r="J168">
        <v>1538.1079093996</v>
      </c>
      <c r="K168">
        <v>1545.6892423495</v>
      </c>
      <c r="L168">
        <v>1553.6718299575</v>
      </c>
      <c r="M168">
        <v>1561.4954334837</v>
      </c>
    </row>
    <row r="169" spans="1:13">
      <c r="A169" t="s">
        <v>3480</v>
      </c>
      <c r="B169">
        <v>1538.7553069853</v>
      </c>
      <c r="C169">
        <v>1546.7736968209</v>
      </c>
      <c r="D169">
        <v>1555.3032475168</v>
      </c>
      <c r="E169">
        <v>1562.1801457411</v>
      </c>
      <c r="F169">
        <v>1538.6289430812</v>
      </c>
      <c r="G169">
        <v>1547.2184217391</v>
      </c>
      <c r="H169">
        <v>1555.6808201019</v>
      </c>
      <c r="I169">
        <v>1562.1390464217</v>
      </c>
      <c r="J169">
        <v>1538.1084870054</v>
      </c>
      <c r="K169">
        <v>1545.6876881147</v>
      </c>
      <c r="L169">
        <v>1553.6704554389</v>
      </c>
      <c r="M169">
        <v>1561.491663877</v>
      </c>
    </row>
    <row r="170" spans="1:13">
      <c r="A170" t="s">
        <v>3481</v>
      </c>
      <c r="B170">
        <v>1538.7543447547</v>
      </c>
      <c r="C170">
        <v>1546.7727226332</v>
      </c>
      <c r="D170">
        <v>1555.3038381096</v>
      </c>
      <c r="E170">
        <v>1562.1813373956</v>
      </c>
      <c r="F170">
        <v>1538.6275950503</v>
      </c>
      <c r="G170">
        <v>1547.2182256471</v>
      </c>
      <c r="H170">
        <v>1555.6829853791</v>
      </c>
      <c r="I170">
        <v>1562.1360674504</v>
      </c>
      <c r="J170">
        <v>1538.1056008622</v>
      </c>
      <c r="K170">
        <v>1545.6890485449</v>
      </c>
      <c r="L170">
        <v>1553.6696702751</v>
      </c>
      <c r="M170">
        <v>1561.4894823999</v>
      </c>
    </row>
    <row r="171" spans="1:13">
      <c r="A171" t="s">
        <v>3482</v>
      </c>
      <c r="B171">
        <v>1538.7533806423</v>
      </c>
      <c r="C171">
        <v>1546.7738908975</v>
      </c>
      <c r="D171">
        <v>1555.2967529502</v>
      </c>
      <c r="E171">
        <v>1562.1922583912</v>
      </c>
      <c r="F171">
        <v>1538.62528307</v>
      </c>
      <c r="G171">
        <v>1547.220953805</v>
      </c>
      <c r="H171">
        <v>1555.6821981799</v>
      </c>
      <c r="I171">
        <v>1562.1356715488</v>
      </c>
      <c r="J171">
        <v>1538.1067541893</v>
      </c>
      <c r="K171">
        <v>1545.6884652317</v>
      </c>
      <c r="L171">
        <v>1553.6734022101</v>
      </c>
      <c r="M171">
        <v>1561.4936475721</v>
      </c>
    </row>
    <row r="172" spans="1:13">
      <c r="A172" t="s">
        <v>3483</v>
      </c>
      <c r="B172">
        <v>1538.7533806423</v>
      </c>
      <c r="C172">
        <v>1546.7738908975</v>
      </c>
      <c r="D172">
        <v>1555.3020663327</v>
      </c>
      <c r="E172">
        <v>1562.1847124657</v>
      </c>
      <c r="F172">
        <v>1538.6272090922</v>
      </c>
      <c r="G172">
        <v>1547.2195906767</v>
      </c>
      <c r="H172">
        <v>1555.6833799414</v>
      </c>
      <c r="I172">
        <v>1562.1257430254</v>
      </c>
      <c r="J172">
        <v>1538.1063703739</v>
      </c>
      <c r="K172">
        <v>1545.6898256633</v>
      </c>
      <c r="L172">
        <v>1553.668885112</v>
      </c>
      <c r="M172">
        <v>1561.4926566935</v>
      </c>
    </row>
    <row r="173" spans="1:13">
      <c r="A173" t="s">
        <v>3484</v>
      </c>
      <c r="B173">
        <v>1538.7537666637</v>
      </c>
      <c r="C173">
        <v>1546.7736968209</v>
      </c>
      <c r="D173">
        <v>1555.3022625554</v>
      </c>
      <c r="E173">
        <v>1562.1914626497</v>
      </c>
      <c r="F173">
        <v>1538.6274030126</v>
      </c>
      <c r="G173">
        <v>1547.2199790538</v>
      </c>
      <c r="H173">
        <v>1555.6845617048</v>
      </c>
      <c r="I173">
        <v>1562.1461940584</v>
      </c>
      <c r="J173">
        <v>1538.1061784663</v>
      </c>
      <c r="K173">
        <v>1545.6888547405</v>
      </c>
      <c r="L173">
        <v>1553.6726170432</v>
      </c>
      <c r="M173">
        <v>1561.4896801869</v>
      </c>
    </row>
    <row r="174" spans="1:13">
      <c r="A174" t="s">
        <v>3485</v>
      </c>
      <c r="B174">
        <v>1538.7543447547</v>
      </c>
      <c r="C174">
        <v>1546.7736968209</v>
      </c>
      <c r="D174">
        <v>1555.3026569246</v>
      </c>
      <c r="E174">
        <v>1562.1886833835</v>
      </c>
      <c r="F174">
        <v>1538.6275950503</v>
      </c>
      <c r="G174">
        <v>1547.2186159273</v>
      </c>
      <c r="H174">
        <v>1555.6841671419</v>
      </c>
      <c r="I174">
        <v>1562.1444066579</v>
      </c>
      <c r="J174">
        <v>1538.1063703739</v>
      </c>
      <c r="K174">
        <v>1545.6892423495</v>
      </c>
      <c r="L174">
        <v>1553.6730086667</v>
      </c>
      <c r="M174">
        <v>1561.4958309999</v>
      </c>
    </row>
    <row r="175" spans="1:13">
      <c r="A175" t="s">
        <v>3486</v>
      </c>
      <c r="B175">
        <v>1538.7551149157</v>
      </c>
      <c r="C175">
        <v>1546.7736968209</v>
      </c>
      <c r="D175">
        <v>1555.3008851504</v>
      </c>
      <c r="E175">
        <v>1562.1992066072</v>
      </c>
      <c r="F175">
        <v>1538.6283650844</v>
      </c>
      <c r="G175">
        <v>1547.2164741482</v>
      </c>
      <c r="H175">
        <v>1555.6851525871</v>
      </c>
      <c r="I175">
        <v>1562.1318988503</v>
      </c>
      <c r="J175">
        <v>1538.1063703739</v>
      </c>
      <c r="K175">
        <v>1545.6890485449</v>
      </c>
      <c r="L175">
        <v>1553.6730086667</v>
      </c>
      <c r="M175">
        <v>1561.496426305</v>
      </c>
    </row>
    <row r="176" spans="1:13">
      <c r="A176" t="s">
        <v>3487</v>
      </c>
      <c r="B176">
        <v>1538.7549228461</v>
      </c>
      <c r="C176">
        <v>1546.7731126887</v>
      </c>
      <c r="D176">
        <v>1555.2985227912</v>
      </c>
      <c r="E176">
        <v>1562.2003982907</v>
      </c>
      <c r="F176">
        <v>1538.6279810086</v>
      </c>
      <c r="G176">
        <v>1547.218031459</v>
      </c>
      <c r="H176">
        <v>1555.6837745039</v>
      </c>
      <c r="I176">
        <v>1562.1338841724</v>
      </c>
      <c r="J176">
        <v>1538.1073317943</v>
      </c>
      <c r="K176">
        <v>1545.6904089776</v>
      </c>
      <c r="L176">
        <v>1553.6722235003</v>
      </c>
      <c r="M176">
        <v>1561.4918636036</v>
      </c>
    </row>
    <row r="177" spans="1:13">
      <c r="A177" t="s">
        <v>3488</v>
      </c>
      <c r="B177">
        <v>1538.753958733</v>
      </c>
      <c r="C177">
        <v>1546.7731126887</v>
      </c>
      <c r="D177">
        <v>1555.3006889281</v>
      </c>
      <c r="E177">
        <v>1562.1855062595</v>
      </c>
      <c r="F177">
        <v>1538.6264390593</v>
      </c>
      <c r="G177">
        <v>1547.2197848652</v>
      </c>
      <c r="H177">
        <v>1555.6833799414</v>
      </c>
      <c r="I177">
        <v>1562.1352737068</v>
      </c>
      <c r="J177">
        <v>1538.1067541893</v>
      </c>
      <c r="K177">
        <v>1545.6878819188</v>
      </c>
      <c r="L177">
        <v>1553.670848981</v>
      </c>
      <c r="M177">
        <v>1561.4944426028</v>
      </c>
    </row>
    <row r="178" spans="1:13">
      <c r="A178" t="s">
        <v>3489</v>
      </c>
      <c r="B178">
        <v>1538.7537666637</v>
      </c>
      <c r="C178">
        <v>1546.7736968209</v>
      </c>
      <c r="D178">
        <v>1555.3004907822</v>
      </c>
      <c r="E178">
        <v>1562.1789540886</v>
      </c>
      <c r="F178">
        <v>1538.6287510431</v>
      </c>
      <c r="G178">
        <v>1547.218031459</v>
      </c>
      <c r="H178">
        <v>1555.6843634609</v>
      </c>
      <c r="I178">
        <v>1562.1364652928</v>
      </c>
      <c r="J178">
        <v>1538.1061784663</v>
      </c>
      <c r="K178">
        <v>1545.6902151728</v>
      </c>
      <c r="L178">
        <v>1553.6728128549</v>
      </c>
      <c r="M178">
        <v>1561.4952356952</v>
      </c>
    </row>
    <row r="179" spans="1:13">
      <c r="A179" t="s">
        <v>3490</v>
      </c>
      <c r="B179">
        <v>1538.7533806423</v>
      </c>
      <c r="C179">
        <v>1546.7731126887</v>
      </c>
      <c r="D179">
        <v>1555.2985227912</v>
      </c>
      <c r="E179">
        <v>1562.1920584853</v>
      </c>
      <c r="F179">
        <v>1538.6285571224</v>
      </c>
      <c r="G179">
        <v>1547.2193945845</v>
      </c>
      <c r="H179">
        <v>1555.6823944984</v>
      </c>
      <c r="I179">
        <v>1562.1354716575</v>
      </c>
      <c r="J179">
        <v>1538.1059846773</v>
      </c>
      <c r="K179">
        <v>1545.6906027825</v>
      </c>
      <c r="L179">
        <v>1553.6728128549</v>
      </c>
      <c r="M179">
        <v>1561.489284613</v>
      </c>
    </row>
    <row r="180" spans="1:13">
      <c r="A180" t="s">
        <v>3491</v>
      </c>
      <c r="B180">
        <v>1538.7543447547</v>
      </c>
      <c r="C180">
        <v>1546.7727226332</v>
      </c>
      <c r="D180">
        <v>1555.3016719639</v>
      </c>
      <c r="E180">
        <v>1562.2027816631</v>
      </c>
      <c r="F180">
        <v>1538.6279810086</v>
      </c>
      <c r="G180">
        <v>1547.218031459</v>
      </c>
      <c r="H180">
        <v>1555.6825927417</v>
      </c>
      <c r="I180">
        <v>1562.1618791099</v>
      </c>
      <c r="J180">
        <v>1538.1067541893</v>
      </c>
      <c r="K180">
        <v>1545.6915756076</v>
      </c>
      <c r="L180">
        <v>1553.6718299575</v>
      </c>
      <c r="M180">
        <v>1561.491268302</v>
      </c>
    </row>
    <row r="181" spans="1:13">
      <c r="A181" t="s">
        <v>3492</v>
      </c>
      <c r="B181">
        <v>1538.7547288936</v>
      </c>
      <c r="C181">
        <v>1546.7748650867</v>
      </c>
      <c r="D181">
        <v>1555.2985227912</v>
      </c>
      <c r="E181">
        <v>1562.180543606</v>
      </c>
      <c r="F181">
        <v>1538.6281730465</v>
      </c>
      <c r="G181">
        <v>1547.2199790538</v>
      </c>
      <c r="H181">
        <v>1555.6837745039</v>
      </c>
      <c r="I181">
        <v>1562.1406339172</v>
      </c>
      <c r="J181">
        <v>1538.1081031891</v>
      </c>
      <c r="K181">
        <v>1545.6906027825</v>
      </c>
      <c r="L181">
        <v>1553.670848981</v>
      </c>
      <c r="M181">
        <v>1561.4906730009</v>
      </c>
    </row>
    <row r="182" spans="1:13">
      <c r="A182" t="s">
        <v>3493</v>
      </c>
      <c r="B182">
        <v>1538.7524184142</v>
      </c>
      <c r="C182">
        <v>1546.7750591636</v>
      </c>
      <c r="D182">
        <v>1555.3034437398</v>
      </c>
      <c r="E182">
        <v>1562.1996044818</v>
      </c>
      <c r="F182">
        <v>1538.6264390593</v>
      </c>
      <c r="G182">
        <v>1547.2184217391</v>
      </c>
      <c r="H182">
        <v>1555.6851525871</v>
      </c>
      <c r="I182">
        <v>1562.1356715488</v>
      </c>
      <c r="J182">
        <v>1538.1057927697</v>
      </c>
      <c r="K182">
        <v>1545.6882714273</v>
      </c>
      <c r="L182">
        <v>1553.670848981</v>
      </c>
      <c r="M182">
        <v>1561.4950379068</v>
      </c>
    </row>
    <row r="183" spans="1:13">
      <c r="A183" t="s">
        <v>3494</v>
      </c>
      <c r="B183">
        <v>1538.7537666637</v>
      </c>
      <c r="C183">
        <v>1546.7727226332</v>
      </c>
      <c r="D183">
        <v>1555.3040343327</v>
      </c>
      <c r="E183">
        <v>1562.2003982907</v>
      </c>
      <c r="F183">
        <v>1538.6272090922</v>
      </c>
      <c r="G183">
        <v>1547.2176411791</v>
      </c>
      <c r="H183">
        <v>1555.6825927417</v>
      </c>
      <c r="I183">
        <v>1562.1253471291</v>
      </c>
      <c r="J183">
        <v>1538.1073317943</v>
      </c>
      <c r="K183">
        <v>1545.6882714273</v>
      </c>
      <c r="L183">
        <v>1553.6714383346</v>
      </c>
      <c r="M183">
        <v>1561.491663877</v>
      </c>
    </row>
    <row r="184" spans="1:13">
      <c r="A184" t="s">
        <v>3495</v>
      </c>
      <c r="B184">
        <v>1538.7545368241</v>
      </c>
      <c r="C184">
        <v>1546.7731126887</v>
      </c>
      <c r="D184">
        <v>1555.3012795189</v>
      </c>
      <c r="E184">
        <v>1562.1755790433</v>
      </c>
      <c r="F184">
        <v>1538.6302911144</v>
      </c>
      <c r="G184">
        <v>1547.2188101156</v>
      </c>
      <c r="H184">
        <v>1555.6835762603</v>
      </c>
      <c r="I184">
        <v>1562.1072797229</v>
      </c>
      <c r="J184">
        <v>1538.1073317943</v>
      </c>
      <c r="K184">
        <v>1545.6874943105</v>
      </c>
      <c r="L184">
        <v>1553.6706512501</v>
      </c>
      <c r="M184">
        <v>1561.4904752136</v>
      </c>
    </row>
    <row r="185" spans="1:13">
      <c r="A185" t="s">
        <v>3496</v>
      </c>
      <c r="B185">
        <v>1538.7537666637</v>
      </c>
      <c r="C185">
        <v>1546.7721385018</v>
      </c>
      <c r="D185">
        <v>1555.3036399628</v>
      </c>
      <c r="E185">
        <v>1562.1813373956</v>
      </c>
      <c r="F185">
        <v>1538.6258610644</v>
      </c>
      <c r="G185">
        <v>1547.2190062077</v>
      </c>
      <c r="H185">
        <v>1555.6831836226</v>
      </c>
      <c r="I185">
        <v>1562.1199870236</v>
      </c>
      <c r="J185">
        <v>1538.1063703739</v>
      </c>
      <c r="K185">
        <v>1545.688659036</v>
      </c>
      <c r="L185">
        <v>1553.6739915656</v>
      </c>
      <c r="M185">
        <v>1561.496426305</v>
      </c>
    </row>
    <row r="186" spans="1:13">
      <c r="A186" t="s">
        <v>3497</v>
      </c>
      <c r="B186">
        <v>1538.7551149157</v>
      </c>
      <c r="C186">
        <v>1546.7744750303</v>
      </c>
      <c r="D186">
        <v>1555.2995077479</v>
      </c>
      <c r="E186">
        <v>1562.2027816631</v>
      </c>
      <c r="F186">
        <v>1538.6297131166</v>
      </c>
      <c r="G186">
        <v>1547.2199790538</v>
      </c>
      <c r="H186">
        <v>1555.6847580239</v>
      </c>
      <c r="I186">
        <v>1562.1426192615</v>
      </c>
      <c r="J186">
        <v>1538.1067541893</v>
      </c>
      <c r="K186">
        <v>1545.6907984874</v>
      </c>
      <c r="L186">
        <v>1553.6728128549</v>
      </c>
      <c r="M186">
        <v>1561.491268302</v>
      </c>
    </row>
    <row r="187" spans="1:13">
      <c r="A187" t="s">
        <v>3498</v>
      </c>
      <c r="B187">
        <v>1538.7537666637</v>
      </c>
      <c r="C187">
        <v>1546.7736968209</v>
      </c>
      <c r="D187">
        <v>1555.305806114</v>
      </c>
      <c r="E187">
        <v>1562.2005981987</v>
      </c>
      <c r="F187">
        <v>1538.6287510431</v>
      </c>
      <c r="G187">
        <v>1547.2176411791</v>
      </c>
      <c r="H187">
        <v>1555.6841671419</v>
      </c>
      <c r="I187">
        <v>1562.1346779145</v>
      </c>
      <c r="J187">
        <v>1538.1075255836</v>
      </c>
      <c r="K187">
        <v>1545.6890485449</v>
      </c>
      <c r="L187">
        <v>1553.6714383346</v>
      </c>
      <c r="M187">
        <v>1561.4900777002</v>
      </c>
    </row>
    <row r="188" spans="1:13">
      <c r="A188" t="s">
        <v>3499</v>
      </c>
      <c r="B188">
        <v>1538.7543447547</v>
      </c>
      <c r="C188">
        <v>1546.7748650867</v>
      </c>
      <c r="D188">
        <v>1555.3052155197</v>
      </c>
      <c r="E188">
        <v>1562.1898750509</v>
      </c>
      <c r="F188">
        <v>1538.626825017</v>
      </c>
      <c r="G188">
        <v>1547.2168625237</v>
      </c>
      <c r="H188">
        <v>1555.6847580239</v>
      </c>
      <c r="I188">
        <v>1562.1422233567</v>
      </c>
      <c r="J188">
        <v>1538.1081031891</v>
      </c>
      <c r="K188">
        <v>1545.6919651179</v>
      </c>
      <c r="L188">
        <v>1553.6714383346</v>
      </c>
      <c r="M188">
        <v>1561.4882918008</v>
      </c>
    </row>
    <row r="189" spans="1:13">
      <c r="A189" t="s">
        <v>3500</v>
      </c>
      <c r="B189">
        <v>1538.7547288936</v>
      </c>
      <c r="C189">
        <v>1546.7742809536</v>
      </c>
      <c r="D189">
        <v>1555.3054117432</v>
      </c>
      <c r="E189">
        <v>1562.1890812527</v>
      </c>
      <c r="F189">
        <v>1538.6285571224</v>
      </c>
      <c r="G189">
        <v>1547.2190062077</v>
      </c>
      <c r="H189">
        <v>1555.6845617048</v>
      </c>
      <c r="I189">
        <v>1562.1330904311</v>
      </c>
      <c r="J189">
        <v>1538.1065622816</v>
      </c>
      <c r="K189">
        <v>1545.6906027825</v>
      </c>
      <c r="L189">
        <v>1553.671634146</v>
      </c>
      <c r="M189">
        <v>1561.4888871002</v>
      </c>
    </row>
    <row r="190" spans="1:13">
      <c r="A190" t="s">
        <v>3501</v>
      </c>
      <c r="B190">
        <v>1538.7543447547</v>
      </c>
      <c r="C190">
        <v>1546.7736968209</v>
      </c>
      <c r="D190">
        <v>1555.3012795189</v>
      </c>
      <c r="E190">
        <v>1562.1924563563</v>
      </c>
      <c r="F190">
        <v>1538.6272090922</v>
      </c>
      <c r="G190">
        <v>1547.2164741482</v>
      </c>
      <c r="H190">
        <v>1555.6827890604</v>
      </c>
      <c r="I190">
        <v>1562.1326925904</v>
      </c>
      <c r="J190">
        <v>1538.1079093996</v>
      </c>
      <c r="K190">
        <v>1545.6894380541</v>
      </c>
      <c r="L190">
        <v>1553.671634146</v>
      </c>
      <c r="M190">
        <v>1561.4944426028</v>
      </c>
    </row>
    <row r="191" spans="1:13">
      <c r="A191" t="s">
        <v>3502</v>
      </c>
      <c r="B191">
        <v>1538.753958733</v>
      </c>
      <c r="C191">
        <v>1546.7742809536</v>
      </c>
      <c r="D191">
        <v>1555.3010813728</v>
      </c>
      <c r="E191">
        <v>1562.1984127995</v>
      </c>
      <c r="F191">
        <v>1538.6295210784</v>
      </c>
      <c r="G191">
        <v>1547.2188101156</v>
      </c>
      <c r="H191">
        <v>1555.6835762603</v>
      </c>
      <c r="I191">
        <v>1562.12812617</v>
      </c>
      <c r="J191">
        <v>1538.1065622816</v>
      </c>
      <c r="K191">
        <v>1545.6894380541</v>
      </c>
      <c r="L191">
        <v>1553.6730086667</v>
      </c>
      <c r="M191">
        <v>1561.4898799131</v>
      </c>
    </row>
    <row r="192" spans="1:13">
      <c r="A192" t="s">
        <v>3503</v>
      </c>
      <c r="B192">
        <v>1538.7547288936</v>
      </c>
      <c r="C192">
        <v>1546.7727226332</v>
      </c>
      <c r="D192">
        <v>1555.3042305558</v>
      </c>
      <c r="E192">
        <v>1562.1853082962</v>
      </c>
      <c r="F192">
        <v>1538.6299070376</v>
      </c>
      <c r="G192">
        <v>1547.2184217391</v>
      </c>
      <c r="H192">
        <v>1555.6806237837</v>
      </c>
      <c r="I192">
        <v>1562.1287219573</v>
      </c>
      <c r="J192">
        <v>1538.1075255836</v>
      </c>
      <c r="K192">
        <v>1545.6894380541</v>
      </c>
      <c r="L192">
        <v>1553.670848981</v>
      </c>
      <c r="M192">
        <v>1561.4920613912</v>
      </c>
    </row>
    <row r="193" spans="1:13">
      <c r="A193" t="s">
        <v>3504</v>
      </c>
      <c r="B193">
        <v>1538.7543447547</v>
      </c>
      <c r="C193">
        <v>1546.7727226332</v>
      </c>
      <c r="D193">
        <v>1555.3004907822</v>
      </c>
      <c r="E193">
        <v>1562.1847124657</v>
      </c>
      <c r="F193">
        <v>1538.6297131166</v>
      </c>
      <c r="G193">
        <v>1547.2176411791</v>
      </c>
      <c r="H193">
        <v>1555.6843634609</v>
      </c>
      <c r="I193">
        <v>1562.1263388108</v>
      </c>
      <c r="J193">
        <v>1538.1079093996</v>
      </c>
      <c r="K193">
        <v>1545.6892423495</v>
      </c>
      <c r="L193">
        <v>1553.6706512501</v>
      </c>
      <c r="M193">
        <v>1561.4922591789</v>
      </c>
    </row>
    <row r="194" spans="1:13">
      <c r="A194" t="s">
        <v>3505</v>
      </c>
      <c r="B194">
        <v>1538.7543447547</v>
      </c>
      <c r="C194">
        <v>1546.7735008417</v>
      </c>
      <c r="D194">
        <v>1555.3034437398</v>
      </c>
      <c r="E194">
        <v>1562.1803437032</v>
      </c>
      <c r="F194">
        <v>1538.6272090922</v>
      </c>
      <c r="G194">
        <v>1547.218031459</v>
      </c>
      <c r="H194">
        <v>1555.6839708229</v>
      </c>
      <c r="I194">
        <v>1562.139840169</v>
      </c>
      <c r="J194">
        <v>1538.1088727033</v>
      </c>
      <c r="K194">
        <v>1545.6902151728</v>
      </c>
      <c r="L194">
        <v>1553.6718299575</v>
      </c>
      <c r="M194">
        <v>1561.4924589057</v>
      </c>
    </row>
    <row r="195" spans="1:13">
      <c r="A195" t="s">
        <v>3506</v>
      </c>
      <c r="B195">
        <v>1538.7547288936</v>
      </c>
      <c r="C195">
        <v>1546.7744750303</v>
      </c>
      <c r="D195">
        <v>1555.3022625554</v>
      </c>
      <c r="E195">
        <v>1562.1880875504</v>
      </c>
      <c r="F195">
        <v>1538.6302911144</v>
      </c>
      <c r="G195">
        <v>1547.2184217391</v>
      </c>
      <c r="H195">
        <v>1555.6843634609</v>
      </c>
      <c r="I195">
        <v>1562.1430171073</v>
      </c>
      <c r="J195">
        <v>1538.1061784663</v>
      </c>
      <c r="K195">
        <v>1545.6917694127</v>
      </c>
      <c r="L195">
        <v>1553.670848981</v>
      </c>
      <c r="M195">
        <v>1561.4904752136</v>
      </c>
    </row>
    <row r="196" spans="1:13">
      <c r="A196" t="s">
        <v>3507</v>
      </c>
      <c r="B196">
        <v>1538.7529965041</v>
      </c>
      <c r="C196">
        <v>1546.7740849742</v>
      </c>
      <c r="D196">
        <v>1555.3014757414</v>
      </c>
      <c r="E196">
        <v>1562.2000023566</v>
      </c>
      <c r="F196">
        <v>1538.6279810086</v>
      </c>
      <c r="G196">
        <v>1547.2172528032</v>
      </c>
      <c r="H196">
        <v>1555.6821981799</v>
      </c>
      <c r="I196">
        <v>1562.1356715488</v>
      </c>
      <c r="J196">
        <v>1538.1071398864</v>
      </c>
      <c r="K196">
        <v>1545.6888547405</v>
      </c>
      <c r="L196">
        <v>1553.671634146</v>
      </c>
      <c r="M196">
        <v>1561.4906730009</v>
      </c>
    </row>
    <row r="197" spans="1:13">
      <c r="A197" t="s">
        <v>3508</v>
      </c>
      <c r="B197">
        <v>1538.7543447547</v>
      </c>
      <c r="C197">
        <v>1546.7746691071</v>
      </c>
      <c r="D197">
        <v>1555.3014757414</v>
      </c>
      <c r="E197">
        <v>1562.1942438667</v>
      </c>
      <c r="F197">
        <v>1538.6304850356</v>
      </c>
      <c r="G197">
        <v>1547.2184217391</v>
      </c>
      <c r="H197">
        <v>1555.6833799414</v>
      </c>
      <c r="I197">
        <v>1562.1388484701</v>
      </c>
      <c r="J197">
        <v>1538.1086789136</v>
      </c>
      <c r="K197">
        <v>1545.6863276868</v>
      </c>
      <c r="L197">
        <v>1553.670848981</v>
      </c>
      <c r="M197">
        <v>1561.4932519961</v>
      </c>
    </row>
    <row r="198" spans="1:13">
      <c r="A198" t="s">
        <v>3509</v>
      </c>
      <c r="B198">
        <v>1538.7529965041</v>
      </c>
      <c r="C198">
        <v>1546.7736968209</v>
      </c>
      <c r="D198">
        <v>1555.3034437398</v>
      </c>
      <c r="E198">
        <v>1562.1767706907</v>
      </c>
      <c r="F198">
        <v>1538.6274030126</v>
      </c>
      <c r="G198">
        <v>1547.2219266535</v>
      </c>
      <c r="H198">
        <v>1555.6825927417</v>
      </c>
      <c r="I198">
        <v>1562.129119796</v>
      </c>
      <c r="J198">
        <v>1538.1061784663</v>
      </c>
      <c r="K198">
        <v>1545.6906027825</v>
      </c>
      <c r="L198">
        <v>1553.6714383346</v>
      </c>
      <c r="M198">
        <v>1561.4946403911</v>
      </c>
    </row>
    <row r="199" spans="1:13">
      <c r="A199" t="s">
        <v>3510</v>
      </c>
      <c r="B199">
        <v>1538.7531885732</v>
      </c>
      <c r="C199">
        <v>1546.7748650867</v>
      </c>
      <c r="D199">
        <v>1555.3016719639</v>
      </c>
      <c r="E199">
        <v>1562.1809395303</v>
      </c>
      <c r="F199">
        <v>1538.6272090922</v>
      </c>
      <c r="G199">
        <v>1547.2203693349</v>
      </c>
      <c r="H199">
        <v>1555.6837745039</v>
      </c>
      <c r="I199">
        <v>1562.1406339172</v>
      </c>
      <c r="J199">
        <v>1538.1071398864</v>
      </c>
      <c r="K199">
        <v>1545.6898256633</v>
      </c>
      <c r="L199">
        <v>1553.6730086667</v>
      </c>
      <c r="M199">
        <v>1561.491663877</v>
      </c>
    </row>
    <row r="200" spans="1:13">
      <c r="A200" t="s">
        <v>3511</v>
      </c>
      <c r="B200">
        <v>1538.7529965041</v>
      </c>
      <c r="C200">
        <v>1546.7744750303</v>
      </c>
      <c r="D200">
        <v>1555.3010813728</v>
      </c>
      <c r="E200">
        <v>1562.1769686519</v>
      </c>
      <c r="F200">
        <v>1538.626825017</v>
      </c>
      <c r="G200">
        <v>1547.2182256471</v>
      </c>
      <c r="H200">
        <v>1555.6837745039</v>
      </c>
      <c r="I200">
        <v>1562.1146250143</v>
      </c>
      <c r="J200">
        <v>1538.1065622816</v>
      </c>
      <c r="K200">
        <v>1545.6896318587</v>
      </c>
      <c r="L200">
        <v>1553.6710447922</v>
      </c>
      <c r="M200">
        <v>1561.4956332113</v>
      </c>
    </row>
    <row r="201" spans="1:13">
      <c r="A201" t="s">
        <v>3512</v>
      </c>
      <c r="B201">
        <v>1538.7553069853</v>
      </c>
      <c r="C201">
        <v>1546.7723344807</v>
      </c>
      <c r="D201">
        <v>1555.3028531474</v>
      </c>
      <c r="E201">
        <v>1562.1815353579</v>
      </c>
      <c r="F201">
        <v>1538.6266310968</v>
      </c>
      <c r="G201">
        <v>1547.2162780567</v>
      </c>
      <c r="H201">
        <v>1555.6825927417</v>
      </c>
      <c r="I201">
        <v>1562.1354716575</v>
      </c>
      <c r="J201">
        <v>1538.1084870054</v>
      </c>
      <c r="K201">
        <v>1545.6906027825</v>
      </c>
      <c r="L201">
        <v>1553.6694744642</v>
      </c>
      <c r="M201">
        <v>1561.4934497841</v>
      </c>
    </row>
    <row r="202" spans="1:13">
      <c r="A202" t="s">
        <v>3513</v>
      </c>
      <c r="B202">
        <v>1538.7531885732</v>
      </c>
      <c r="C202">
        <v>1546.7735008417</v>
      </c>
      <c r="D202">
        <v>1555.3012795189</v>
      </c>
      <c r="E202">
        <v>1562.1735936152</v>
      </c>
      <c r="F202">
        <v>1538.6275950503</v>
      </c>
      <c r="G202">
        <v>1547.2178372709</v>
      </c>
      <c r="H202">
        <v>1555.6855452258</v>
      </c>
      <c r="I202">
        <v>1562.1515543438</v>
      </c>
      <c r="J202">
        <v>1538.1065622816</v>
      </c>
      <c r="K202">
        <v>1545.6890485449</v>
      </c>
      <c r="L202">
        <v>1553.6732044785</v>
      </c>
      <c r="M202">
        <v>1561.4978147056</v>
      </c>
    </row>
    <row r="203" spans="1:13">
      <c r="A203" t="s">
        <v>3514</v>
      </c>
      <c r="B203">
        <v>1538.7537666637</v>
      </c>
      <c r="C203">
        <v>1546.7735008417</v>
      </c>
      <c r="D203">
        <v>1555.3022625554</v>
      </c>
      <c r="E203">
        <v>1562.1950376702</v>
      </c>
      <c r="F203">
        <v>1538.6287510431</v>
      </c>
      <c r="G203">
        <v>1547.2166683359</v>
      </c>
      <c r="H203">
        <v>1555.6831836226</v>
      </c>
      <c r="I203">
        <v>1562.1430171073</v>
      </c>
      <c r="J203">
        <v>1538.1054070733</v>
      </c>
      <c r="K203">
        <v>1545.6874943105</v>
      </c>
      <c r="L203">
        <v>1553.669866086</v>
      </c>
      <c r="M203">
        <v>1561.4954334837</v>
      </c>
    </row>
    <row r="204" spans="1:13">
      <c r="A204" t="s">
        <v>3515</v>
      </c>
      <c r="B204">
        <v>1538.7545368241</v>
      </c>
      <c r="C204">
        <v>1546.7738908975</v>
      </c>
      <c r="D204">
        <v>1555.304624926</v>
      </c>
      <c r="E204">
        <v>1562.1833228433</v>
      </c>
      <c r="F204">
        <v>1538.6293290402</v>
      </c>
      <c r="G204">
        <v>1547.2199790538</v>
      </c>
      <c r="H204">
        <v>1555.6853489064</v>
      </c>
      <c r="I204">
        <v>1562.1378548318</v>
      </c>
      <c r="J204">
        <v>1538.1084870054</v>
      </c>
      <c r="K204">
        <v>1545.6871048024</v>
      </c>
      <c r="L204">
        <v>1553.6726170432</v>
      </c>
      <c r="M204">
        <v>1561.4900777002</v>
      </c>
    </row>
    <row r="205" spans="1:13">
      <c r="A205" t="s">
        <v>3516</v>
      </c>
      <c r="B205">
        <v>1538.7533806423</v>
      </c>
      <c r="C205">
        <v>1546.7731126887</v>
      </c>
      <c r="D205">
        <v>1555.2995077479</v>
      </c>
      <c r="E205">
        <v>1562.1940439604</v>
      </c>
      <c r="F205">
        <v>1538.6283650844</v>
      </c>
      <c r="G205">
        <v>1547.2188101156</v>
      </c>
      <c r="H205">
        <v>1555.6847580239</v>
      </c>
      <c r="I205">
        <v>1562.1326925904</v>
      </c>
      <c r="J205">
        <v>1538.1063703739</v>
      </c>
      <c r="K205">
        <v>1545.6904089776</v>
      </c>
      <c r="L205">
        <v>1553.6702596278</v>
      </c>
      <c r="M205">
        <v>1561.4980124947</v>
      </c>
    </row>
    <row r="206" spans="1:13">
      <c r="A206" t="s">
        <v>3517</v>
      </c>
      <c r="B206">
        <v>1538.7531885732</v>
      </c>
      <c r="C206">
        <v>1546.7733067652</v>
      </c>
      <c r="D206">
        <v>1555.3040343327</v>
      </c>
      <c r="E206">
        <v>1562.1940439604</v>
      </c>
      <c r="F206">
        <v>1538.6275950503</v>
      </c>
      <c r="G206">
        <v>1547.2168625237</v>
      </c>
      <c r="H206">
        <v>1555.6839708229</v>
      </c>
      <c r="I206">
        <v>1562.1307072713</v>
      </c>
      <c r="J206">
        <v>1538.1067541893</v>
      </c>
      <c r="K206">
        <v>1545.6884652317</v>
      </c>
      <c r="L206">
        <v>1553.6724193119</v>
      </c>
      <c r="M206">
        <v>1561.4920613912</v>
      </c>
    </row>
    <row r="207" spans="1:13">
      <c r="A207" t="s">
        <v>3518</v>
      </c>
      <c r="B207">
        <v>1538.7533806423</v>
      </c>
      <c r="C207">
        <v>1546.7729167096</v>
      </c>
      <c r="D207">
        <v>1555.30029456</v>
      </c>
      <c r="E207">
        <v>1562.1793519528</v>
      </c>
      <c r="F207">
        <v>1538.6285571224</v>
      </c>
      <c r="G207">
        <v>1547.2193945845</v>
      </c>
      <c r="H207">
        <v>1555.6818036182</v>
      </c>
      <c r="I207">
        <v>1562.1213765333</v>
      </c>
      <c r="J207">
        <v>1538.1073317943</v>
      </c>
      <c r="K207">
        <v>1545.6906027825</v>
      </c>
      <c r="L207">
        <v>1553.6686873816</v>
      </c>
      <c r="M207">
        <v>1561.4946403911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1538.7572333331</v>
      </c>
      <c r="C2">
        <v>1546.7735008417</v>
      </c>
      <c r="D2">
        <v>1555.2997039699</v>
      </c>
      <c r="E2">
        <v>1562.2083403059</v>
      </c>
      <c r="F2">
        <v>1538.6324110708</v>
      </c>
      <c r="G2">
        <v>1547.2359502777</v>
      </c>
      <c r="H2">
        <v>1555.6877124409</v>
      </c>
      <c r="I2">
        <v>1562.1523481038</v>
      </c>
      <c r="J2">
        <v>1538.1134916862</v>
      </c>
      <c r="K2">
        <v>1545.683023529</v>
      </c>
      <c r="L2">
        <v>1553.6855791165</v>
      </c>
      <c r="M2">
        <v>1561.491268302</v>
      </c>
    </row>
    <row r="3" spans="1:13">
      <c r="A3" t="s">
        <v>3520</v>
      </c>
      <c r="B3">
        <v>1538.757041263</v>
      </c>
      <c r="C3">
        <v>1546.7707761643</v>
      </c>
      <c r="D3">
        <v>1555.3000983378</v>
      </c>
      <c r="E3">
        <v>1562.1922583912</v>
      </c>
      <c r="F3">
        <v>1538.6310611512</v>
      </c>
      <c r="G3">
        <v>1547.2341968349</v>
      </c>
      <c r="H3">
        <v>1555.6867269924</v>
      </c>
      <c r="I3">
        <v>1562.1446046109</v>
      </c>
      <c r="J3">
        <v>1538.1134916862</v>
      </c>
      <c r="K3">
        <v>1545.6838006413</v>
      </c>
      <c r="L3">
        <v>1553.6840068393</v>
      </c>
      <c r="M3">
        <v>1561.4880940142</v>
      </c>
    </row>
    <row r="4" spans="1:13">
      <c r="A4" t="s">
        <v>3521</v>
      </c>
      <c r="B4">
        <v>1538.7566552399</v>
      </c>
      <c r="C4">
        <v>1546.7721385018</v>
      </c>
      <c r="D4">
        <v>1555.3010813728</v>
      </c>
      <c r="E4">
        <v>1562.1992066072</v>
      </c>
      <c r="F4">
        <v>1538.6308691126</v>
      </c>
      <c r="G4">
        <v>1547.2347813154</v>
      </c>
      <c r="H4">
        <v>1555.6861361089</v>
      </c>
      <c r="I4">
        <v>1562.1483773708</v>
      </c>
      <c r="J4">
        <v>1538.1121445584</v>
      </c>
      <c r="K4">
        <v>1545.6841882477</v>
      </c>
      <c r="L4">
        <v>1553.6826322992</v>
      </c>
      <c r="M4">
        <v>1561.4884915266</v>
      </c>
    </row>
    <row r="5" spans="1:13">
      <c r="A5" t="s">
        <v>3522</v>
      </c>
      <c r="B5">
        <v>1538.7562711001</v>
      </c>
      <c r="C5">
        <v>1546.7729167096</v>
      </c>
      <c r="D5">
        <v>1555.3014757414</v>
      </c>
      <c r="E5">
        <v>1562.2055609796</v>
      </c>
      <c r="F5">
        <v>1538.6297131166</v>
      </c>
      <c r="G5">
        <v>1547.2347813154</v>
      </c>
      <c r="H5">
        <v>1555.6871215566</v>
      </c>
      <c r="I5">
        <v>1562.1547313296</v>
      </c>
      <c r="J5">
        <v>1538.1125302581</v>
      </c>
      <c r="K5">
        <v>1545.6849672613</v>
      </c>
      <c r="L5">
        <v>1553.6855791165</v>
      </c>
      <c r="M5">
        <v>1561.491663877</v>
      </c>
    </row>
    <row r="6" spans="1:13">
      <c r="A6" t="s">
        <v>3523</v>
      </c>
      <c r="B6">
        <v>1538.7576193564</v>
      </c>
      <c r="C6">
        <v>1546.7729167096</v>
      </c>
      <c r="D6">
        <v>1555.3010813728</v>
      </c>
      <c r="E6">
        <v>1562.2103258223</v>
      </c>
      <c r="F6">
        <v>1538.6331811097</v>
      </c>
      <c r="G6">
        <v>1547.2336142586</v>
      </c>
      <c r="H6">
        <v>1555.6857434699</v>
      </c>
      <c r="I6">
        <v>1562.1342820137</v>
      </c>
      <c r="J6">
        <v>1538.1132997768</v>
      </c>
      <c r="K6">
        <v>1545.6867152945</v>
      </c>
      <c r="L6">
        <v>1553.6859707465</v>
      </c>
      <c r="M6">
        <v>1561.4906730009</v>
      </c>
    </row>
    <row r="7" spans="1:13">
      <c r="A7" t="s">
        <v>3524</v>
      </c>
      <c r="B7">
        <v>1538.756849193</v>
      </c>
      <c r="C7">
        <v>1546.7729167096</v>
      </c>
      <c r="D7">
        <v>1555.3024587781</v>
      </c>
      <c r="E7">
        <v>1562.2053630112</v>
      </c>
      <c r="F7">
        <v>1538.6324110708</v>
      </c>
      <c r="G7">
        <v>1547.2359502777</v>
      </c>
      <c r="H7">
        <v>1555.6877124409</v>
      </c>
      <c r="I7">
        <v>1562.1432150599</v>
      </c>
      <c r="J7">
        <v>1538.1125302581</v>
      </c>
      <c r="K7">
        <v>1545.6843839511</v>
      </c>
      <c r="L7">
        <v>1553.6834174761</v>
      </c>
      <c r="M7">
        <v>1561.4878962276</v>
      </c>
    </row>
    <row r="8" spans="1:13">
      <c r="A8" t="s">
        <v>3525</v>
      </c>
      <c r="B8">
        <v>1538.7562711001</v>
      </c>
      <c r="C8">
        <v>1546.7731126887</v>
      </c>
      <c r="D8">
        <v>1555.3032475168</v>
      </c>
      <c r="E8">
        <v>1562.1962293473</v>
      </c>
      <c r="F8">
        <v>1538.6314471112</v>
      </c>
      <c r="G8">
        <v>1547.2343929309</v>
      </c>
      <c r="H8">
        <v>1555.6875141963</v>
      </c>
      <c r="I8">
        <v>1562.1618791099</v>
      </c>
      <c r="J8">
        <v>1538.1123364675</v>
      </c>
      <c r="K8">
        <v>1545.6847715578</v>
      </c>
      <c r="L8">
        <v>1553.6871494772</v>
      </c>
      <c r="M8">
        <v>1561.489284613</v>
      </c>
    </row>
    <row r="9" spans="1:13">
      <c r="A9" t="s">
        <v>3526</v>
      </c>
      <c r="B9">
        <v>1538.7572333331</v>
      </c>
      <c r="C9">
        <v>1546.7719444256</v>
      </c>
      <c r="D9">
        <v>1555.3030493702</v>
      </c>
      <c r="E9">
        <v>1562.2031775987</v>
      </c>
      <c r="F9">
        <v>1538.6302911144</v>
      </c>
      <c r="G9">
        <v>1547.2328336833</v>
      </c>
      <c r="H9">
        <v>1555.6881050809</v>
      </c>
      <c r="I9">
        <v>1562.1569146659</v>
      </c>
      <c r="J9">
        <v>1538.1131078674</v>
      </c>
      <c r="K9">
        <v>1545.683217332</v>
      </c>
      <c r="L9">
        <v>1553.6849897522</v>
      </c>
      <c r="M9">
        <v>1561.4936475721</v>
      </c>
    </row>
    <row r="10" spans="1:13">
      <c r="A10" t="s">
        <v>3527</v>
      </c>
      <c r="B10">
        <v>1538.7574272862</v>
      </c>
      <c r="C10">
        <v>1546.7715543707</v>
      </c>
      <c r="D10">
        <v>1555.3010813728</v>
      </c>
      <c r="E10">
        <v>1562.1996044818</v>
      </c>
      <c r="F10">
        <v>1538.6333731489</v>
      </c>
      <c r="G10">
        <v>1547.2341968349</v>
      </c>
      <c r="H10">
        <v>1555.6888922861</v>
      </c>
      <c r="I10">
        <v>1562.1618791099</v>
      </c>
      <c r="J10">
        <v>1538.1165716506</v>
      </c>
      <c r="K10">
        <v>1545.6855505719</v>
      </c>
      <c r="L10">
        <v>1553.6844003882</v>
      </c>
      <c r="M10">
        <v>1561.4944426028</v>
      </c>
    </row>
    <row r="11" spans="1:13">
      <c r="A11" t="s">
        <v>3528</v>
      </c>
      <c r="B11">
        <v>1538.756849193</v>
      </c>
      <c r="C11">
        <v>1546.7727226332</v>
      </c>
      <c r="D11">
        <v>1555.3060023375</v>
      </c>
      <c r="E11">
        <v>1562.1932501579</v>
      </c>
      <c r="F11">
        <v>1538.6302911144</v>
      </c>
      <c r="G11">
        <v>1547.2332239709</v>
      </c>
      <c r="H11">
        <v>1555.6879087609</v>
      </c>
      <c r="I11">
        <v>1562.1475836147</v>
      </c>
      <c r="J11">
        <v>1538.1138773866</v>
      </c>
      <c r="K11">
        <v>1545.6857443755</v>
      </c>
      <c r="L11">
        <v>1553.6840068393</v>
      </c>
      <c r="M11">
        <v>1561.4865078446</v>
      </c>
    </row>
    <row r="12" spans="1:13">
      <c r="A12" t="s">
        <v>3529</v>
      </c>
      <c r="B12">
        <v>1538.7562711001</v>
      </c>
      <c r="C12">
        <v>1546.7735008417</v>
      </c>
      <c r="D12">
        <v>1555.3061985612</v>
      </c>
      <c r="E12">
        <v>1562.1894771813</v>
      </c>
      <c r="F12">
        <v>1538.6304850356</v>
      </c>
      <c r="G12">
        <v>1547.2361444704</v>
      </c>
      <c r="H12">
        <v>1555.6863343532</v>
      </c>
      <c r="I12">
        <v>1562.1420234636</v>
      </c>
      <c r="J12">
        <v>1538.1111812506</v>
      </c>
      <c r="K12">
        <v>1545.6841882477</v>
      </c>
      <c r="L12">
        <v>1553.6861684813</v>
      </c>
      <c r="M12">
        <v>1561.4898799131</v>
      </c>
    </row>
    <row r="13" spans="1:13">
      <c r="A13" t="s">
        <v>3530</v>
      </c>
      <c r="B13">
        <v>1538.7562711001</v>
      </c>
      <c r="C13">
        <v>1546.7738908975</v>
      </c>
      <c r="D13">
        <v>1555.30029456</v>
      </c>
      <c r="E13">
        <v>1562.1992066072</v>
      </c>
      <c r="F13">
        <v>1538.6295210784</v>
      </c>
      <c r="G13">
        <v>1547.2359502777</v>
      </c>
      <c r="H13">
        <v>1555.6884996458</v>
      </c>
      <c r="I13">
        <v>1562.1626728805</v>
      </c>
      <c r="J13">
        <v>1538.1127221674</v>
      </c>
      <c r="K13">
        <v>1545.6843839511</v>
      </c>
      <c r="L13">
        <v>1553.6842045736</v>
      </c>
      <c r="M13">
        <v>1561.489284613</v>
      </c>
    </row>
    <row r="14" spans="1:13">
      <c r="A14" t="s">
        <v>3531</v>
      </c>
      <c r="B14">
        <v>1538.757041263</v>
      </c>
      <c r="C14">
        <v>1546.7719444256</v>
      </c>
      <c r="D14">
        <v>1555.3048211493</v>
      </c>
      <c r="E14">
        <v>1562.1892792169</v>
      </c>
      <c r="F14">
        <v>1538.6322171492</v>
      </c>
      <c r="G14">
        <v>1547.2351716039</v>
      </c>
      <c r="H14">
        <v>1555.6859397894</v>
      </c>
      <c r="I14">
        <v>1562.1364652928</v>
      </c>
      <c r="J14">
        <v>1538.1152245174</v>
      </c>
      <c r="K14">
        <v>1545.683023529</v>
      </c>
      <c r="L14">
        <v>1553.6844003882</v>
      </c>
      <c r="M14">
        <v>1561.4878962276</v>
      </c>
    </row>
    <row r="15" spans="1:13">
      <c r="A15" t="s">
        <v>3532</v>
      </c>
      <c r="B15">
        <v>1538.7562711001</v>
      </c>
      <c r="C15">
        <v>1546.7725285569</v>
      </c>
      <c r="D15">
        <v>1555.3038381096</v>
      </c>
      <c r="E15">
        <v>1562.1958314745</v>
      </c>
      <c r="F15">
        <v>1538.6314471112</v>
      </c>
      <c r="G15">
        <v>1547.2343929309</v>
      </c>
      <c r="H15">
        <v>1555.6855452258</v>
      </c>
      <c r="I15">
        <v>1562.1606874852</v>
      </c>
      <c r="J15">
        <v>1538.1142612058</v>
      </c>
      <c r="K15">
        <v>1545.6849672613</v>
      </c>
      <c r="L15">
        <v>1553.6859707465</v>
      </c>
      <c r="M15">
        <v>1561.4859125471</v>
      </c>
    </row>
    <row r="16" spans="1:13">
      <c r="A16" t="s">
        <v>3533</v>
      </c>
      <c r="B16">
        <v>1538.7566552399</v>
      </c>
      <c r="C16">
        <v>1546.7725285569</v>
      </c>
      <c r="D16">
        <v>1555.3014757414</v>
      </c>
      <c r="E16">
        <v>1562.2013920086</v>
      </c>
      <c r="F16">
        <v>1538.6308691126</v>
      </c>
      <c r="G16">
        <v>1547.2349774115</v>
      </c>
      <c r="H16">
        <v>1555.6865306728</v>
      </c>
      <c r="I16">
        <v>1562.1577103721</v>
      </c>
      <c r="J16">
        <v>1538.1140692962</v>
      </c>
      <c r="K16">
        <v>1545.6839944445</v>
      </c>
      <c r="L16">
        <v>1553.6865601116</v>
      </c>
      <c r="M16">
        <v>1561.4886893134</v>
      </c>
    </row>
    <row r="17" spans="1:13">
      <c r="A17" t="s">
        <v>3534</v>
      </c>
      <c r="B17">
        <v>1538.7566552399</v>
      </c>
      <c r="C17">
        <v>1546.7725285569</v>
      </c>
      <c r="D17">
        <v>1555.3018681864</v>
      </c>
      <c r="E17">
        <v>1562.1930521926</v>
      </c>
      <c r="F17">
        <v>1538.6306770741</v>
      </c>
      <c r="G17">
        <v>1547.2351716039</v>
      </c>
      <c r="H17">
        <v>1555.6855452258</v>
      </c>
      <c r="I17">
        <v>1562.1392443733</v>
      </c>
      <c r="J17">
        <v>1538.1113750409</v>
      </c>
      <c r="K17">
        <v>1545.6851610648</v>
      </c>
      <c r="L17">
        <v>1553.6855791165</v>
      </c>
      <c r="M17">
        <v>1561.4914660895</v>
      </c>
    </row>
    <row r="18" spans="1:13">
      <c r="A18" t="s">
        <v>3535</v>
      </c>
      <c r="B18">
        <v>1538.7587755446</v>
      </c>
      <c r="C18">
        <v>1546.7725285569</v>
      </c>
      <c r="D18">
        <v>1555.3028531474</v>
      </c>
      <c r="E18">
        <v>1562.2087381852</v>
      </c>
      <c r="F18">
        <v>1538.6312550725</v>
      </c>
      <c r="G18">
        <v>1547.2341968349</v>
      </c>
      <c r="H18">
        <v>1555.6859397894</v>
      </c>
      <c r="I18">
        <v>1562.1642623648</v>
      </c>
      <c r="J18">
        <v>1538.1121445584</v>
      </c>
      <c r="K18">
        <v>1545.6841882477</v>
      </c>
      <c r="L18">
        <v>1553.6849897522</v>
      </c>
      <c r="M18">
        <v>1561.4910705146</v>
      </c>
    </row>
    <row r="19" spans="1:13">
      <c r="A19" t="s">
        <v>3536</v>
      </c>
      <c r="B19">
        <v>1538.7558850774</v>
      </c>
      <c r="C19">
        <v>1546.7735008417</v>
      </c>
      <c r="D19">
        <v>1555.3018681864</v>
      </c>
      <c r="E19">
        <v>1562.1894771813</v>
      </c>
      <c r="F19">
        <v>1538.6293290402</v>
      </c>
      <c r="G19">
        <v>1547.2343929309</v>
      </c>
      <c r="H19">
        <v>1555.6873178764</v>
      </c>
      <c r="I19">
        <v>1562.1446046109</v>
      </c>
      <c r="J19">
        <v>1538.1148388163</v>
      </c>
      <c r="K19">
        <v>1545.683411135</v>
      </c>
      <c r="L19">
        <v>1553.6853813818</v>
      </c>
      <c r="M19">
        <v>1561.4882918008</v>
      </c>
    </row>
    <row r="20" spans="1:13">
      <c r="A20" t="s">
        <v>3537</v>
      </c>
      <c r="B20">
        <v>1538.7562711001</v>
      </c>
      <c r="C20">
        <v>1546.7752532405</v>
      </c>
      <c r="D20">
        <v>1555.3040343327</v>
      </c>
      <c r="E20">
        <v>1562.1934500641</v>
      </c>
      <c r="F20">
        <v>1538.6297131166</v>
      </c>
      <c r="G20">
        <v>1547.2347813154</v>
      </c>
      <c r="H20">
        <v>1555.6884996458</v>
      </c>
      <c r="I20">
        <v>1562.1457962111</v>
      </c>
      <c r="J20">
        <v>1538.1169573526</v>
      </c>
      <c r="K20">
        <v>1545.6841882477</v>
      </c>
      <c r="L20">
        <v>1553.6849897522</v>
      </c>
      <c r="M20">
        <v>1561.487300929</v>
      </c>
    </row>
    <row r="21" spans="1:13">
      <c r="A21" t="s">
        <v>3538</v>
      </c>
      <c r="B21">
        <v>1538.755500938</v>
      </c>
      <c r="C21">
        <v>1546.7709702401</v>
      </c>
      <c r="D21">
        <v>1555.304624926</v>
      </c>
      <c r="E21">
        <v>1562.1930521926</v>
      </c>
      <c r="F21">
        <v>1538.6310611512</v>
      </c>
      <c r="G21">
        <v>1547.2338084506</v>
      </c>
      <c r="H21">
        <v>1555.6873178764</v>
      </c>
      <c r="I21">
        <v>1562.1839186727</v>
      </c>
      <c r="J21">
        <v>1538.1106055242</v>
      </c>
      <c r="K21">
        <v>1545.6845777544</v>
      </c>
      <c r="L21">
        <v>1553.685185567</v>
      </c>
      <c r="M21">
        <v>1561.4869034172</v>
      </c>
    </row>
    <row r="22" spans="1:13">
      <c r="A22" t="s">
        <v>3539</v>
      </c>
      <c r="B22">
        <v>1538.7581974503</v>
      </c>
      <c r="C22">
        <v>1546.7733067652</v>
      </c>
      <c r="D22">
        <v>1555.3004907822</v>
      </c>
      <c r="E22">
        <v>1562.1837207098</v>
      </c>
      <c r="F22">
        <v>1538.6310611512</v>
      </c>
      <c r="G22">
        <v>1547.2340026427</v>
      </c>
      <c r="H22">
        <v>1555.6861361089</v>
      </c>
      <c r="I22">
        <v>1562.1400381208</v>
      </c>
      <c r="J22">
        <v>1538.1102198254</v>
      </c>
      <c r="K22">
        <v>1545.6836049381</v>
      </c>
      <c r="L22">
        <v>1553.6859707465</v>
      </c>
      <c r="M22">
        <v>1561.4880940142</v>
      </c>
    </row>
    <row r="23" spans="1:13">
      <c r="A23" t="s">
        <v>3540</v>
      </c>
      <c r="B23">
        <v>1538.757041263</v>
      </c>
      <c r="C23">
        <v>1546.7717503495</v>
      </c>
      <c r="D23">
        <v>1555.3032475168</v>
      </c>
      <c r="E23">
        <v>1562.1972211191</v>
      </c>
      <c r="F23">
        <v>1538.6297131166</v>
      </c>
      <c r="G23">
        <v>1547.2340026427</v>
      </c>
      <c r="H23">
        <v>1555.6867269924</v>
      </c>
      <c r="I23">
        <v>1562.1426192615</v>
      </c>
      <c r="J23">
        <v>1538.1146469066</v>
      </c>
      <c r="K23">
        <v>1545.6863276868</v>
      </c>
      <c r="L23">
        <v>1553.6853813818</v>
      </c>
      <c r="M23">
        <v>1561.4865078446</v>
      </c>
    </row>
    <row r="24" spans="1:13">
      <c r="A24" t="s">
        <v>3541</v>
      </c>
      <c r="B24">
        <v>1538.756849193</v>
      </c>
      <c r="C24">
        <v>1546.7735008417</v>
      </c>
      <c r="D24">
        <v>1555.3026569246</v>
      </c>
      <c r="E24">
        <v>1562.2041713201</v>
      </c>
      <c r="F24">
        <v>1538.6306770741</v>
      </c>
      <c r="G24">
        <v>1547.2332239709</v>
      </c>
      <c r="H24">
        <v>1555.6859397894</v>
      </c>
      <c r="I24">
        <v>1562.1313030606</v>
      </c>
      <c r="J24">
        <v>1538.1134916862</v>
      </c>
      <c r="K24">
        <v>1545.6853548683</v>
      </c>
      <c r="L24">
        <v>1553.6844003882</v>
      </c>
      <c r="M24">
        <v>1561.4896801869</v>
      </c>
    </row>
    <row r="25" spans="1:13">
      <c r="A25" t="s">
        <v>3542</v>
      </c>
      <c r="B25">
        <v>1538.7566552399</v>
      </c>
      <c r="C25">
        <v>1546.7721385018</v>
      </c>
      <c r="D25">
        <v>1555.3034437398</v>
      </c>
      <c r="E25">
        <v>1562.2117174336</v>
      </c>
      <c r="F25">
        <v>1538.6322171492</v>
      </c>
      <c r="G25">
        <v>1547.2345871231</v>
      </c>
      <c r="H25">
        <v>1555.6884996458</v>
      </c>
      <c r="I25">
        <v>1562.1694248149</v>
      </c>
      <c r="J25">
        <v>1538.1123364675</v>
      </c>
      <c r="K25">
        <v>1545.6876881147</v>
      </c>
      <c r="L25">
        <v>1553.6832216617</v>
      </c>
      <c r="M25">
        <v>1561.491663877</v>
      </c>
    </row>
    <row r="26" spans="1:13">
      <c r="A26" t="s">
        <v>3543</v>
      </c>
      <c r="B26">
        <v>1538.756849193</v>
      </c>
      <c r="C26">
        <v>1546.7713602947</v>
      </c>
      <c r="D26">
        <v>1555.3020663327</v>
      </c>
      <c r="E26">
        <v>1562.1789540886</v>
      </c>
      <c r="F26">
        <v>1538.6299070376</v>
      </c>
      <c r="G26">
        <v>1547.2340026427</v>
      </c>
      <c r="H26">
        <v>1555.6873178764</v>
      </c>
      <c r="I26">
        <v>1562.1463920118</v>
      </c>
      <c r="J26">
        <v>1538.1134916862</v>
      </c>
      <c r="K26">
        <v>1545.6845777544</v>
      </c>
      <c r="L26">
        <v>1553.6845962029</v>
      </c>
      <c r="M26">
        <v>1561.4900777002</v>
      </c>
    </row>
    <row r="27" spans="1:13">
      <c r="A27" t="s">
        <v>3544</v>
      </c>
      <c r="B27">
        <v>1538.7581974503</v>
      </c>
      <c r="C27">
        <v>1546.7719444256</v>
      </c>
      <c r="D27">
        <v>1555.3036399628</v>
      </c>
      <c r="E27">
        <v>1562.2160844308</v>
      </c>
      <c r="F27">
        <v>1538.6314471112</v>
      </c>
      <c r="G27">
        <v>1547.2340026427</v>
      </c>
      <c r="H27">
        <v>1555.6857434699</v>
      </c>
      <c r="I27">
        <v>1562.1729977937</v>
      </c>
      <c r="J27">
        <v>1538.1121445584</v>
      </c>
      <c r="K27">
        <v>1545.6839944445</v>
      </c>
      <c r="L27">
        <v>1553.6832216617</v>
      </c>
      <c r="M27">
        <v>1561.4904752136</v>
      </c>
    </row>
    <row r="28" spans="1:13">
      <c r="A28" t="s">
        <v>3545</v>
      </c>
      <c r="B28">
        <v>1538.7562711001</v>
      </c>
      <c r="C28">
        <v>1546.7740849742</v>
      </c>
      <c r="D28">
        <v>1555.304426779</v>
      </c>
      <c r="E28">
        <v>1562.1886833835</v>
      </c>
      <c r="F28">
        <v>1538.6304850356</v>
      </c>
      <c r="G28">
        <v>1547.2340026427</v>
      </c>
      <c r="H28">
        <v>1555.6869233121</v>
      </c>
      <c r="I28">
        <v>1562.139840169</v>
      </c>
      <c r="J28">
        <v>1538.1134916862</v>
      </c>
      <c r="K28">
        <v>1545.6861319829</v>
      </c>
      <c r="L28">
        <v>1553.6871494772</v>
      </c>
      <c r="M28">
        <v>1561.4896801869</v>
      </c>
    </row>
    <row r="29" spans="1:13">
      <c r="A29" t="s">
        <v>3546</v>
      </c>
      <c r="B29">
        <v>1538.7578114267</v>
      </c>
      <c r="C29">
        <v>1546.7725285569</v>
      </c>
      <c r="D29">
        <v>1555.3032475168</v>
      </c>
      <c r="E29">
        <v>1562.2113195529</v>
      </c>
      <c r="F29">
        <v>1538.6327951488</v>
      </c>
      <c r="G29">
        <v>1547.2351716039</v>
      </c>
      <c r="H29">
        <v>1555.6867269924</v>
      </c>
      <c r="I29">
        <v>1562.1463920118</v>
      </c>
      <c r="J29">
        <v>1538.1121445584</v>
      </c>
      <c r="K29">
        <v>1545.6839944445</v>
      </c>
      <c r="L29">
        <v>1553.6845962029</v>
      </c>
      <c r="M29">
        <v>1561.4884915266</v>
      </c>
    </row>
    <row r="30" spans="1:13">
      <c r="A30" t="s">
        <v>3547</v>
      </c>
      <c r="B30">
        <v>1538.7549228461</v>
      </c>
      <c r="C30">
        <v>1546.7738908975</v>
      </c>
      <c r="D30">
        <v>1555.3036399628</v>
      </c>
      <c r="E30">
        <v>1562.1988106737</v>
      </c>
      <c r="F30">
        <v>1538.6285571224</v>
      </c>
      <c r="G30">
        <v>1547.2355618927</v>
      </c>
      <c r="H30">
        <v>1555.6869233121</v>
      </c>
      <c r="I30">
        <v>1562.1448045046</v>
      </c>
      <c r="J30">
        <v>1538.1144549969</v>
      </c>
      <c r="K30">
        <v>1545.6859381792</v>
      </c>
      <c r="L30">
        <v>1553.6853813818</v>
      </c>
      <c r="M30">
        <v>1561.4910705146</v>
      </c>
    </row>
    <row r="31" spans="1:13">
      <c r="A31" t="s">
        <v>3548</v>
      </c>
      <c r="B31">
        <v>1538.7578114267</v>
      </c>
      <c r="C31">
        <v>1546.7727226332</v>
      </c>
      <c r="D31">
        <v>1555.3006889281</v>
      </c>
      <c r="E31">
        <v>1562.1924563563</v>
      </c>
      <c r="F31">
        <v>1538.6320251103</v>
      </c>
      <c r="G31">
        <v>1547.2328336833</v>
      </c>
      <c r="H31">
        <v>1555.6853489064</v>
      </c>
      <c r="I31">
        <v>1562.147385661</v>
      </c>
      <c r="J31">
        <v>1538.1138773866</v>
      </c>
      <c r="K31">
        <v>1545.6838006413</v>
      </c>
      <c r="L31">
        <v>1553.6836152103</v>
      </c>
      <c r="M31">
        <v>1561.491663877</v>
      </c>
    </row>
    <row r="32" spans="1:13">
      <c r="A32" t="s">
        <v>3549</v>
      </c>
      <c r="B32">
        <v>1538.75646317</v>
      </c>
      <c r="C32">
        <v>1546.7721385018</v>
      </c>
      <c r="D32">
        <v>1555.3018681864</v>
      </c>
      <c r="E32">
        <v>1562.1914626497</v>
      </c>
      <c r="F32">
        <v>1538.6308691126</v>
      </c>
      <c r="G32">
        <v>1547.2340026427</v>
      </c>
      <c r="H32">
        <v>1555.6869233121</v>
      </c>
      <c r="I32">
        <v>1562.1360674504</v>
      </c>
      <c r="J32">
        <v>1538.1134916862</v>
      </c>
      <c r="K32">
        <v>1545.6838006413</v>
      </c>
      <c r="L32">
        <v>1553.6836152103</v>
      </c>
      <c r="M32">
        <v>1561.489284613</v>
      </c>
    </row>
    <row r="33" spans="1:13">
      <c r="A33" t="s">
        <v>3550</v>
      </c>
      <c r="B33">
        <v>1538.7553069853</v>
      </c>
      <c r="C33">
        <v>1546.7746691071</v>
      </c>
      <c r="D33">
        <v>1555.3038381096</v>
      </c>
      <c r="E33">
        <v>1562.1920584853</v>
      </c>
      <c r="F33">
        <v>1538.6302911144</v>
      </c>
      <c r="G33">
        <v>1547.2347813154</v>
      </c>
      <c r="H33">
        <v>1555.6869233121</v>
      </c>
      <c r="I33">
        <v>1562.1457962111</v>
      </c>
      <c r="J33">
        <v>1538.1119526493</v>
      </c>
      <c r="K33">
        <v>1545.6799131875</v>
      </c>
      <c r="L33">
        <v>1553.6877388432</v>
      </c>
      <c r="M33">
        <v>1561.4900777002</v>
      </c>
    </row>
    <row r="34" spans="1:13">
      <c r="A34" t="s">
        <v>3551</v>
      </c>
      <c r="B34">
        <v>1538.7566552399</v>
      </c>
      <c r="C34">
        <v>1546.7727226332</v>
      </c>
      <c r="D34">
        <v>1555.3034437398</v>
      </c>
      <c r="E34">
        <v>1562.2019878518</v>
      </c>
      <c r="F34">
        <v>1538.6312550725</v>
      </c>
      <c r="G34">
        <v>1547.2345871231</v>
      </c>
      <c r="H34">
        <v>1555.6865306728</v>
      </c>
      <c r="I34">
        <v>1562.1529439096</v>
      </c>
      <c r="J34">
        <v>1538.1127221674</v>
      </c>
      <c r="K34">
        <v>1545.6814674067</v>
      </c>
      <c r="L34">
        <v>1553.685185567</v>
      </c>
      <c r="M34">
        <v>1561.4914660895</v>
      </c>
    </row>
    <row r="35" spans="1:13">
      <c r="A35" t="s">
        <v>3552</v>
      </c>
      <c r="B35">
        <v>1538.7587755446</v>
      </c>
      <c r="C35">
        <v>1546.7725285569</v>
      </c>
      <c r="D35">
        <v>1555.3004907822</v>
      </c>
      <c r="E35">
        <v>1562.2011921004</v>
      </c>
      <c r="F35">
        <v>1538.6324110708</v>
      </c>
      <c r="G35">
        <v>1547.2347813154</v>
      </c>
      <c r="H35">
        <v>1555.6888922861</v>
      </c>
      <c r="I35">
        <v>1562.1471857667</v>
      </c>
      <c r="J35">
        <v>1538.1140692962</v>
      </c>
      <c r="K35">
        <v>1545.6836049381</v>
      </c>
      <c r="L35">
        <v>1553.6889175765</v>
      </c>
      <c r="M35">
        <v>1561.4920613912</v>
      </c>
    </row>
    <row r="36" spans="1:13">
      <c r="A36" t="s">
        <v>3553</v>
      </c>
      <c r="B36">
        <v>1538.7578114267</v>
      </c>
      <c r="C36">
        <v>1546.7719444256</v>
      </c>
      <c r="D36">
        <v>1555.3032475168</v>
      </c>
      <c r="E36">
        <v>1562.2007961659</v>
      </c>
      <c r="F36">
        <v>1538.6304850356</v>
      </c>
      <c r="G36">
        <v>1547.233029779</v>
      </c>
      <c r="H36">
        <v>1555.6875141963</v>
      </c>
      <c r="I36">
        <v>1562.1344799641</v>
      </c>
      <c r="J36">
        <v>1538.1136835956</v>
      </c>
      <c r="K36">
        <v>1545.6849672613</v>
      </c>
      <c r="L36">
        <v>1553.6863642965</v>
      </c>
      <c r="M36">
        <v>1561.4904752136</v>
      </c>
    </row>
    <row r="37" spans="1:13">
      <c r="A37" t="s">
        <v>3554</v>
      </c>
      <c r="B37">
        <v>1538.7576193564</v>
      </c>
      <c r="C37">
        <v>1546.7719444256</v>
      </c>
      <c r="D37">
        <v>1555.3032475168</v>
      </c>
      <c r="E37">
        <v>1562.1874917178</v>
      </c>
      <c r="F37">
        <v>1538.6333731489</v>
      </c>
      <c r="G37">
        <v>1547.2349774115</v>
      </c>
      <c r="H37">
        <v>1555.6861361089</v>
      </c>
      <c r="I37">
        <v>1562.1418255113</v>
      </c>
      <c r="J37">
        <v>1538.1138773866</v>
      </c>
      <c r="K37">
        <v>1545.683023529</v>
      </c>
      <c r="L37">
        <v>1553.6836152103</v>
      </c>
      <c r="M37">
        <v>1561.4922591789</v>
      </c>
    </row>
    <row r="38" spans="1:13">
      <c r="A38" t="s">
        <v>3555</v>
      </c>
      <c r="B38">
        <v>1538.757041263</v>
      </c>
      <c r="C38">
        <v>1546.7725285569</v>
      </c>
      <c r="D38">
        <v>1555.299900192</v>
      </c>
      <c r="E38">
        <v>1562.1827270144</v>
      </c>
      <c r="F38">
        <v>1538.6302911144</v>
      </c>
      <c r="G38">
        <v>1547.2351716039</v>
      </c>
      <c r="H38">
        <v>1555.6869233121</v>
      </c>
      <c r="I38">
        <v>1562.1388484701</v>
      </c>
      <c r="J38">
        <v>1538.1134916862</v>
      </c>
      <c r="K38">
        <v>1545.683217332</v>
      </c>
      <c r="L38">
        <v>1553.6844003882</v>
      </c>
      <c r="M38">
        <v>1561.487300929</v>
      </c>
    </row>
    <row r="39" spans="1:13">
      <c r="A39" t="s">
        <v>3556</v>
      </c>
      <c r="B39">
        <v>1538.756849193</v>
      </c>
      <c r="C39">
        <v>1546.7727226332</v>
      </c>
      <c r="D39">
        <v>1555.3010813728</v>
      </c>
      <c r="E39">
        <v>1562.1884854193</v>
      </c>
      <c r="F39">
        <v>1538.6306770741</v>
      </c>
      <c r="G39">
        <v>1547.2343929309</v>
      </c>
      <c r="H39">
        <v>1555.6861361089</v>
      </c>
      <c r="I39">
        <v>1562.15056263</v>
      </c>
      <c r="J39">
        <v>1538.1152245174</v>
      </c>
      <c r="K39">
        <v>1545.6838006413</v>
      </c>
      <c r="L39">
        <v>1553.6865601116</v>
      </c>
      <c r="M39">
        <v>1561.489284613</v>
      </c>
    </row>
    <row r="40" spans="1:13">
      <c r="A40" t="s">
        <v>3557</v>
      </c>
      <c r="B40">
        <v>1538.7572333331</v>
      </c>
      <c r="C40">
        <v>1546.7723344807</v>
      </c>
      <c r="D40">
        <v>1555.304624926</v>
      </c>
      <c r="E40">
        <v>1562.1980168664</v>
      </c>
      <c r="F40">
        <v>1538.6299070376</v>
      </c>
      <c r="G40">
        <v>1547.2338084506</v>
      </c>
      <c r="H40">
        <v>1555.6879087609</v>
      </c>
      <c r="I40">
        <v>1562.1457962111</v>
      </c>
      <c r="J40">
        <v>1538.1148388163</v>
      </c>
      <c r="K40">
        <v>1545.6838006413</v>
      </c>
      <c r="L40">
        <v>1553.6814535754</v>
      </c>
      <c r="M40">
        <v>1561.4900777002</v>
      </c>
    </row>
    <row r="41" spans="1:13">
      <c r="A41" t="s">
        <v>3558</v>
      </c>
      <c r="B41">
        <v>1538.7587755446</v>
      </c>
      <c r="C41">
        <v>1546.7733067652</v>
      </c>
      <c r="D41">
        <v>1555.3004907822</v>
      </c>
      <c r="E41">
        <v>1562.2029796309</v>
      </c>
      <c r="F41">
        <v>1538.6304850356</v>
      </c>
      <c r="G41">
        <v>1547.2371192419</v>
      </c>
      <c r="H41">
        <v>1555.6869233121</v>
      </c>
      <c r="I41">
        <v>1562.1467898595</v>
      </c>
      <c r="J41">
        <v>1538.1136835956</v>
      </c>
      <c r="K41">
        <v>1545.6822445174</v>
      </c>
      <c r="L41">
        <v>1553.6832216617</v>
      </c>
      <c r="M41">
        <v>1561.4871012035</v>
      </c>
    </row>
    <row r="42" spans="1:13">
      <c r="A42" t="s">
        <v>3559</v>
      </c>
      <c r="B42">
        <v>1538.7562711001</v>
      </c>
      <c r="C42">
        <v>1546.7721385018</v>
      </c>
      <c r="D42">
        <v>1555.3014757414</v>
      </c>
      <c r="E42">
        <v>1562.2033775074</v>
      </c>
      <c r="F42">
        <v>1538.6322171492</v>
      </c>
      <c r="G42">
        <v>1547.236925049</v>
      </c>
      <c r="H42">
        <v>1555.6865306728</v>
      </c>
      <c r="I42">
        <v>1562.1422233567</v>
      </c>
      <c r="J42">
        <v>1538.1106055242</v>
      </c>
      <c r="K42">
        <v>1545.6863276868</v>
      </c>
      <c r="L42">
        <v>1553.6861684813</v>
      </c>
      <c r="M42">
        <v>1561.4908707882</v>
      </c>
    </row>
    <row r="43" spans="1:13">
      <c r="A43" t="s">
        <v>3560</v>
      </c>
      <c r="B43">
        <v>1538.756849193</v>
      </c>
      <c r="C43">
        <v>1546.7721385018</v>
      </c>
      <c r="D43">
        <v>1555.304624926</v>
      </c>
      <c r="E43">
        <v>1562.1902729207</v>
      </c>
      <c r="F43">
        <v>1538.6314471112</v>
      </c>
      <c r="G43">
        <v>1547.2328336833</v>
      </c>
      <c r="H43">
        <v>1555.6859397894</v>
      </c>
      <c r="I43">
        <v>1562.1420234636</v>
      </c>
      <c r="J43">
        <v>1538.1121445584</v>
      </c>
      <c r="K43">
        <v>1545.6851610648</v>
      </c>
      <c r="L43">
        <v>1553.6840068393</v>
      </c>
      <c r="M43">
        <v>1561.4845222286</v>
      </c>
    </row>
    <row r="44" spans="1:13">
      <c r="A44" t="s">
        <v>3561</v>
      </c>
      <c r="B44">
        <v>1538.7556930077</v>
      </c>
      <c r="C44">
        <v>1546.7721385018</v>
      </c>
      <c r="D44">
        <v>1555.3042305558</v>
      </c>
      <c r="E44">
        <v>1562.2037734432</v>
      </c>
      <c r="F44">
        <v>1538.6314471112</v>
      </c>
      <c r="G44">
        <v>1547.2338084506</v>
      </c>
      <c r="H44">
        <v>1555.6896814169</v>
      </c>
      <c r="I44">
        <v>1562.1388484701</v>
      </c>
      <c r="J44">
        <v>1538.1136835956</v>
      </c>
      <c r="K44">
        <v>1545.6839944445</v>
      </c>
      <c r="L44">
        <v>1553.6867559268</v>
      </c>
      <c r="M44">
        <v>1561.4902754873</v>
      </c>
    </row>
    <row r="45" spans="1:13">
      <c r="A45" t="s">
        <v>3562</v>
      </c>
      <c r="B45">
        <v>1538.7581974503</v>
      </c>
      <c r="C45">
        <v>1546.7727226332</v>
      </c>
      <c r="D45">
        <v>1555.3020663327</v>
      </c>
      <c r="E45">
        <v>1562.2000023566</v>
      </c>
      <c r="F45">
        <v>1538.6314471112</v>
      </c>
      <c r="G45">
        <v>1547.2340026427</v>
      </c>
      <c r="H45">
        <v>1555.6873178764</v>
      </c>
      <c r="I45">
        <v>1562.1426192615</v>
      </c>
      <c r="J45">
        <v>1538.1132997768</v>
      </c>
      <c r="K45">
        <v>1545.6839944445</v>
      </c>
      <c r="L45">
        <v>1553.6853813818</v>
      </c>
      <c r="M45">
        <v>1561.4880940142</v>
      </c>
    </row>
    <row r="46" spans="1:13">
      <c r="A46" t="s">
        <v>3563</v>
      </c>
      <c r="B46">
        <v>1538.7578114267</v>
      </c>
      <c r="C46">
        <v>1546.7740849742</v>
      </c>
      <c r="D46">
        <v>1555.3056079667</v>
      </c>
      <c r="E46">
        <v>1562.1984127995</v>
      </c>
      <c r="F46">
        <v>1538.63163915</v>
      </c>
      <c r="G46">
        <v>1547.2340026427</v>
      </c>
      <c r="H46">
        <v>1555.6863343532</v>
      </c>
      <c r="I46">
        <v>1562.1360674504</v>
      </c>
      <c r="J46">
        <v>1538.1127221674</v>
      </c>
      <c r="K46">
        <v>1545.6841882477</v>
      </c>
      <c r="L46">
        <v>1553.6867559268</v>
      </c>
      <c r="M46">
        <v>1561.4880940142</v>
      </c>
    </row>
    <row r="47" spans="1:13">
      <c r="A47" t="s">
        <v>3564</v>
      </c>
      <c r="B47">
        <v>1538.7572333331</v>
      </c>
      <c r="C47">
        <v>1546.7731126887</v>
      </c>
      <c r="D47">
        <v>1555.3036399628</v>
      </c>
      <c r="E47">
        <v>1562.2087381852</v>
      </c>
      <c r="F47">
        <v>1538.6308691126</v>
      </c>
      <c r="G47">
        <v>1547.2351716039</v>
      </c>
      <c r="H47">
        <v>1555.6888922861</v>
      </c>
      <c r="I47">
        <v>1562.1642623648</v>
      </c>
      <c r="J47">
        <v>1538.1119526493</v>
      </c>
      <c r="K47">
        <v>1545.6814674067</v>
      </c>
      <c r="L47">
        <v>1553.6847920176</v>
      </c>
      <c r="M47">
        <v>1561.4867056309</v>
      </c>
    </row>
    <row r="48" spans="1:13">
      <c r="A48" t="s">
        <v>3565</v>
      </c>
      <c r="B48">
        <v>1538.756849193</v>
      </c>
      <c r="C48">
        <v>1546.7733067652</v>
      </c>
      <c r="D48">
        <v>1555.3056079667</v>
      </c>
      <c r="E48">
        <v>1562.1940439604</v>
      </c>
      <c r="F48">
        <v>1538.6314471112</v>
      </c>
      <c r="G48">
        <v>1547.2357560852</v>
      </c>
      <c r="H48">
        <v>1555.6875141963</v>
      </c>
      <c r="I48">
        <v>1562.141229714</v>
      </c>
      <c r="J48">
        <v>1538.1117588588</v>
      </c>
      <c r="K48">
        <v>1545.6863276868</v>
      </c>
      <c r="L48">
        <v>1553.6855791165</v>
      </c>
      <c r="M48">
        <v>1561.4906730009</v>
      </c>
    </row>
    <row r="49" spans="1:13">
      <c r="A49" t="s">
        <v>3566</v>
      </c>
      <c r="B49">
        <v>1538.7566552399</v>
      </c>
      <c r="C49">
        <v>1546.7721385018</v>
      </c>
      <c r="D49">
        <v>1555.3030493702</v>
      </c>
      <c r="E49">
        <v>1562.1970231528</v>
      </c>
      <c r="F49">
        <v>1538.6326031098</v>
      </c>
      <c r="G49">
        <v>1547.2359502777</v>
      </c>
      <c r="H49">
        <v>1555.6877124409</v>
      </c>
      <c r="I49">
        <v>1562.165254096</v>
      </c>
      <c r="J49">
        <v>1538.1142612058</v>
      </c>
      <c r="K49">
        <v>1545.6861319829</v>
      </c>
      <c r="L49">
        <v>1553.6875430277</v>
      </c>
      <c r="M49">
        <v>1561.4900777002</v>
      </c>
    </row>
    <row r="50" spans="1:13">
      <c r="A50" t="s">
        <v>3567</v>
      </c>
      <c r="B50">
        <v>1538.75800538</v>
      </c>
      <c r="C50">
        <v>1546.7736968209</v>
      </c>
      <c r="D50">
        <v>1555.3016719639</v>
      </c>
      <c r="E50">
        <v>1562.1948397045</v>
      </c>
      <c r="F50">
        <v>1538.6326031098</v>
      </c>
      <c r="G50">
        <v>1547.2351716039</v>
      </c>
      <c r="H50">
        <v>1555.6851525871</v>
      </c>
      <c r="I50">
        <v>1562.1459961051</v>
      </c>
      <c r="J50">
        <v>1538.1106055242</v>
      </c>
      <c r="K50">
        <v>1545.682827826</v>
      </c>
      <c r="L50">
        <v>1553.6867559268</v>
      </c>
      <c r="M50">
        <v>1561.4938472992</v>
      </c>
    </row>
    <row r="51" spans="1:13">
      <c r="A51" t="s">
        <v>3568</v>
      </c>
      <c r="B51">
        <v>1538.756849193</v>
      </c>
      <c r="C51">
        <v>1546.7727226332</v>
      </c>
      <c r="D51">
        <v>1555.30698538</v>
      </c>
      <c r="E51">
        <v>1562.1914626497</v>
      </c>
      <c r="F51">
        <v>1538.6312550725</v>
      </c>
      <c r="G51">
        <v>1547.2332239709</v>
      </c>
      <c r="H51">
        <v>1555.6849543431</v>
      </c>
      <c r="I51">
        <v>1562.1452004107</v>
      </c>
      <c r="J51">
        <v>1538.1131078674</v>
      </c>
      <c r="K51">
        <v>1545.6847715578</v>
      </c>
      <c r="L51">
        <v>1553.6865601116</v>
      </c>
      <c r="M51">
        <v>1561.4914660895</v>
      </c>
    </row>
    <row r="52" spans="1:13">
      <c r="A52" t="s">
        <v>3569</v>
      </c>
      <c r="B52">
        <v>1538.7574272862</v>
      </c>
      <c r="C52">
        <v>1546.7735008417</v>
      </c>
      <c r="D52">
        <v>1555.3040343327</v>
      </c>
      <c r="E52">
        <v>1562.1868958857</v>
      </c>
      <c r="F52">
        <v>1538.6322171492</v>
      </c>
      <c r="G52">
        <v>1547.2345871231</v>
      </c>
      <c r="H52">
        <v>1555.6865306728</v>
      </c>
      <c r="I52">
        <v>1562.1420234636</v>
      </c>
      <c r="J52">
        <v>1538.1142612058</v>
      </c>
      <c r="K52">
        <v>1545.6843839511</v>
      </c>
      <c r="L52">
        <v>1553.6847920176</v>
      </c>
      <c r="M52">
        <v>1561.487300929</v>
      </c>
    </row>
    <row r="53" spans="1:13">
      <c r="A53" t="s">
        <v>3570</v>
      </c>
      <c r="B53">
        <v>1538.757041263</v>
      </c>
      <c r="C53">
        <v>1546.7729167096</v>
      </c>
      <c r="D53">
        <v>1555.3056079667</v>
      </c>
      <c r="E53">
        <v>1562.1922583912</v>
      </c>
      <c r="F53">
        <v>1538.6322171492</v>
      </c>
      <c r="G53">
        <v>1547.2355618927</v>
      </c>
      <c r="H53">
        <v>1555.6875141963</v>
      </c>
      <c r="I53">
        <v>1562.1471857667</v>
      </c>
      <c r="J53">
        <v>1538.1125302581</v>
      </c>
      <c r="K53">
        <v>1545.682827826</v>
      </c>
      <c r="L53">
        <v>1553.6844003882</v>
      </c>
      <c r="M53">
        <v>1561.4906730009</v>
      </c>
    </row>
    <row r="54" spans="1:13">
      <c r="A54" t="s">
        <v>3571</v>
      </c>
      <c r="B54">
        <v>1538.7574272862</v>
      </c>
      <c r="C54">
        <v>1546.7719444256</v>
      </c>
      <c r="D54">
        <v>1555.2989171585</v>
      </c>
      <c r="E54">
        <v>1562.2091360646</v>
      </c>
      <c r="F54">
        <v>1538.6314471112</v>
      </c>
      <c r="G54">
        <v>1547.2351716039</v>
      </c>
      <c r="H54">
        <v>1555.6865306728</v>
      </c>
      <c r="I54">
        <v>1562.1489731735</v>
      </c>
      <c r="J54">
        <v>1538.1127221674</v>
      </c>
      <c r="K54">
        <v>1545.6845777544</v>
      </c>
      <c r="L54">
        <v>1553.685185567</v>
      </c>
      <c r="M54">
        <v>1561.4902754873</v>
      </c>
    </row>
    <row r="55" spans="1:13">
      <c r="A55" t="s">
        <v>3572</v>
      </c>
      <c r="B55">
        <v>1538.7558850774</v>
      </c>
      <c r="C55">
        <v>1546.7731126887</v>
      </c>
      <c r="D55">
        <v>1555.3050173726</v>
      </c>
      <c r="E55">
        <v>1562.1950376702</v>
      </c>
      <c r="F55">
        <v>1538.630099076</v>
      </c>
      <c r="G55">
        <v>1547.2353657963</v>
      </c>
      <c r="H55">
        <v>1555.6853489064</v>
      </c>
      <c r="I55">
        <v>1562.1436129059</v>
      </c>
      <c r="J55">
        <v>1538.1121445584</v>
      </c>
      <c r="K55">
        <v>1545.6845777544</v>
      </c>
      <c r="L55">
        <v>1553.6865601116</v>
      </c>
      <c r="M55">
        <v>1561.4859125471</v>
      </c>
    </row>
    <row r="56" spans="1:13">
      <c r="A56" t="s">
        <v>3573</v>
      </c>
      <c r="B56">
        <v>1538.7578114267</v>
      </c>
      <c r="C56">
        <v>1546.7729167096</v>
      </c>
      <c r="D56">
        <v>1555.3010813728</v>
      </c>
      <c r="E56">
        <v>1562.1845145026</v>
      </c>
      <c r="F56">
        <v>1538.6320251103</v>
      </c>
      <c r="G56">
        <v>1547.2357560852</v>
      </c>
      <c r="H56">
        <v>1555.6875141963</v>
      </c>
      <c r="I56">
        <v>1562.1382526751</v>
      </c>
      <c r="J56">
        <v>1538.1158021287</v>
      </c>
      <c r="K56">
        <v>1545.6839944445</v>
      </c>
      <c r="L56">
        <v>1553.6853813818</v>
      </c>
      <c r="M56">
        <v>1561.4932519961</v>
      </c>
    </row>
    <row r="57" spans="1:13">
      <c r="A57" t="s">
        <v>3574</v>
      </c>
      <c r="B57">
        <v>1538.75800538</v>
      </c>
      <c r="C57">
        <v>1546.77038611</v>
      </c>
      <c r="D57">
        <v>1555.3014757414</v>
      </c>
      <c r="E57">
        <v>1562.2127092251</v>
      </c>
      <c r="F57">
        <v>1538.6329871879</v>
      </c>
      <c r="G57">
        <v>1547.2353657963</v>
      </c>
      <c r="H57">
        <v>1555.6879087609</v>
      </c>
      <c r="I57">
        <v>1562.1448045046</v>
      </c>
      <c r="J57">
        <v>1538.1140692962</v>
      </c>
      <c r="K57">
        <v>1545.6816612093</v>
      </c>
      <c r="L57">
        <v>1553.6842045736</v>
      </c>
      <c r="M57">
        <v>1561.4888871002</v>
      </c>
    </row>
    <row r="58" spans="1:13">
      <c r="A58" t="s">
        <v>3575</v>
      </c>
      <c r="B58">
        <v>1538.7545368241</v>
      </c>
      <c r="C58">
        <v>1546.7729167096</v>
      </c>
      <c r="D58">
        <v>1555.3042305558</v>
      </c>
      <c r="E58">
        <v>1562.2013920086</v>
      </c>
      <c r="F58">
        <v>1538.6293290402</v>
      </c>
      <c r="G58">
        <v>1547.2363405669</v>
      </c>
      <c r="H58">
        <v>1555.6888922861</v>
      </c>
      <c r="I58">
        <v>1562.1350757562</v>
      </c>
      <c r="J58">
        <v>1538.1138773866</v>
      </c>
      <c r="K58">
        <v>1545.6836049381</v>
      </c>
      <c r="L58">
        <v>1553.6844003882</v>
      </c>
      <c r="M58">
        <v>1561.4926566935</v>
      </c>
    </row>
    <row r="59" spans="1:13">
      <c r="A59" t="s">
        <v>3576</v>
      </c>
      <c r="B59">
        <v>1538.7566552399</v>
      </c>
      <c r="C59">
        <v>1546.7742809536</v>
      </c>
      <c r="D59">
        <v>1555.3026569246</v>
      </c>
      <c r="E59">
        <v>1562.2007961659</v>
      </c>
      <c r="F59">
        <v>1538.6327951488</v>
      </c>
      <c r="G59">
        <v>1547.2361444704</v>
      </c>
      <c r="H59">
        <v>1555.6879087609</v>
      </c>
      <c r="I59">
        <v>1562.1309052208</v>
      </c>
      <c r="J59">
        <v>1538.1132997768</v>
      </c>
      <c r="K59">
        <v>1545.6847715578</v>
      </c>
      <c r="L59">
        <v>1553.6845962029</v>
      </c>
      <c r="M59">
        <v>1561.4938472992</v>
      </c>
    </row>
    <row r="60" spans="1:13">
      <c r="A60" t="s">
        <v>3577</v>
      </c>
      <c r="B60">
        <v>1538.75646317</v>
      </c>
      <c r="C60">
        <v>1546.7727226332</v>
      </c>
      <c r="D60">
        <v>1555.304426779</v>
      </c>
      <c r="E60">
        <v>1562.1958314745</v>
      </c>
      <c r="F60">
        <v>1538.6310611512</v>
      </c>
      <c r="G60">
        <v>1547.2351716039</v>
      </c>
      <c r="H60">
        <v>1555.6861361089</v>
      </c>
      <c r="I60">
        <v>1562.1400381208</v>
      </c>
      <c r="J60">
        <v>1538.1134916862</v>
      </c>
      <c r="K60">
        <v>1545.683023529</v>
      </c>
      <c r="L60">
        <v>1553.6845962029</v>
      </c>
      <c r="M60">
        <v>1561.491663877</v>
      </c>
    </row>
    <row r="61" spans="1:13">
      <c r="A61" t="s">
        <v>3578</v>
      </c>
      <c r="B61">
        <v>1538.7572333331</v>
      </c>
      <c r="C61">
        <v>1546.7731126887</v>
      </c>
      <c r="D61">
        <v>1555.3038381096</v>
      </c>
      <c r="E61">
        <v>1562.1938459949</v>
      </c>
      <c r="F61">
        <v>1538.6314471112</v>
      </c>
      <c r="G61">
        <v>1547.2347813154</v>
      </c>
      <c r="H61">
        <v>1555.6881050809</v>
      </c>
      <c r="I61">
        <v>1562.1467898595</v>
      </c>
      <c r="J61">
        <v>1538.1132997768</v>
      </c>
      <c r="K61">
        <v>1545.6851610648</v>
      </c>
      <c r="L61">
        <v>1553.6853813818</v>
      </c>
      <c r="M61">
        <v>1561.4928544813</v>
      </c>
    </row>
    <row r="62" spans="1:13">
      <c r="A62" t="s">
        <v>3579</v>
      </c>
      <c r="B62">
        <v>1538.7558850774</v>
      </c>
      <c r="C62">
        <v>1546.7731126887</v>
      </c>
      <c r="D62">
        <v>1555.3042305558</v>
      </c>
      <c r="E62">
        <v>1562.195235636</v>
      </c>
      <c r="F62">
        <v>1538.6318330715</v>
      </c>
      <c r="G62">
        <v>1547.2345871231</v>
      </c>
      <c r="H62">
        <v>1555.6871215566</v>
      </c>
      <c r="I62">
        <v>1562.1406339172</v>
      </c>
      <c r="J62">
        <v>1538.1127221674</v>
      </c>
      <c r="K62">
        <v>1545.683217332</v>
      </c>
      <c r="L62">
        <v>1553.6855791165</v>
      </c>
      <c r="M62">
        <v>1561.4924589057</v>
      </c>
    </row>
    <row r="63" spans="1:13">
      <c r="A63" t="s">
        <v>3580</v>
      </c>
      <c r="B63">
        <v>1538.7566552399</v>
      </c>
      <c r="C63">
        <v>1546.7733067652</v>
      </c>
      <c r="D63">
        <v>1555.3034437398</v>
      </c>
      <c r="E63">
        <v>1562.1876916225</v>
      </c>
      <c r="F63">
        <v>1538.6312550725</v>
      </c>
      <c r="G63">
        <v>1547.2336142586</v>
      </c>
      <c r="H63">
        <v>1555.6859397894</v>
      </c>
      <c r="I63">
        <v>1562.1448045046</v>
      </c>
      <c r="J63">
        <v>1538.1115669498</v>
      </c>
      <c r="K63">
        <v>1545.6843839511</v>
      </c>
      <c r="L63">
        <v>1553.6836152103</v>
      </c>
      <c r="M63">
        <v>1561.4918636036</v>
      </c>
    </row>
    <row r="64" spans="1:13">
      <c r="A64" t="s">
        <v>3581</v>
      </c>
      <c r="B64">
        <v>1538.7585815911</v>
      </c>
      <c r="C64">
        <v>1546.7736968209</v>
      </c>
      <c r="D64">
        <v>1555.3012795189</v>
      </c>
      <c r="E64">
        <v>1562.1878895865</v>
      </c>
      <c r="F64">
        <v>1538.6320251103</v>
      </c>
      <c r="G64">
        <v>1547.2347813154</v>
      </c>
      <c r="H64">
        <v>1555.6879087609</v>
      </c>
      <c r="I64">
        <v>1562.1366632437</v>
      </c>
      <c r="J64">
        <v>1538.1107974329</v>
      </c>
      <c r="K64">
        <v>1545.6843839511</v>
      </c>
      <c r="L64">
        <v>1553.6853813818</v>
      </c>
      <c r="M64">
        <v>1561.4904752136</v>
      </c>
    </row>
    <row r="65" spans="1:13">
      <c r="A65" t="s">
        <v>3582</v>
      </c>
      <c r="B65">
        <v>1538.756849193</v>
      </c>
      <c r="C65">
        <v>1546.7735008417</v>
      </c>
      <c r="D65">
        <v>1555.3008851504</v>
      </c>
      <c r="E65">
        <v>1562.2003982907</v>
      </c>
      <c r="F65">
        <v>1538.6304850356</v>
      </c>
      <c r="G65">
        <v>1547.233029779</v>
      </c>
      <c r="H65">
        <v>1555.6865306728</v>
      </c>
      <c r="I65">
        <v>1562.1561209011</v>
      </c>
      <c r="J65">
        <v>1538.1115669498</v>
      </c>
      <c r="K65">
        <v>1545.6841882477</v>
      </c>
      <c r="L65">
        <v>1553.6834174761</v>
      </c>
      <c r="M65">
        <v>1561.4904752136</v>
      </c>
    </row>
    <row r="66" spans="1:13">
      <c r="A66" t="s">
        <v>3583</v>
      </c>
      <c r="B66">
        <v>1538.7556930077</v>
      </c>
      <c r="C66">
        <v>1546.7715543707</v>
      </c>
      <c r="D66">
        <v>1555.3028531474</v>
      </c>
      <c r="E66">
        <v>1562.2053630112</v>
      </c>
      <c r="F66">
        <v>1538.6318330715</v>
      </c>
      <c r="G66">
        <v>1547.2371192419</v>
      </c>
      <c r="H66">
        <v>1555.6877124409</v>
      </c>
      <c r="I66">
        <v>1562.1428191547</v>
      </c>
      <c r="J66">
        <v>1538.1129140766</v>
      </c>
      <c r="K66">
        <v>1545.6824402203</v>
      </c>
      <c r="L66">
        <v>1553.6832216617</v>
      </c>
      <c r="M66">
        <v>1561.4922591789</v>
      </c>
    </row>
    <row r="67" spans="1:13">
      <c r="A67" t="s">
        <v>3584</v>
      </c>
      <c r="B67">
        <v>1538.7562711001</v>
      </c>
      <c r="C67">
        <v>1546.7733067652</v>
      </c>
      <c r="D67">
        <v>1555.3036399628</v>
      </c>
      <c r="E67">
        <v>1562.1882874553</v>
      </c>
      <c r="F67">
        <v>1538.6302911144</v>
      </c>
      <c r="G67">
        <v>1547.2336142586</v>
      </c>
      <c r="H67">
        <v>1555.6863343532</v>
      </c>
      <c r="I67">
        <v>1562.1348778057</v>
      </c>
      <c r="J67">
        <v>1538.1125302581</v>
      </c>
      <c r="K67">
        <v>1545.683023529</v>
      </c>
      <c r="L67">
        <v>1553.685185567</v>
      </c>
      <c r="M67">
        <v>1561.4894823999</v>
      </c>
    </row>
    <row r="68" spans="1:13">
      <c r="A68" t="s">
        <v>3585</v>
      </c>
      <c r="B68">
        <v>1538.7558850774</v>
      </c>
      <c r="C68">
        <v>1546.7723344807</v>
      </c>
      <c r="D68">
        <v>1555.3018681864</v>
      </c>
      <c r="E68">
        <v>1562.1864999584</v>
      </c>
      <c r="F68">
        <v>1538.6302911144</v>
      </c>
      <c r="G68">
        <v>1547.2340026427</v>
      </c>
      <c r="H68">
        <v>1555.6875141963</v>
      </c>
      <c r="I68">
        <v>1562.1382526751</v>
      </c>
      <c r="J68">
        <v>1538.1109893417</v>
      </c>
      <c r="K68">
        <v>1545.6843839511</v>
      </c>
      <c r="L68">
        <v>1553.6844003882</v>
      </c>
      <c r="M68">
        <v>1561.48531725</v>
      </c>
    </row>
    <row r="69" spans="1:13">
      <c r="A69" t="s">
        <v>3586</v>
      </c>
      <c r="B69">
        <v>1538.7543447547</v>
      </c>
      <c r="C69">
        <v>1546.7715543707</v>
      </c>
      <c r="D69">
        <v>1555.3036399628</v>
      </c>
      <c r="E69">
        <v>1562.2041713201</v>
      </c>
      <c r="F69">
        <v>1538.6302911144</v>
      </c>
      <c r="G69">
        <v>1547.2351716039</v>
      </c>
      <c r="H69">
        <v>1555.6877124409</v>
      </c>
      <c r="I69">
        <v>1562.1418255113</v>
      </c>
      <c r="J69">
        <v>1538.1131078674</v>
      </c>
      <c r="K69">
        <v>1545.6855505719</v>
      </c>
      <c r="L69">
        <v>1553.6863642965</v>
      </c>
      <c r="M69">
        <v>1561.4918636036</v>
      </c>
    </row>
    <row r="70" spans="1:13">
      <c r="A70" t="s">
        <v>3587</v>
      </c>
      <c r="B70">
        <v>1538.7558850774</v>
      </c>
      <c r="C70">
        <v>1546.7721385018</v>
      </c>
      <c r="D70">
        <v>1555.3020663327</v>
      </c>
      <c r="E70">
        <v>1562.1892792169</v>
      </c>
      <c r="F70">
        <v>1538.6314471112</v>
      </c>
      <c r="G70">
        <v>1547.2340026427</v>
      </c>
      <c r="H70">
        <v>1555.6873178764</v>
      </c>
      <c r="I70">
        <v>1562.1438108587</v>
      </c>
      <c r="J70">
        <v>1538.1113750409</v>
      </c>
      <c r="K70">
        <v>1545.6849672613</v>
      </c>
      <c r="L70">
        <v>1553.6836152103</v>
      </c>
      <c r="M70">
        <v>1561.4924589057</v>
      </c>
    </row>
    <row r="71" spans="1:13">
      <c r="A71" t="s">
        <v>3588</v>
      </c>
      <c r="B71">
        <v>1538.7572333331</v>
      </c>
      <c r="C71">
        <v>1546.7717503495</v>
      </c>
      <c r="D71">
        <v>1555.3048211493</v>
      </c>
      <c r="E71">
        <v>1562.1972211191</v>
      </c>
      <c r="F71">
        <v>1538.6308691126</v>
      </c>
      <c r="G71">
        <v>1547.2332239709</v>
      </c>
      <c r="H71">
        <v>1555.6871215566</v>
      </c>
      <c r="I71">
        <v>1562.1446046109</v>
      </c>
      <c r="J71">
        <v>1538.1138773866</v>
      </c>
      <c r="K71">
        <v>1545.6822445174</v>
      </c>
      <c r="L71">
        <v>1553.6883282096</v>
      </c>
      <c r="M71">
        <v>1561.4904752136</v>
      </c>
    </row>
    <row r="72" spans="1:13">
      <c r="A72" t="s">
        <v>3589</v>
      </c>
      <c r="B72">
        <v>1538.7533806423</v>
      </c>
      <c r="C72">
        <v>1546.7736968209</v>
      </c>
      <c r="D72">
        <v>1555.3028531474</v>
      </c>
      <c r="E72">
        <v>1562.1906688499</v>
      </c>
      <c r="F72">
        <v>1538.6297131166</v>
      </c>
      <c r="G72">
        <v>1547.2345871231</v>
      </c>
      <c r="H72">
        <v>1555.6879087609</v>
      </c>
      <c r="I72">
        <v>1562.1372590375</v>
      </c>
      <c r="J72">
        <v>1538.1123364675</v>
      </c>
      <c r="K72">
        <v>1545.683023529</v>
      </c>
      <c r="L72">
        <v>1553.685185567</v>
      </c>
      <c r="M72">
        <v>1561.4924589057</v>
      </c>
    </row>
    <row r="73" spans="1:13">
      <c r="A73" t="s">
        <v>3590</v>
      </c>
      <c r="B73">
        <v>1538.7581974503</v>
      </c>
      <c r="C73">
        <v>1546.7721385018</v>
      </c>
      <c r="D73">
        <v>1555.3034437398</v>
      </c>
      <c r="E73">
        <v>1562.181735261</v>
      </c>
      <c r="F73">
        <v>1538.6324110708</v>
      </c>
      <c r="G73">
        <v>1547.2347813154</v>
      </c>
      <c r="H73">
        <v>1555.6890905311</v>
      </c>
      <c r="I73">
        <v>1562.1366632437</v>
      </c>
      <c r="J73">
        <v>1538.1127221674</v>
      </c>
      <c r="K73">
        <v>1545.683217332</v>
      </c>
      <c r="L73">
        <v>1553.6867559268</v>
      </c>
      <c r="M73">
        <v>1561.491268302</v>
      </c>
    </row>
    <row r="74" spans="1:13">
      <c r="A74" t="s">
        <v>3591</v>
      </c>
      <c r="B74">
        <v>1538.7578114267</v>
      </c>
      <c r="C74">
        <v>1546.7721385018</v>
      </c>
      <c r="D74">
        <v>1555.30029456</v>
      </c>
      <c r="E74">
        <v>1562.1894771813</v>
      </c>
      <c r="F74">
        <v>1538.6308691126</v>
      </c>
      <c r="G74">
        <v>1547.2340026427</v>
      </c>
      <c r="H74">
        <v>1555.6851525871</v>
      </c>
      <c r="I74">
        <v>1562.1408338099</v>
      </c>
      <c r="J74">
        <v>1538.1115669498</v>
      </c>
      <c r="K74">
        <v>1545.6847715578</v>
      </c>
      <c r="L74">
        <v>1553.6853813818</v>
      </c>
      <c r="M74">
        <v>1561.4918636036</v>
      </c>
    </row>
    <row r="75" spans="1:13">
      <c r="A75" t="s">
        <v>3592</v>
      </c>
      <c r="B75">
        <v>1538.756849193</v>
      </c>
      <c r="C75">
        <v>1546.7705820884</v>
      </c>
      <c r="D75">
        <v>1555.3038381096</v>
      </c>
      <c r="E75">
        <v>1562.1890812527</v>
      </c>
      <c r="F75">
        <v>1538.6310611512</v>
      </c>
      <c r="G75">
        <v>1547.2328336833</v>
      </c>
      <c r="H75">
        <v>1555.6861361089</v>
      </c>
      <c r="I75">
        <v>1562.147385661</v>
      </c>
      <c r="J75">
        <v>1538.1134916862</v>
      </c>
      <c r="K75">
        <v>1545.683023529</v>
      </c>
      <c r="L75">
        <v>1553.6887217608</v>
      </c>
      <c r="M75">
        <v>1561.4920613912</v>
      </c>
    </row>
    <row r="76" spans="1:13">
      <c r="A76" t="s">
        <v>3593</v>
      </c>
      <c r="B76">
        <v>1538.7558850774</v>
      </c>
      <c r="C76">
        <v>1546.7735008417</v>
      </c>
      <c r="D76">
        <v>1555.3016719639</v>
      </c>
      <c r="E76">
        <v>1562.1978169591</v>
      </c>
      <c r="F76">
        <v>1538.6308691126</v>
      </c>
      <c r="G76">
        <v>1547.2365347596</v>
      </c>
      <c r="H76">
        <v>1555.6857434699</v>
      </c>
      <c r="I76">
        <v>1562.1430171073</v>
      </c>
      <c r="J76">
        <v>1538.1159940388</v>
      </c>
      <c r="K76">
        <v>1545.6843839511</v>
      </c>
      <c r="L76">
        <v>1553.6847920176</v>
      </c>
      <c r="M76">
        <v>1561.4920613912</v>
      </c>
    </row>
    <row r="77" spans="1:13">
      <c r="A77" t="s">
        <v>3594</v>
      </c>
      <c r="B77">
        <v>1538.7576193564</v>
      </c>
      <c r="C77">
        <v>1546.7744750303</v>
      </c>
      <c r="D77">
        <v>1555.3052155197</v>
      </c>
      <c r="E77">
        <v>1562.2041713201</v>
      </c>
      <c r="F77">
        <v>1538.6314471112</v>
      </c>
      <c r="G77">
        <v>1547.2357560852</v>
      </c>
      <c r="H77">
        <v>1555.6853489064</v>
      </c>
      <c r="I77">
        <v>1562.1755790433</v>
      </c>
      <c r="J77">
        <v>1538.1152245174</v>
      </c>
      <c r="K77">
        <v>1545.6843839511</v>
      </c>
      <c r="L77">
        <v>1553.6863642965</v>
      </c>
      <c r="M77">
        <v>1561.489084887</v>
      </c>
    </row>
    <row r="78" spans="1:13">
      <c r="A78" t="s">
        <v>3595</v>
      </c>
      <c r="B78">
        <v>1538.7562711001</v>
      </c>
      <c r="C78">
        <v>1546.7731126887</v>
      </c>
      <c r="D78">
        <v>1555.3010813728</v>
      </c>
      <c r="E78">
        <v>1562.1863019949</v>
      </c>
      <c r="F78">
        <v>1538.6310611512</v>
      </c>
      <c r="G78">
        <v>1547.2355618927</v>
      </c>
      <c r="H78">
        <v>1555.6875141963</v>
      </c>
      <c r="I78">
        <v>1562.1317009006</v>
      </c>
      <c r="J78">
        <v>1538.1123364675</v>
      </c>
      <c r="K78">
        <v>1545.683023529</v>
      </c>
      <c r="L78">
        <v>1553.6845962029</v>
      </c>
      <c r="M78">
        <v>1561.4952356952</v>
      </c>
    </row>
    <row r="79" spans="1:13">
      <c r="A79" t="s">
        <v>3596</v>
      </c>
      <c r="B79">
        <v>1538.7581974503</v>
      </c>
      <c r="C79">
        <v>1546.7725285569</v>
      </c>
      <c r="D79">
        <v>1555.3018681864</v>
      </c>
      <c r="E79">
        <v>1562.1864999584</v>
      </c>
      <c r="F79">
        <v>1538.6299070376</v>
      </c>
      <c r="G79">
        <v>1547.2341968349</v>
      </c>
      <c r="H79">
        <v>1555.6869233121</v>
      </c>
      <c r="I79">
        <v>1562.1370610864</v>
      </c>
      <c r="J79">
        <v>1538.1129140766</v>
      </c>
      <c r="K79">
        <v>1545.6843839511</v>
      </c>
      <c r="L79">
        <v>1553.6875430277</v>
      </c>
      <c r="M79">
        <v>1561.4896801869</v>
      </c>
    </row>
    <row r="80" spans="1:13">
      <c r="A80" t="s">
        <v>3597</v>
      </c>
      <c r="B80">
        <v>1538.7578114267</v>
      </c>
      <c r="C80">
        <v>1546.7719444256</v>
      </c>
      <c r="D80">
        <v>1555.3008851504</v>
      </c>
      <c r="E80">
        <v>1562.1988106737</v>
      </c>
      <c r="F80">
        <v>1538.6318330715</v>
      </c>
      <c r="G80">
        <v>1547.2340026427</v>
      </c>
      <c r="H80">
        <v>1555.6851525871</v>
      </c>
      <c r="I80">
        <v>1562.1454003046</v>
      </c>
      <c r="J80">
        <v>1538.1138773866</v>
      </c>
      <c r="K80">
        <v>1545.681856912</v>
      </c>
      <c r="L80">
        <v>1553.6863642965</v>
      </c>
      <c r="M80">
        <v>1561.487300929</v>
      </c>
    </row>
    <row r="81" spans="1:13">
      <c r="A81" t="s">
        <v>3598</v>
      </c>
      <c r="B81">
        <v>1538.7562711001</v>
      </c>
      <c r="C81">
        <v>1546.7733067652</v>
      </c>
      <c r="D81">
        <v>1555.3032475168</v>
      </c>
      <c r="E81">
        <v>1562.2031775987</v>
      </c>
      <c r="F81">
        <v>1538.63163915</v>
      </c>
      <c r="G81">
        <v>1547.2363405669</v>
      </c>
      <c r="H81">
        <v>1555.6853489064</v>
      </c>
      <c r="I81">
        <v>1562.149766931</v>
      </c>
      <c r="J81">
        <v>1538.1138773866</v>
      </c>
      <c r="K81">
        <v>1545.6822445174</v>
      </c>
      <c r="L81">
        <v>1553.6828281134</v>
      </c>
      <c r="M81">
        <v>1561.487300929</v>
      </c>
    </row>
    <row r="82" spans="1:13">
      <c r="A82" t="s">
        <v>3599</v>
      </c>
      <c r="B82">
        <v>1538.75646317</v>
      </c>
      <c r="C82">
        <v>1546.7729167096</v>
      </c>
      <c r="D82">
        <v>1555.3028531474</v>
      </c>
      <c r="E82">
        <v>1562.1994065149</v>
      </c>
      <c r="F82">
        <v>1538.6306770741</v>
      </c>
      <c r="G82">
        <v>1547.2341968349</v>
      </c>
      <c r="H82">
        <v>1555.6902723031</v>
      </c>
      <c r="I82">
        <v>1562.146591906</v>
      </c>
      <c r="J82">
        <v>1538.1131078674</v>
      </c>
      <c r="K82">
        <v>1545.6836049381</v>
      </c>
      <c r="L82">
        <v>1553.6838110248</v>
      </c>
      <c r="M82">
        <v>1561.4924589057</v>
      </c>
    </row>
    <row r="83" spans="1:13">
      <c r="A83" t="s">
        <v>3600</v>
      </c>
      <c r="B83">
        <v>1538.7553069853</v>
      </c>
      <c r="C83">
        <v>1546.7723344807</v>
      </c>
      <c r="D83">
        <v>1555.3034437398</v>
      </c>
      <c r="E83">
        <v>1562.1992066072</v>
      </c>
      <c r="F83">
        <v>1538.6283650844</v>
      </c>
      <c r="G83">
        <v>1547.2349774115</v>
      </c>
      <c r="H83">
        <v>1555.6879087609</v>
      </c>
      <c r="I83">
        <v>1562.1432150599</v>
      </c>
      <c r="J83">
        <v>1538.1129140766</v>
      </c>
      <c r="K83">
        <v>1545.6841882477</v>
      </c>
      <c r="L83">
        <v>1553.6855791165</v>
      </c>
      <c r="M83">
        <v>1561.489084887</v>
      </c>
    </row>
    <row r="84" spans="1:13">
      <c r="A84" t="s">
        <v>3601</v>
      </c>
      <c r="B84">
        <v>1538.7566552399</v>
      </c>
      <c r="C84">
        <v>1546.7740849742</v>
      </c>
      <c r="D84">
        <v>1555.3034437398</v>
      </c>
      <c r="E84">
        <v>1562.1876916225</v>
      </c>
      <c r="F84">
        <v>1538.6308691126</v>
      </c>
      <c r="G84">
        <v>1547.2349774115</v>
      </c>
      <c r="H84">
        <v>1555.6865306728</v>
      </c>
      <c r="I84">
        <v>1562.1432150599</v>
      </c>
      <c r="J84">
        <v>1538.1144549969</v>
      </c>
      <c r="K84">
        <v>1545.6839944445</v>
      </c>
      <c r="L84">
        <v>1553.6857749315</v>
      </c>
      <c r="M84">
        <v>1561.4878962276</v>
      </c>
    </row>
    <row r="85" spans="1:13">
      <c r="A85" t="s">
        <v>3602</v>
      </c>
      <c r="B85">
        <v>1538.7566552399</v>
      </c>
      <c r="C85">
        <v>1546.7742809536</v>
      </c>
      <c r="D85">
        <v>1555.3026569246</v>
      </c>
      <c r="E85">
        <v>1562.2045691972</v>
      </c>
      <c r="F85">
        <v>1538.6302911144</v>
      </c>
      <c r="G85">
        <v>1547.2336142586</v>
      </c>
      <c r="H85">
        <v>1555.6861361089</v>
      </c>
      <c r="I85">
        <v>1562.1448045046</v>
      </c>
      <c r="J85">
        <v>1538.1134916862</v>
      </c>
      <c r="K85">
        <v>1545.6824402203</v>
      </c>
      <c r="L85">
        <v>1553.6855791165</v>
      </c>
      <c r="M85">
        <v>1561.4861103332</v>
      </c>
    </row>
    <row r="86" spans="1:13">
      <c r="A86" t="s">
        <v>3603</v>
      </c>
      <c r="B86">
        <v>1538.7562711001</v>
      </c>
      <c r="C86">
        <v>1546.7738908975</v>
      </c>
      <c r="D86">
        <v>1555.3026569246</v>
      </c>
      <c r="E86">
        <v>1562.1992066072</v>
      </c>
      <c r="F86">
        <v>1538.6306770741</v>
      </c>
      <c r="G86">
        <v>1547.2355618927</v>
      </c>
      <c r="H86">
        <v>1555.6873178764</v>
      </c>
      <c r="I86">
        <v>1562.1477815685</v>
      </c>
      <c r="J86">
        <v>1538.1131078674</v>
      </c>
      <c r="K86">
        <v>1545.6853548683</v>
      </c>
      <c r="L86">
        <v>1553.685185567</v>
      </c>
      <c r="M86">
        <v>1561.4904752136</v>
      </c>
    </row>
    <row r="87" spans="1:13">
      <c r="A87" t="s">
        <v>3604</v>
      </c>
      <c r="B87">
        <v>1538.756849193</v>
      </c>
      <c r="C87">
        <v>1546.7723344807</v>
      </c>
      <c r="D87">
        <v>1555.3010813728</v>
      </c>
      <c r="E87">
        <v>1562.1908687554</v>
      </c>
      <c r="F87">
        <v>1538.6306770741</v>
      </c>
      <c r="G87">
        <v>1547.2357560852</v>
      </c>
      <c r="H87">
        <v>1555.6863343532</v>
      </c>
      <c r="I87">
        <v>1562.1305093219</v>
      </c>
      <c r="J87">
        <v>1538.1131078674</v>
      </c>
      <c r="K87">
        <v>1545.6845777544</v>
      </c>
      <c r="L87">
        <v>1553.6834174761</v>
      </c>
      <c r="M87">
        <v>1561.4920613912</v>
      </c>
    </row>
    <row r="88" spans="1:13">
      <c r="A88" t="s">
        <v>3605</v>
      </c>
      <c r="B88">
        <v>1538.7572333331</v>
      </c>
      <c r="C88">
        <v>1546.7721385018</v>
      </c>
      <c r="D88">
        <v>1555.3020663327</v>
      </c>
      <c r="E88">
        <v>1562.2000023566</v>
      </c>
      <c r="F88">
        <v>1538.6329871879</v>
      </c>
      <c r="G88">
        <v>1547.2336142586</v>
      </c>
      <c r="H88">
        <v>1555.6847580239</v>
      </c>
      <c r="I88">
        <v>1562.1356715488</v>
      </c>
      <c r="J88">
        <v>1538.1131078674</v>
      </c>
      <c r="K88">
        <v>1545.6824402203</v>
      </c>
      <c r="L88">
        <v>1553.6847920176</v>
      </c>
      <c r="M88">
        <v>1561.4886893134</v>
      </c>
    </row>
    <row r="89" spans="1:13">
      <c r="A89" t="s">
        <v>3606</v>
      </c>
      <c r="B89">
        <v>1538.7562711001</v>
      </c>
      <c r="C89">
        <v>1546.7731126887</v>
      </c>
      <c r="D89">
        <v>1555.3012795189</v>
      </c>
      <c r="E89">
        <v>1562.1853082962</v>
      </c>
      <c r="F89">
        <v>1538.6308691126</v>
      </c>
      <c r="G89">
        <v>1547.2343929309</v>
      </c>
      <c r="H89">
        <v>1555.6873178764</v>
      </c>
      <c r="I89">
        <v>1562.147981463</v>
      </c>
      <c r="J89">
        <v>1538.1131078674</v>
      </c>
      <c r="K89">
        <v>1545.682827826</v>
      </c>
      <c r="L89">
        <v>1553.685185567</v>
      </c>
      <c r="M89">
        <v>1561.4910705146</v>
      </c>
    </row>
    <row r="90" spans="1:13">
      <c r="A90" t="s">
        <v>3607</v>
      </c>
      <c r="B90">
        <v>1538.756849193</v>
      </c>
      <c r="C90">
        <v>1546.7729167096</v>
      </c>
      <c r="D90">
        <v>1555.304624926</v>
      </c>
      <c r="E90">
        <v>1562.2109216723</v>
      </c>
      <c r="F90">
        <v>1538.6308691126</v>
      </c>
      <c r="G90">
        <v>1547.2347813154</v>
      </c>
      <c r="H90">
        <v>1555.6892868514</v>
      </c>
      <c r="I90">
        <v>1562.1573125189</v>
      </c>
      <c r="J90">
        <v>1538.1117588588</v>
      </c>
      <c r="K90">
        <v>1545.682827826</v>
      </c>
      <c r="L90">
        <v>1553.6855791165</v>
      </c>
      <c r="M90">
        <v>1561.4908707882</v>
      </c>
    </row>
    <row r="91" spans="1:13">
      <c r="A91" t="s">
        <v>3608</v>
      </c>
      <c r="B91">
        <v>1538.7562711001</v>
      </c>
      <c r="C91">
        <v>1546.7727226332</v>
      </c>
      <c r="D91">
        <v>1555.3050173726</v>
      </c>
      <c r="E91">
        <v>1562.1998024488</v>
      </c>
      <c r="F91">
        <v>1538.6333731489</v>
      </c>
      <c r="G91">
        <v>1547.233029779</v>
      </c>
      <c r="H91">
        <v>1555.6881050809</v>
      </c>
      <c r="I91">
        <v>1562.1374569887</v>
      </c>
      <c r="J91">
        <v>1538.1111812506</v>
      </c>
      <c r="K91">
        <v>1545.6836049381</v>
      </c>
      <c r="L91">
        <v>1553.681847123</v>
      </c>
      <c r="M91">
        <v>1561.4910705146</v>
      </c>
    </row>
    <row r="92" spans="1:13">
      <c r="A92" t="s">
        <v>3609</v>
      </c>
      <c r="B92">
        <v>1538.7558850774</v>
      </c>
      <c r="C92">
        <v>1546.7723344807</v>
      </c>
      <c r="D92">
        <v>1555.3036399628</v>
      </c>
      <c r="E92">
        <v>1562.1892792169</v>
      </c>
      <c r="F92">
        <v>1538.6302911144</v>
      </c>
      <c r="G92">
        <v>1547.2316647256</v>
      </c>
      <c r="H92">
        <v>1555.6883033256</v>
      </c>
      <c r="I92">
        <v>1562.1450024576</v>
      </c>
      <c r="J92">
        <v>1538.1123364675</v>
      </c>
      <c r="K92">
        <v>1545.6859381792</v>
      </c>
      <c r="L92">
        <v>1553.6844003882</v>
      </c>
      <c r="M92">
        <v>1561.4906730009</v>
      </c>
    </row>
    <row r="93" spans="1:13">
      <c r="A93" t="s">
        <v>3610</v>
      </c>
      <c r="B93">
        <v>1538.7578114267</v>
      </c>
      <c r="C93">
        <v>1546.7731126887</v>
      </c>
      <c r="D93">
        <v>1555.3036399628</v>
      </c>
      <c r="E93">
        <v>1562.1841166357</v>
      </c>
      <c r="F93">
        <v>1538.6306770741</v>
      </c>
      <c r="G93">
        <v>1547.2340026427</v>
      </c>
      <c r="H93">
        <v>1555.6883033256</v>
      </c>
      <c r="I93">
        <v>1562.1461940584</v>
      </c>
      <c r="J93">
        <v>1538.1127221674</v>
      </c>
      <c r="K93">
        <v>1545.6836049381</v>
      </c>
      <c r="L93">
        <v>1553.6847920176</v>
      </c>
      <c r="M93">
        <v>1561.4928544813</v>
      </c>
    </row>
    <row r="94" spans="1:13">
      <c r="A94" t="s">
        <v>3611</v>
      </c>
      <c r="B94">
        <v>1538.7566552399</v>
      </c>
      <c r="C94">
        <v>1546.7727226332</v>
      </c>
      <c r="D94">
        <v>1555.3056079667</v>
      </c>
      <c r="E94">
        <v>1562.2003982907</v>
      </c>
      <c r="F94">
        <v>1538.6302911144</v>
      </c>
      <c r="G94">
        <v>1547.2334181628</v>
      </c>
      <c r="H94">
        <v>1555.6877124409</v>
      </c>
      <c r="I94">
        <v>1562.1436129059</v>
      </c>
      <c r="J94">
        <v>1538.1132997768</v>
      </c>
      <c r="K94">
        <v>1545.6853548683</v>
      </c>
      <c r="L94">
        <v>1553.6834174761</v>
      </c>
      <c r="M94">
        <v>1561.4898799131</v>
      </c>
    </row>
    <row r="95" spans="1:13">
      <c r="A95" t="s">
        <v>3612</v>
      </c>
      <c r="B95">
        <v>1538.7556930077</v>
      </c>
      <c r="C95">
        <v>1546.7715543707</v>
      </c>
      <c r="D95">
        <v>1555.3020663327</v>
      </c>
      <c r="E95">
        <v>1562.1912646849</v>
      </c>
      <c r="F95">
        <v>1538.6318330715</v>
      </c>
      <c r="G95">
        <v>1547.2324452998</v>
      </c>
      <c r="H95">
        <v>1555.6873178764</v>
      </c>
      <c r="I95">
        <v>1562.1475836147</v>
      </c>
      <c r="J95">
        <v>1538.1138773866</v>
      </c>
      <c r="K95">
        <v>1545.683023529</v>
      </c>
      <c r="L95">
        <v>1553.6838110248</v>
      </c>
      <c r="M95">
        <v>1561.4884915266</v>
      </c>
    </row>
    <row r="96" spans="1:13">
      <c r="A96" t="s">
        <v>3613</v>
      </c>
      <c r="B96">
        <v>1538.7562711001</v>
      </c>
      <c r="C96">
        <v>1546.7713602947</v>
      </c>
      <c r="D96">
        <v>1555.3020663327</v>
      </c>
      <c r="E96">
        <v>1562.2000023566</v>
      </c>
      <c r="F96">
        <v>1538.6304850356</v>
      </c>
      <c r="G96">
        <v>1547.2355618927</v>
      </c>
      <c r="H96">
        <v>1555.6867269924</v>
      </c>
      <c r="I96">
        <v>1562.146591906</v>
      </c>
      <c r="J96">
        <v>1538.1113750409</v>
      </c>
      <c r="K96">
        <v>1545.6843839511</v>
      </c>
      <c r="L96">
        <v>1553.6832216617</v>
      </c>
      <c r="M96">
        <v>1561.4849197392</v>
      </c>
    </row>
    <row r="97" spans="1:13">
      <c r="A97" t="s">
        <v>3614</v>
      </c>
      <c r="B97">
        <v>1538.755500938</v>
      </c>
      <c r="C97">
        <v>1546.7715543707</v>
      </c>
      <c r="D97">
        <v>1555.299311526</v>
      </c>
      <c r="E97">
        <v>1562.2025836955</v>
      </c>
      <c r="F97">
        <v>1538.6314471112</v>
      </c>
      <c r="G97">
        <v>1547.2351716039</v>
      </c>
      <c r="H97">
        <v>1555.6879087609</v>
      </c>
      <c r="I97">
        <v>1562.141229714</v>
      </c>
      <c r="J97">
        <v>1538.1123364675</v>
      </c>
      <c r="K97">
        <v>1545.6836049381</v>
      </c>
      <c r="L97">
        <v>1553.688132394</v>
      </c>
      <c r="M97">
        <v>1561.491268302</v>
      </c>
    </row>
    <row r="98" spans="1:13">
      <c r="A98" t="s">
        <v>3615</v>
      </c>
      <c r="B98">
        <v>1538.7558850774</v>
      </c>
      <c r="C98">
        <v>1546.7725285569</v>
      </c>
      <c r="D98">
        <v>1555.3063967086</v>
      </c>
      <c r="E98">
        <v>1562.2021858194</v>
      </c>
      <c r="F98">
        <v>1538.6310611512</v>
      </c>
      <c r="G98">
        <v>1547.2365347596</v>
      </c>
      <c r="H98">
        <v>1555.6888922861</v>
      </c>
      <c r="I98">
        <v>1562.1549292852</v>
      </c>
      <c r="J98">
        <v>1538.1123364675</v>
      </c>
      <c r="K98">
        <v>1545.683411135</v>
      </c>
      <c r="L98">
        <v>1553.6849897522</v>
      </c>
      <c r="M98">
        <v>1561.4898799131</v>
      </c>
    </row>
    <row r="99" spans="1:13">
      <c r="A99" t="s">
        <v>3616</v>
      </c>
      <c r="B99">
        <v>1538.7578114267</v>
      </c>
      <c r="C99">
        <v>1546.7707761643</v>
      </c>
      <c r="D99">
        <v>1555.3000983378</v>
      </c>
      <c r="E99">
        <v>1562.1930521926</v>
      </c>
      <c r="F99">
        <v>1538.6320251103</v>
      </c>
      <c r="G99">
        <v>1547.2326394915</v>
      </c>
      <c r="H99">
        <v>1555.6861361089</v>
      </c>
      <c r="I99">
        <v>1562.1487752195</v>
      </c>
      <c r="J99">
        <v>1538.1138773866</v>
      </c>
      <c r="K99">
        <v>1545.6843839511</v>
      </c>
      <c r="L99">
        <v>1553.6853813818</v>
      </c>
      <c r="M99">
        <v>1561.4920613912</v>
      </c>
    </row>
    <row r="100" spans="1:13">
      <c r="A100" t="s">
        <v>3617</v>
      </c>
      <c r="B100">
        <v>1538.7562711001</v>
      </c>
      <c r="C100">
        <v>1546.7717503495</v>
      </c>
      <c r="D100">
        <v>1555.3008851504</v>
      </c>
      <c r="E100">
        <v>1562.2127092251</v>
      </c>
      <c r="F100">
        <v>1538.6304850356</v>
      </c>
      <c r="G100">
        <v>1547.2359502777</v>
      </c>
      <c r="H100">
        <v>1555.6865306728</v>
      </c>
      <c r="I100">
        <v>1562.1390464217</v>
      </c>
      <c r="J100">
        <v>1538.1125302581</v>
      </c>
      <c r="K100">
        <v>1545.6816612093</v>
      </c>
      <c r="L100">
        <v>1553.6840068393</v>
      </c>
      <c r="M100">
        <v>1561.4950379068</v>
      </c>
    </row>
    <row r="101" spans="1:13">
      <c r="A101" t="s">
        <v>3618</v>
      </c>
      <c r="B101">
        <v>1538.7581974503</v>
      </c>
      <c r="C101">
        <v>1546.7725285569</v>
      </c>
      <c r="D101">
        <v>1555.3040343327</v>
      </c>
      <c r="E101">
        <v>1562.2083403059</v>
      </c>
      <c r="F101">
        <v>1538.6318330715</v>
      </c>
      <c r="G101">
        <v>1547.2328336833</v>
      </c>
      <c r="H101">
        <v>1555.6873178764</v>
      </c>
      <c r="I101">
        <v>1562.146591906</v>
      </c>
      <c r="J101">
        <v>1538.1123364675</v>
      </c>
      <c r="K101">
        <v>1545.6841882477</v>
      </c>
      <c r="L101">
        <v>1553.6845962029</v>
      </c>
      <c r="M101">
        <v>1561.4924589057</v>
      </c>
    </row>
    <row r="102" spans="1:13">
      <c r="A102" t="s">
        <v>3619</v>
      </c>
      <c r="B102">
        <v>1538.7549228461</v>
      </c>
      <c r="C102">
        <v>1546.7721385018</v>
      </c>
      <c r="D102">
        <v>1555.3038381096</v>
      </c>
      <c r="E102">
        <v>1562.1874917178</v>
      </c>
      <c r="F102">
        <v>1538.6299070376</v>
      </c>
      <c r="G102">
        <v>1547.2347813154</v>
      </c>
      <c r="H102">
        <v>1555.6886959659</v>
      </c>
      <c r="I102">
        <v>1562.1457962111</v>
      </c>
      <c r="J102">
        <v>1538.1107974329</v>
      </c>
      <c r="K102">
        <v>1545.6836049381</v>
      </c>
      <c r="L102">
        <v>1553.6842045736</v>
      </c>
      <c r="M102">
        <v>1561.4930542082</v>
      </c>
    </row>
    <row r="103" spans="1:13">
      <c r="A103" t="s">
        <v>3620</v>
      </c>
      <c r="B103">
        <v>1538.7566552399</v>
      </c>
      <c r="C103">
        <v>1546.7715543707</v>
      </c>
      <c r="D103">
        <v>1555.3006889281</v>
      </c>
      <c r="E103">
        <v>1562.2272038861</v>
      </c>
      <c r="F103">
        <v>1538.6306770741</v>
      </c>
      <c r="G103">
        <v>1547.2322492043</v>
      </c>
      <c r="H103">
        <v>1555.6873178764</v>
      </c>
      <c r="I103">
        <v>1562.1841166357</v>
      </c>
      <c r="J103">
        <v>1538.10925652</v>
      </c>
      <c r="K103">
        <v>1545.6838006413</v>
      </c>
      <c r="L103">
        <v>1553.6849897522</v>
      </c>
      <c r="M103">
        <v>1561.4902754873</v>
      </c>
    </row>
    <row r="104" spans="1:13">
      <c r="A104" t="s">
        <v>3621</v>
      </c>
      <c r="B104">
        <v>1538.7572333331</v>
      </c>
      <c r="C104">
        <v>1546.7725285569</v>
      </c>
      <c r="D104">
        <v>1555.3030493702</v>
      </c>
      <c r="E104">
        <v>1562.198214833</v>
      </c>
      <c r="F104">
        <v>1538.6310611512</v>
      </c>
      <c r="G104">
        <v>1547.231860821</v>
      </c>
      <c r="H104">
        <v>1555.6869233121</v>
      </c>
      <c r="I104">
        <v>1562.1430171073</v>
      </c>
      <c r="J104">
        <v>1538.1134916862</v>
      </c>
      <c r="K104">
        <v>1545.6839944445</v>
      </c>
      <c r="L104">
        <v>1553.6871494772</v>
      </c>
      <c r="M104">
        <v>1561.4884915266</v>
      </c>
    </row>
    <row r="105" spans="1:13">
      <c r="A105" t="s">
        <v>3622</v>
      </c>
      <c r="B105">
        <v>1538.7543447547</v>
      </c>
      <c r="C105">
        <v>1546.7736968209</v>
      </c>
      <c r="D105">
        <v>1555.3018681864</v>
      </c>
      <c r="E105">
        <v>1562.1958314745</v>
      </c>
      <c r="F105">
        <v>1538.6297131166</v>
      </c>
      <c r="G105">
        <v>1547.2349774115</v>
      </c>
      <c r="H105">
        <v>1555.6888922861</v>
      </c>
      <c r="I105">
        <v>1562.1426192615</v>
      </c>
      <c r="J105">
        <v>1538.1140692962</v>
      </c>
      <c r="K105">
        <v>1545.683217332</v>
      </c>
      <c r="L105">
        <v>1553.6832216617</v>
      </c>
      <c r="M105">
        <v>1561.489084887</v>
      </c>
    </row>
    <row r="106" spans="1:13">
      <c r="A106" t="s">
        <v>3623</v>
      </c>
      <c r="B106">
        <v>1538.7581974503</v>
      </c>
      <c r="C106">
        <v>1546.7736968209</v>
      </c>
      <c r="D106">
        <v>1555.3024587781</v>
      </c>
      <c r="E106">
        <v>1562.1851103329</v>
      </c>
      <c r="F106">
        <v>1538.6320251103</v>
      </c>
      <c r="G106">
        <v>1547.2353657963</v>
      </c>
      <c r="H106">
        <v>1555.6877124409</v>
      </c>
      <c r="I106">
        <v>1562.1360674504</v>
      </c>
      <c r="J106">
        <v>1538.1136835956</v>
      </c>
      <c r="K106">
        <v>1545.683217332</v>
      </c>
      <c r="L106">
        <v>1553.6855791165</v>
      </c>
      <c r="M106">
        <v>1561.489284613</v>
      </c>
    </row>
    <row r="107" spans="1:13">
      <c r="A107" t="s">
        <v>3624</v>
      </c>
      <c r="B107">
        <v>1538.7566552399</v>
      </c>
      <c r="C107">
        <v>1546.7711662187</v>
      </c>
      <c r="D107">
        <v>1555.299311526</v>
      </c>
      <c r="E107">
        <v>1562.2063547946</v>
      </c>
      <c r="F107">
        <v>1538.630099076</v>
      </c>
      <c r="G107">
        <v>1547.2345871231</v>
      </c>
      <c r="H107">
        <v>1555.6881050809</v>
      </c>
      <c r="I107">
        <v>1562.1507605845</v>
      </c>
      <c r="J107">
        <v>1538.1104117341</v>
      </c>
      <c r="K107">
        <v>1545.6836049381</v>
      </c>
      <c r="L107">
        <v>1553.6838110248</v>
      </c>
      <c r="M107">
        <v>1561.4908707882</v>
      </c>
    </row>
    <row r="108" spans="1:13">
      <c r="A108" t="s">
        <v>3625</v>
      </c>
      <c r="B108">
        <v>1538.7578114267</v>
      </c>
      <c r="C108">
        <v>1546.7740849742</v>
      </c>
      <c r="D108">
        <v>1555.3012795189</v>
      </c>
      <c r="E108">
        <v>1562.1878895865</v>
      </c>
      <c r="F108">
        <v>1538.6324110708</v>
      </c>
      <c r="G108">
        <v>1547.2365347596</v>
      </c>
      <c r="H108">
        <v>1555.6881050809</v>
      </c>
      <c r="I108">
        <v>1562.1378548318</v>
      </c>
      <c r="J108">
        <v>1538.1119526493</v>
      </c>
      <c r="K108">
        <v>1545.6855505719</v>
      </c>
      <c r="L108">
        <v>1553.6844003882</v>
      </c>
      <c r="M108">
        <v>1561.4865078446</v>
      </c>
    </row>
    <row r="109" spans="1:13">
      <c r="A109" t="s">
        <v>3626</v>
      </c>
      <c r="B109">
        <v>1538.7578114267</v>
      </c>
      <c r="C109">
        <v>1546.7729167096</v>
      </c>
      <c r="D109">
        <v>1555.3036399628</v>
      </c>
      <c r="E109">
        <v>1562.1878895865</v>
      </c>
      <c r="F109">
        <v>1538.6320251103</v>
      </c>
      <c r="G109">
        <v>1547.2340026427</v>
      </c>
      <c r="H109">
        <v>1555.6857434699</v>
      </c>
      <c r="I109">
        <v>1562.144208705</v>
      </c>
      <c r="J109">
        <v>1538.1102198254</v>
      </c>
      <c r="K109">
        <v>1545.6839944445</v>
      </c>
      <c r="L109">
        <v>1553.681847123</v>
      </c>
      <c r="M109">
        <v>1561.491268302</v>
      </c>
    </row>
    <row r="110" spans="1:13">
      <c r="A110" t="s">
        <v>3627</v>
      </c>
      <c r="B110">
        <v>1538.7553069853</v>
      </c>
      <c r="C110">
        <v>1546.7723344807</v>
      </c>
      <c r="D110">
        <v>1555.3038381096</v>
      </c>
      <c r="E110">
        <v>1562.1980168664</v>
      </c>
      <c r="F110">
        <v>1538.6322171492</v>
      </c>
      <c r="G110">
        <v>1547.2347813154</v>
      </c>
      <c r="H110">
        <v>1555.6867269924</v>
      </c>
      <c r="I110">
        <v>1562.1450024576</v>
      </c>
      <c r="J110">
        <v>1538.1125302581</v>
      </c>
      <c r="K110">
        <v>1545.6839944445</v>
      </c>
      <c r="L110">
        <v>1553.6836152103</v>
      </c>
      <c r="M110">
        <v>1561.489284613</v>
      </c>
    </row>
    <row r="111" spans="1:13">
      <c r="A111" t="s">
        <v>3628</v>
      </c>
      <c r="B111">
        <v>1538.756849193</v>
      </c>
      <c r="C111">
        <v>1546.7736968209</v>
      </c>
      <c r="D111">
        <v>1555.3030493702</v>
      </c>
      <c r="E111">
        <v>1562.2051650428</v>
      </c>
      <c r="F111">
        <v>1538.6306770741</v>
      </c>
      <c r="G111">
        <v>1547.2353657963</v>
      </c>
      <c r="H111">
        <v>1555.6855452258</v>
      </c>
      <c r="I111">
        <v>1562.1604895282</v>
      </c>
      <c r="J111">
        <v>1538.1138773866</v>
      </c>
      <c r="K111">
        <v>1545.6824402203</v>
      </c>
      <c r="L111">
        <v>1553.6855791165</v>
      </c>
      <c r="M111">
        <v>1561.4865078446</v>
      </c>
    </row>
    <row r="112" spans="1:13">
      <c r="A112" t="s">
        <v>3629</v>
      </c>
      <c r="B112">
        <v>1538.7576193564</v>
      </c>
      <c r="C112">
        <v>1546.7727226332</v>
      </c>
      <c r="D112">
        <v>1555.2995077479</v>
      </c>
      <c r="E112">
        <v>1562.2152906059</v>
      </c>
      <c r="F112">
        <v>1538.63163915</v>
      </c>
      <c r="G112">
        <v>1547.2336142586</v>
      </c>
      <c r="H112">
        <v>1555.6879087609</v>
      </c>
      <c r="I112">
        <v>1562.1563188571</v>
      </c>
      <c r="J112">
        <v>1538.1129140766</v>
      </c>
      <c r="K112">
        <v>1545.683411135</v>
      </c>
      <c r="L112">
        <v>1553.6834174761</v>
      </c>
      <c r="M112">
        <v>1561.4906730009</v>
      </c>
    </row>
    <row r="113" spans="1:13">
      <c r="A113" t="s">
        <v>3630</v>
      </c>
      <c r="B113">
        <v>1538.756849193</v>
      </c>
      <c r="C113">
        <v>1546.7713602947</v>
      </c>
      <c r="D113">
        <v>1555.3012795189</v>
      </c>
      <c r="E113">
        <v>1562.1966252795</v>
      </c>
      <c r="F113">
        <v>1538.6324110708</v>
      </c>
      <c r="G113">
        <v>1547.2343929309</v>
      </c>
      <c r="H113">
        <v>1555.6853489064</v>
      </c>
      <c r="I113">
        <v>1562.1483773708</v>
      </c>
      <c r="J113">
        <v>1538.1134916862</v>
      </c>
      <c r="K113">
        <v>1545.6841882477</v>
      </c>
      <c r="L113">
        <v>1553.6834174761</v>
      </c>
      <c r="M113">
        <v>1561.487300929</v>
      </c>
    </row>
    <row r="114" spans="1:13">
      <c r="A114" t="s">
        <v>3631</v>
      </c>
      <c r="B114">
        <v>1538.7578114267</v>
      </c>
      <c r="C114">
        <v>1546.7721385018</v>
      </c>
      <c r="D114">
        <v>1555.3038381096</v>
      </c>
      <c r="E114">
        <v>1562.2071505512</v>
      </c>
      <c r="F114">
        <v>1538.6308691126</v>
      </c>
      <c r="G114">
        <v>1547.2353657963</v>
      </c>
      <c r="H114">
        <v>1555.6875141963</v>
      </c>
      <c r="I114">
        <v>1562.1543334779</v>
      </c>
      <c r="J114">
        <v>1538.1148388163</v>
      </c>
      <c r="K114">
        <v>1545.683023529</v>
      </c>
      <c r="L114">
        <v>1553.6814535754</v>
      </c>
      <c r="M114">
        <v>1561.4904752136</v>
      </c>
    </row>
    <row r="115" spans="1:13">
      <c r="A115" t="s">
        <v>3632</v>
      </c>
      <c r="B115">
        <v>1538.7558850774</v>
      </c>
      <c r="C115">
        <v>1546.7719444256</v>
      </c>
      <c r="D115">
        <v>1555.3016719639</v>
      </c>
      <c r="E115">
        <v>1562.1878895865</v>
      </c>
      <c r="F115">
        <v>1538.63163915</v>
      </c>
      <c r="G115">
        <v>1547.233029779</v>
      </c>
      <c r="H115">
        <v>1555.6857434699</v>
      </c>
      <c r="I115">
        <v>1562.1267366483</v>
      </c>
      <c r="J115">
        <v>1538.1138773866</v>
      </c>
      <c r="K115">
        <v>1545.6841882477</v>
      </c>
      <c r="L115">
        <v>1553.6847920176</v>
      </c>
      <c r="M115">
        <v>1561.487300929</v>
      </c>
    </row>
    <row r="116" spans="1:13">
      <c r="A116" t="s">
        <v>3633</v>
      </c>
      <c r="B116">
        <v>1538.7549228461</v>
      </c>
      <c r="C116">
        <v>1546.7736968209</v>
      </c>
      <c r="D116">
        <v>1555.3012795189</v>
      </c>
      <c r="E116">
        <v>1562.2049651337</v>
      </c>
      <c r="F116">
        <v>1538.6285571224</v>
      </c>
      <c r="G116">
        <v>1547.2349774115</v>
      </c>
      <c r="H116">
        <v>1555.6869233121</v>
      </c>
      <c r="I116">
        <v>1562.1485772655</v>
      </c>
      <c r="J116">
        <v>1538.1125302581</v>
      </c>
      <c r="K116">
        <v>1545.6843839511</v>
      </c>
      <c r="L116">
        <v>1553.6865601116</v>
      </c>
      <c r="M116">
        <v>1561.483729147</v>
      </c>
    </row>
    <row r="117" spans="1:13">
      <c r="A117" t="s">
        <v>3634</v>
      </c>
      <c r="B117">
        <v>1538.7566552399</v>
      </c>
      <c r="C117">
        <v>1546.7733067652</v>
      </c>
      <c r="D117">
        <v>1555.3016719639</v>
      </c>
      <c r="E117">
        <v>1562.1964273134</v>
      </c>
      <c r="F117">
        <v>1538.6308691126</v>
      </c>
      <c r="G117">
        <v>1547.2340026427</v>
      </c>
      <c r="H117">
        <v>1555.6883033256</v>
      </c>
      <c r="I117">
        <v>1562.1481794169</v>
      </c>
      <c r="J117">
        <v>1538.1123364675</v>
      </c>
      <c r="K117">
        <v>1545.6843839511</v>
      </c>
      <c r="L117">
        <v>1553.6859707465</v>
      </c>
      <c r="M117">
        <v>1561.4898799131</v>
      </c>
    </row>
    <row r="118" spans="1:13">
      <c r="A118" t="s">
        <v>3635</v>
      </c>
      <c r="B118">
        <v>1538.7566552399</v>
      </c>
      <c r="C118">
        <v>1546.7725285569</v>
      </c>
      <c r="D118">
        <v>1555.304624926</v>
      </c>
      <c r="E118">
        <v>1562.1950376702</v>
      </c>
      <c r="F118">
        <v>1538.6308691126</v>
      </c>
      <c r="G118">
        <v>1547.2345871231</v>
      </c>
      <c r="H118">
        <v>1555.6884996458</v>
      </c>
      <c r="I118">
        <v>1562.1565187538</v>
      </c>
      <c r="J118">
        <v>1538.1136835956</v>
      </c>
      <c r="K118">
        <v>1545.6841882477</v>
      </c>
      <c r="L118">
        <v>1553.6834174761</v>
      </c>
      <c r="M118">
        <v>1561.4898799131</v>
      </c>
    </row>
    <row r="119" spans="1:13">
      <c r="A119" t="s">
        <v>3636</v>
      </c>
      <c r="B119">
        <v>1538.7572333331</v>
      </c>
      <c r="C119">
        <v>1546.7736968209</v>
      </c>
      <c r="D119">
        <v>1555.3004907822</v>
      </c>
      <c r="E119">
        <v>1562.1882874553</v>
      </c>
      <c r="F119">
        <v>1538.6297131166</v>
      </c>
      <c r="G119">
        <v>1547.2340026427</v>
      </c>
      <c r="H119">
        <v>1555.6855452258</v>
      </c>
      <c r="I119">
        <v>1562.1571145627</v>
      </c>
      <c r="J119">
        <v>1538.1138773866</v>
      </c>
      <c r="K119">
        <v>1545.683023529</v>
      </c>
      <c r="L119">
        <v>1553.6855791165</v>
      </c>
      <c r="M119">
        <v>1561.4918636036</v>
      </c>
    </row>
    <row r="120" spans="1:13">
      <c r="A120" t="s">
        <v>3637</v>
      </c>
      <c r="B120">
        <v>1538.7560771472</v>
      </c>
      <c r="C120">
        <v>1546.7715543707</v>
      </c>
      <c r="D120">
        <v>1555.3028531474</v>
      </c>
      <c r="E120">
        <v>1562.1960313813</v>
      </c>
      <c r="F120">
        <v>1538.630099076</v>
      </c>
      <c r="G120">
        <v>1547.2328336833</v>
      </c>
      <c r="H120">
        <v>1555.6863343532</v>
      </c>
      <c r="I120">
        <v>1562.1438108587</v>
      </c>
      <c r="J120">
        <v>1538.1146469066</v>
      </c>
      <c r="K120">
        <v>1545.6841882477</v>
      </c>
      <c r="L120">
        <v>1553.6838110248</v>
      </c>
      <c r="M120">
        <v>1561.4861103332</v>
      </c>
    </row>
    <row r="121" spans="1:13">
      <c r="A121" t="s">
        <v>3638</v>
      </c>
      <c r="B121">
        <v>1538.756849193</v>
      </c>
      <c r="C121">
        <v>1546.7717503495</v>
      </c>
      <c r="D121">
        <v>1555.3042305558</v>
      </c>
      <c r="E121">
        <v>1562.1864999584</v>
      </c>
      <c r="F121">
        <v>1538.6312550725</v>
      </c>
      <c r="G121">
        <v>1547.2347813154</v>
      </c>
      <c r="H121">
        <v>1555.6877124409</v>
      </c>
      <c r="I121">
        <v>1562.1217724276</v>
      </c>
      <c r="J121">
        <v>1538.1127221674</v>
      </c>
      <c r="K121">
        <v>1545.6845777544</v>
      </c>
      <c r="L121">
        <v>1553.6834174761</v>
      </c>
      <c r="M121">
        <v>1561.4871012035</v>
      </c>
    </row>
    <row r="122" spans="1:13">
      <c r="A122" t="s">
        <v>3639</v>
      </c>
      <c r="B122">
        <v>1538.7551149157</v>
      </c>
      <c r="C122">
        <v>1546.7727226332</v>
      </c>
      <c r="D122">
        <v>1555.3012795189</v>
      </c>
      <c r="E122">
        <v>1562.1928542274</v>
      </c>
      <c r="F122">
        <v>1538.6302911144</v>
      </c>
      <c r="G122">
        <v>1547.2359502777</v>
      </c>
      <c r="H122">
        <v>1555.6879087609</v>
      </c>
      <c r="I122">
        <v>1562.1394442656</v>
      </c>
      <c r="J122">
        <v>1538.1138773866</v>
      </c>
      <c r="K122">
        <v>1545.6824402203</v>
      </c>
      <c r="L122">
        <v>1553.6834174761</v>
      </c>
      <c r="M122">
        <v>1561.4934497841</v>
      </c>
    </row>
    <row r="123" spans="1:13">
      <c r="A123" t="s">
        <v>3640</v>
      </c>
      <c r="B123">
        <v>1538.7562711001</v>
      </c>
      <c r="C123">
        <v>1546.7709702401</v>
      </c>
      <c r="D123">
        <v>1555.30029456</v>
      </c>
      <c r="E123">
        <v>1562.1837207098</v>
      </c>
      <c r="F123">
        <v>1538.6312550725</v>
      </c>
      <c r="G123">
        <v>1547.2359502777</v>
      </c>
      <c r="H123">
        <v>1555.6884996458</v>
      </c>
      <c r="I123">
        <v>1562.1406339172</v>
      </c>
      <c r="J123">
        <v>1538.1115669498</v>
      </c>
      <c r="K123">
        <v>1545.6839944445</v>
      </c>
      <c r="L123">
        <v>1553.6855791165</v>
      </c>
      <c r="M123">
        <v>1561.4918636036</v>
      </c>
    </row>
    <row r="124" spans="1:13">
      <c r="A124" t="s">
        <v>3641</v>
      </c>
      <c r="B124">
        <v>1538.7562711001</v>
      </c>
      <c r="C124">
        <v>1546.7717503495</v>
      </c>
      <c r="D124">
        <v>1555.3010813728</v>
      </c>
      <c r="E124">
        <v>1562.1902729207</v>
      </c>
      <c r="F124">
        <v>1538.6308691126</v>
      </c>
      <c r="G124">
        <v>1547.233029779</v>
      </c>
      <c r="H124">
        <v>1555.6857434699</v>
      </c>
      <c r="I124">
        <v>1562.1406339172</v>
      </c>
      <c r="J124">
        <v>1538.1125302581</v>
      </c>
      <c r="K124">
        <v>1545.6816612093</v>
      </c>
      <c r="L124">
        <v>1553.6857749315</v>
      </c>
      <c r="M124">
        <v>1561.4859125471</v>
      </c>
    </row>
    <row r="125" spans="1:13">
      <c r="A125" t="s">
        <v>3642</v>
      </c>
      <c r="B125">
        <v>1538.7578114267</v>
      </c>
      <c r="C125">
        <v>1546.7735008417</v>
      </c>
      <c r="D125">
        <v>1555.2995077479</v>
      </c>
      <c r="E125">
        <v>1562.1916625554</v>
      </c>
      <c r="F125">
        <v>1538.6329871879</v>
      </c>
      <c r="G125">
        <v>1547.2332239709</v>
      </c>
      <c r="H125">
        <v>1555.6884996458</v>
      </c>
      <c r="I125">
        <v>1562.1434149532</v>
      </c>
      <c r="J125">
        <v>1538.1136835956</v>
      </c>
      <c r="K125">
        <v>1545.6836049381</v>
      </c>
      <c r="L125">
        <v>1553.6822387511</v>
      </c>
      <c r="M125">
        <v>1561.4896801869</v>
      </c>
    </row>
    <row r="126" spans="1:13">
      <c r="A126" t="s">
        <v>3643</v>
      </c>
      <c r="B126">
        <v>1538.7566552399</v>
      </c>
      <c r="C126">
        <v>1546.7727226332</v>
      </c>
      <c r="D126">
        <v>1555.3028531474</v>
      </c>
      <c r="E126">
        <v>1562.2005981987</v>
      </c>
      <c r="F126">
        <v>1538.6302911144</v>
      </c>
      <c r="G126">
        <v>1547.2336142586</v>
      </c>
      <c r="H126">
        <v>1555.6884996458</v>
      </c>
      <c r="I126">
        <v>1562.1537396118</v>
      </c>
      <c r="J126">
        <v>1538.1127221674</v>
      </c>
      <c r="K126">
        <v>1545.6845777544</v>
      </c>
      <c r="L126">
        <v>1553.6840068393</v>
      </c>
      <c r="M126">
        <v>1561.489284613</v>
      </c>
    </row>
    <row r="127" spans="1:13">
      <c r="A127" t="s">
        <v>3644</v>
      </c>
      <c r="B127">
        <v>1538.75646317</v>
      </c>
      <c r="C127">
        <v>1546.7715543707</v>
      </c>
      <c r="D127">
        <v>1555.3008851504</v>
      </c>
      <c r="E127">
        <v>1562.1896770865</v>
      </c>
      <c r="F127">
        <v>1538.6304850356</v>
      </c>
      <c r="G127">
        <v>1547.2359502777</v>
      </c>
      <c r="H127">
        <v>1555.6865306728</v>
      </c>
      <c r="I127">
        <v>1562.1634666519</v>
      </c>
      <c r="J127">
        <v>1538.1121445584</v>
      </c>
      <c r="K127">
        <v>1545.6855505719</v>
      </c>
      <c r="L127">
        <v>1553.6853813818</v>
      </c>
      <c r="M127">
        <v>1561.4878962276</v>
      </c>
    </row>
    <row r="128" spans="1:13">
      <c r="A128" t="s">
        <v>3645</v>
      </c>
      <c r="B128">
        <v>1538.7591596857</v>
      </c>
      <c r="C128">
        <v>1546.7709702401</v>
      </c>
      <c r="D128">
        <v>1555.3034437398</v>
      </c>
      <c r="E128">
        <v>1562.2069506415</v>
      </c>
      <c r="F128">
        <v>1538.6318330715</v>
      </c>
      <c r="G128">
        <v>1547.2345871231</v>
      </c>
      <c r="H128">
        <v>1555.6888922861</v>
      </c>
      <c r="I128">
        <v>1562.1946397979</v>
      </c>
      <c r="J128">
        <v>1538.1098341268</v>
      </c>
      <c r="K128">
        <v>1545.6849672613</v>
      </c>
      <c r="L128">
        <v>1553.6834174761</v>
      </c>
      <c r="M128">
        <v>1561.4865078446</v>
      </c>
    </row>
    <row r="129" spans="1:13">
      <c r="A129" t="s">
        <v>3646</v>
      </c>
      <c r="B129">
        <v>1538.7562711001</v>
      </c>
      <c r="C129">
        <v>1546.7727226332</v>
      </c>
      <c r="D129">
        <v>1555.3030493702</v>
      </c>
      <c r="E129">
        <v>1562.1912646849</v>
      </c>
      <c r="F129">
        <v>1538.6327951488</v>
      </c>
      <c r="G129">
        <v>1547.2343929309</v>
      </c>
      <c r="H129">
        <v>1555.6849543431</v>
      </c>
      <c r="I129">
        <v>1562.1515543438</v>
      </c>
      <c r="J129">
        <v>1538.1138773866</v>
      </c>
      <c r="K129">
        <v>1545.6841882477</v>
      </c>
      <c r="L129">
        <v>1553.6859707465</v>
      </c>
      <c r="M129">
        <v>1561.4908707882</v>
      </c>
    </row>
    <row r="130" spans="1:13">
      <c r="A130" t="s">
        <v>3647</v>
      </c>
      <c r="B130">
        <v>1538.7556930077</v>
      </c>
      <c r="C130">
        <v>1546.7729167096</v>
      </c>
      <c r="D130">
        <v>1555.3032475168</v>
      </c>
      <c r="E130">
        <v>1562.1878895865</v>
      </c>
      <c r="F130">
        <v>1538.6312550725</v>
      </c>
      <c r="G130">
        <v>1547.2371192419</v>
      </c>
      <c r="H130">
        <v>1555.6888922861</v>
      </c>
      <c r="I130">
        <v>1562.1352737068</v>
      </c>
      <c r="J130">
        <v>1538.1117588588</v>
      </c>
      <c r="K130">
        <v>1545.6851610648</v>
      </c>
      <c r="L130">
        <v>1553.6855791165</v>
      </c>
      <c r="M130">
        <v>1561.4865078446</v>
      </c>
    </row>
    <row r="131" spans="1:13">
      <c r="A131" t="s">
        <v>3648</v>
      </c>
      <c r="B131">
        <v>1538.756849193</v>
      </c>
      <c r="C131">
        <v>1546.7736968209</v>
      </c>
      <c r="D131">
        <v>1555.3004907822</v>
      </c>
      <c r="E131">
        <v>1562.2119154036</v>
      </c>
      <c r="F131">
        <v>1538.6308691126</v>
      </c>
      <c r="G131">
        <v>1547.2353657963</v>
      </c>
      <c r="H131">
        <v>1555.6888922861</v>
      </c>
      <c r="I131">
        <v>1562.1457962111</v>
      </c>
      <c r="J131">
        <v>1538.1132997768</v>
      </c>
      <c r="K131">
        <v>1545.683023529</v>
      </c>
      <c r="L131">
        <v>1553.6800790398</v>
      </c>
      <c r="M131">
        <v>1561.4926566935</v>
      </c>
    </row>
    <row r="132" spans="1:13">
      <c r="A132" t="s">
        <v>3649</v>
      </c>
      <c r="B132">
        <v>1538.75800538</v>
      </c>
      <c r="C132">
        <v>1546.7731126887</v>
      </c>
      <c r="D132">
        <v>1555.3034437398</v>
      </c>
      <c r="E132">
        <v>1562.2079443678</v>
      </c>
      <c r="F132">
        <v>1538.6318330715</v>
      </c>
      <c r="G132">
        <v>1547.2336142586</v>
      </c>
      <c r="H132">
        <v>1555.6851525871</v>
      </c>
      <c r="I132">
        <v>1562.1289199063</v>
      </c>
      <c r="J132">
        <v>1538.1121445584</v>
      </c>
      <c r="K132">
        <v>1545.6851610648</v>
      </c>
      <c r="L132">
        <v>1553.6857749315</v>
      </c>
      <c r="M132">
        <v>1561.4886893134</v>
      </c>
    </row>
    <row r="133" spans="1:13">
      <c r="A133" t="s">
        <v>3650</v>
      </c>
      <c r="B133">
        <v>1538.7574272862</v>
      </c>
      <c r="C133">
        <v>1546.7731126887</v>
      </c>
      <c r="D133">
        <v>1555.3026569246</v>
      </c>
      <c r="E133">
        <v>1562.1944418323</v>
      </c>
      <c r="F133">
        <v>1538.63163915</v>
      </c>
      <c r="G133">
        <v>1547.2328336833</v>
      </c>
      <c r="H133">
        <v>1555.6853489064</v>
      </c>
      <c r="I133">
        <v>1562.1360674504</v>
      </c>
      <c r="J133">
        <v>1538.1146469066</v>
      </c>
      <c r="K133">
        <v>1545.6826340231</v>
      </c>
      <c r="L133">
        <v>1553.6855791165</v>
      </c>
      <c r="M133">
        <v>1561.4918636036</v>
      </c>
    </row>
    <row r="134" spans="1:13">
      <c r="A134" t="s">
        <v>3651</v>
      </c>
      <c r="B134">
        <v>1538.756849193</v>
      </c>
      <c r="C134">
        <v>1546.7729167096</v>
      </c>
      <c r="D134">
        <v>1555.3016719639</v>
      </c>
      <c r="E134">
        <v>1562.1976189927</v>
      </c>
      <c r="F134">
        <v>1538.6331811097</v>
      </c>
      <c r="G134">
        <v>1547.2347813154</v>
      </c>
      <c r="H134">
        <v>1555.6843634609</v>
      </c>
      <c r="I134">
        <v>1562.1477815685</v>
      </c>
      <c r="J134">
        <v>1538.1121445584</v>
      </c>
      <c r="K134">
        <v>1545.6824402203</v>
      </c>
      <c r="L134">
        <v>1553.6845962029</v>
      </c>
      <c r="M134">
        <v>1561.487300929</v>
      </c>
    </row>
    <row r="135" spans="1:13">
      <c r="A135" t="s">
        <v>3652</v>
      </c>
      <c r="B135">
        <v>1538.757041263</v>
      </c>
      <c r="C135">
        <v>1546.7719444256</v>
      </c>
      <c r="D135">
        <v>1555.3018681864</v>
      </c>
      <c r="E135">
        <v>1562.2079443678</v>
      </c>
      <c r="F135">
        <v>1538.6291351193</v>
      </c>
      <c r="G135">
        <v>1547.2359502777</v>
      </c>
      <c r="H135">
        <v>1555.6869233121</v>
      </c>
      <c r="I135">
        <v>1562.1553271372</v>
      </c>
      <c r="J135">
        <v>1538.1138773866</v>
      </c>
      <c r="K135">
        <v>1545.6847715578</v>
      </c>
      <c r="L135">
        <v>1553.6863642965</v>
      </c>
      <c r="M135">
        <v>1561.485712822</v>
      </c>
    </row>
    <row r="136" spans="1:13">
      <c r="A136" t="s">
        <v>3653</v>
      </c>
      <c r="B136">
        <v>1538.7547288936</v>
      </c>
      <c r="C136">
        <v>1546.7735008417</v>
      </c>
      <c r="D136">
        <v>1555.3008851504</v>
      </c>
      <c r="E136">
        <v>1562.2047671654</v>
      </c>
      <c r="F136">
        <v>1538.6295210784</v>
      </c>
      <c r="G136">
        <v>1547.2355618927</v>
      </c>
      <c r="H136">
        <v>1555.6890905311</v>
      </c>
      <c r="I136">
        <v>1562.1622769655</v>
      </c>
      <c r="J136">
        <v>1538.1111812506</v>
      </c>
      <c r="K136">
        <v>1545.683411135</v>
      </c>
      <c r="L136">
        <v>1553.6863642965</v>
      </c>
      <c r="M136">
        <v>1561.4863081193</v>
      </c>
    </row>
    <row r="137" spans="1:13">
      <c r="A137" t="s">
        <v>3654</v>
      </c>
      <c r="B137">
        <v>1538.7547288936</v>
      </c>
      <c r="C137">
        <v>1546.7723344807</v>
      </c>
      <c r="D137">
        <v>1555.3030493702</v>
      </c>
      <c r="E137">
        <v>1562.1864999584</v>
      </c>
      <c r="F137">
        <v>1538.6291351193</v>
      </c>
      <c r="G137">
        <v>1547.2359502777</v>
      </c>
      <c r="H137">
        <v>1555.6881050809</v>
      </c>
      <c r="I137">
        <v>1562.1438108587</v>
      </c>
      <c r="J137">
        <v>1538.1142612058</v>
      </c>
      <c r="K137">
        <v>1545.6838006413</v>
      </c>
      <c r="L137">
        <v>1553.6834174761</v>
      </c>
      <c r="M137">
        <v>1561.489084887</v>
      </c>
    </row>
    <row r="138" spans="1:13">
      <c r="A138" t="s">
        <v>3655</v>
      </c>
      <c r="B138">
        <v>1538.7556930077</v>
      </c>
      <c r="C138">
        <v>1546.7729167096</v>
      </c>
      <c r="D138">
        <v>1555.3030493702</v>
      </c>
      <c r="E138">
        <v>1562.1900730154</v>
      </c>
      <c r="F138">
        <v>1538.6310611512</v>
      </c>
      <c r="G138">
        <v>1547.2351716039</v>
      </c>
      <c r="H138">
        <v>1555.6875141963</v>
      </c>
      <c r="I138">
        <v>1562.1344799641</v>
      </c>
      <c r="J138">
        <v>1538.1127221674</v>
      </c>
      <c r="K138">
        <v>1545.6855505719</v>
      </c>
      <c r="L138">
        <v>1553.6857749315</v>
      </c>
      <c r="M138">
        <v>1561.489084887</v>
      </c>
    </row>
    <row r="139" spans="1:13">
      <c r="A139" t="s">
        <v>3656</v>
      </c>
      <c r="B139">
        <v>1538.756849193</v>
      </c>
      <c r="C139">
        <v>1546.7713602947</v>
      </c>
      <c r="D139">
        <v>1555.304624926</v>
      </c>
      <c r="E139">
        <v>1562.1914626497</v>
      </c>
      <c r="F139">
        <v>1538.6320251103</v>
      </c>
      <c r="G139">
        <v>1547.2355618927</v>
      </c>
      <c r="H139">
        <v>1555.6879087609</v>
      </c>
      <c r="I139">
        <v>1562.1418255113</v>
      </c>
      <c r="J139">
        <v>1538.1138773866</v>
      </c>
      <c r="K139">
        <v>1545.683411135</v>
      </c>
      <c r="L139">
        <v>1553.6855791165</v>
      </c>
      <c r="M139">
        <v>1561.491268302</v>
      </c>
    </row>
    <row r="140" spans="1:13">
      <c r="A140" t="s">
        <v>3657</v>
      </c>
      <c r="B140">
        <v>1538.7562711001</v>
      </c>
      <c r="C140">
        <v>1546.7721385018</v>
      </c>
      <c r="D140">
        <v>1555.3034437398</v>
      </c>
      <c r="E140">
        <v>1562.2083403059</v>
      </c>
      <c r="F140">
        <v>1538.6318330715</v>
      </c>
      <c r="G140">
        <v>1547.2347813154</v>
      </c>
      <c r="H140">
        <v>1555.6871215566</v>
      </c>
      <c r="I140">
        <v>1562.1438108587</v>
      </c>
      <c r="J140">
        <v>1538.1113750409</v>
      </c>
      <c r="K140">
        <v>1545.6826340231</v>
      </c>
      <c r="L140">
        <v>1553.6877388432</v>
      </c>
      <c r="M140">
        <v>1561.4936475721</v>
      </c>
    </row>
    <row r="141" spans="1:13">
      <c r="A141" t="s">
        <v>3658</v>
      </c>
      <c r="B141">
        <v>1538.7572333331</v>
      </c>
      <c r="C141">
        <v>1546.7713602947</v>
      </c>
      <c r="D141">
        <v>1555.3030493702</v>
      </c>
      <c r="E141">
        <v>1562.2035754753</v>
      </c>
      <c r="F141">
        <v>1538.6320251103</v>
      </c>
      <c r="G141">
        <v>1547.2334181628</v>
      </c>
      <c r="H141">
        <v>1555.6863343532</v>
      </c>
      <c r="I141">
        <v>1562.1450024576</v>
      </c>
      <c r="J141">
        <v>1538.1129140766</v>
      </c>
      <c r="K141">
        <v>1545.6841882477</v>
      </c>
      <c r="L141">
        <v>1553.6857749315</v>
      </c>
      <c r="M141">
        <v>1561.4894823999</v>
      </c>
    </row>
    <row r="142" spans="1:13">
      <c r="A142" t="s">
        <v>3659</v>
      </c>
      <c r="B142">
        <v>1538.7572333331</v>
      </c>
      <c r="C142">
        <v>1546.7713602947</v>
      </c>
      <c r="D142">
        <v>1555.2995077479</v>
      </c>
      <c r="E142">
        <v>1562.2037734432</v>
      </c>
      <c r="F142">
        <v>1538.6310611512</v>
      </c>
      <c r="G142">
        <v>1547.2345871231</v>
      </c>
      <c r="H142">
        <v>1555.6859397894</v>
      </c>
      <c r="I142">
        <v>1562.1535397158</v>
      </c>
      <c r="J142">
        <v>1538.1117588588</v>
      </c>
      <c r="K142">
        <v>1545.6841882477</v>
      </c>
      <c r="L142">
        <v>1553.6845962029</v>
      </c>
      <c r="M142">
        <v>1561.4859125471</v>
      </c>
    </row>
    <row r="143" spans="1:13">
      <c r="A143" t="s">
        <v>3660</v>
      </c>
      <c r="B143">
        <v>1538.7553069853</v>
      </c>
      <c r="C143">
        <v>1546.7715543707</v>
      </c>
      <c r="D143">
        <v>1555.3028531474</v>
      </c>
      <c r="E143">
        <v>1562.1950376702</v>
      </c>
      <c r="F143">
        <v>1538.6287510431</v>
      </c>
      <c r="G143">
        <v>1547.2341968349</v>
      </c>
      <c r="H143">
        <v>1555.6890905311</v>
      </c>
      <c r="I143">
        <v>1562.147385661</v>
      </c>
      <c r="J143">
        <v>1538.1121445584</v>
      </c>
      <c r="K143">
        <v>1545.683411135</v>
      </c>
      <c r="L143">
        <v>1553.6867559268</v>
      </c>
      <c r="M143">
        <v>1561.4898799131</v>
      </c>
    </row>
    <row r="144" spans="1:13">
      <c r="A144" t="s">
        <v>3661</v>
      </c>
      <c r="B144">
        <v>1538.7562711001</v>
      </c>
      <c r="C144">
        <v>1546.7740849742</v>
      </c>
      <c r="D144">
        <v>1555.3036399628</v>
      </c>
      <c r="E144">
        <v>1562.2002003236</v>
      </c>
      <c r="F144">
        <v>1538.6302911144</v>
      </c>
      <c r="G144">
        <v>1547.2334181628</v>
      </c>
      <c r="H144">
        <v>1555.6871215566</v>
      </c>
      <c r="I144">
        <v>1562.1493710225</v>
      </c>
      <c r="J144">
        <v>1538.1148388163</v>
      </c>
      <c r="K144">
        <v>1545.683217332</v>
      </c>
      <c r="L144">
        <v>1553.6840068393</v>
      </c>
      <c r="M144">
        <v>1561.4894823999</v>
      </c>
    </row>
    <row r="145" spans="1:13">
      <c r="A145" t="s">
        <v>3662</v>
      </c>
      <c r="B145">
        <v>1538.7558850774</v>
      </c>
      <c r="C145">
        <v>1546.7735008417</v>
      </c>
      <c r="D145">
        <v>1555.3050173726</v>
      </c>
      <c r="E145">
        <v>1562.1940439604</v>
      </c>
      <c r="F145">
        <v>1538.6287510431</v>
      </c>
      <c r="G145">
        <v>1547.2355618927</v>
      </c>
      <c r="H145">
        <v>1555.6869233121</v>
      </c>
      <c r="I145">
        <v>1562.1424213091</v>
      </c>
      <c r="J145">
        <v>1538.1113750409</v>
      </c>
      <c r="K145">
        <v>1545.6851610648</v>
      </c>
      <c r="L145">
        <v>1553.6861684813</v>
      </c>
      <c r="M145">
        <v>1561.489084887</v>
      </c>
    </row>
    <row r="146" spans="1:13">
      <c r="A146" t="s">
        <v>3663</v>
      </c>
      <c r="B146">
        <v>1538.7572333331</v>
      </c>
      <c r="C146">
        <v>1546.7719444256</v>
      </c>
      <c r="D146">
        <v>1555.3034437398</v>
      </c>
      <c r="E146">
        <v>1562.1936480295</v>
      </c>
      <c r="F146">
        <v>1538.6312550725</v>
      </c>
      <c r="G146">
        <v>1547.2359502777</v>
      </c>
      <c r="H146">
        <v>1555.6865306728</v>
      </c>
      <c r="I146">
        <v>1562.1436129059</v>
      </c>
      <c r="J146">
        <v>1538.1138773866</v>
      </c>
      <c r="K146">
        <v>1545.6869109984</v>
      </c>
      <c r="L146">
        <v>1553.6838110248</v>
      </c>
      <c r="M146">
        <v>1561.4918636036</v>
      </c>
    </row>
    <row r="147" spans="1:13">
      <c r="A147" t="s">
        <v>3664</v>
      </c>
      <c r="B147">
        <v>1538.7562711001</v>
      </c>
      <c r="C147">
        <v>1546.7721385018</v>
      </c>
      <c r="D147">
        <v>1555.3028531474</v>
      </c>
      <c r="E147">
        <v>1562.2156884887</v>
      </c>
      <c r="F147">
        <v>1538.6308691126</v>
      </c>
      <c r="G147">
        <v>1547.2357560852</v>
      </c>
      <c r="H147">
        <v>1555.6859397894</v>
      </c>
      <c r="I147">
        <v>1562.1571145627</v>
      </c>
      <c r="J147">
        <v>1538.1131078674</v>
      </c>
      <c r="K147">
        <v>1545.6836049381</v>
      </c>
      <c r="L147">
        <v>1553.6861684813</v>
      </c>
      <c r="M147">
        <v>1561.4898799131</v>
      </c>
    </row>
    <row r="148" spans="1:13">
      <c r="A148" t="s">
        <v>3665</v>
      </c>
      <c r="B148">
        <v>1538.7593536393</v>
      </c>
      <c r="C148">
        <v>1546.7725285569</v>
      </c>
      <c r="D148">
        <v>1555.3040343327</v>
      </c>
      <c r="E148">
        <v>1562.1922583912</v>
      </c>
      <c r="F148">
        <v>1538.6310611512</v>
      </c>
      <c r="G148">
        <v>1547.2332239709</v>
      </c>
      <c r="H148">
        <v>1555.6892868514</v>
      </c>
      <c r="I148">
        <v>1562.1380527831</v>
      </c>
      <c r="J148">
        <v>1538.1134916862</v>
      </c>
      <c r="K148">
        <v>1545.6847715578</v>
      </c>
      <c r="L148">
        <v>1553.6844003882</v>
      </c>
      <c r="M148">
        <v>1561.4942428755</v>
      </c>
    </row>
    <row r="149" spans="1:13">
      <c r="A149" t="s">
        <v>3666</v>
      </c>
      <c r="B149">
        <v>1538.7562711001</v>
      </c>
      <c r="C149">
        <v>1546.7729167096</v>
      </c>
      <c r="D149">
        <v>1555.3004907822</v>
      </c>
      <c r="E149">
        <v>1562.1868958857</v>
      </c>
      <c r="F149">
        <v>1538.6308691126</v>
      </c>
      <c r="G149">
        <v>1547.2357560852</v>
      </c>
      <c r="H149">
        <v>1555.6851525871</v>
      </c>
      <c r="I149">
        <v>1562.1354716575</v>
      </c>
      <c r="J149">
        <v>1538.1113750409</v>
      </c>
      <c r="K149">
        <v>1545.6849672613</v>
      </c>
      <c r="L149">
        <v>1553.6842045736</v>
      </c>
      <c r="M149">
        <v>1561.4898799131</v>
      </c>
    </row>
    <row r="150" spans="1:13">
      <c r="A150" t="s">
        <v>3667</v>
      </c>
      <c r="B150">
        <v>1538.757041263</v>
      </c>
      <c r="C150">
        <v>1546.7719444256</v>
      </c>
      <c r="D150">
        <v>1555.3036399628</v>
      </c>
      <c r="E150">
        <v>1562.205758948</v>
      </c>
      <c r="F150">
        <v>1538.6310611512</v>
      </c>
      <c r="G150">
        <v>1547.2340026427</v>
      </c>
      <c r="H150">
        <v>1555.6902723031</v>
      </c>
      <c r="I150">
        <v>1562.1783582629</v>
      </c>
      <c r="J150">
        <v>1538.1121445584</v>
      </c>
      <c r="K150">
        <v>1545.6845777544</v>
      </c>
      <c r="L150">
        <v>1553.6834174761</v>
      </c>
      <c r="M150">
        <v>1561.4898799131</v>
      </c>
    </row>
    <row r="151" spans="1:13">
      <c r="A151" t="s">
        <v>3668</v>
      </c>
      <c r="B151">
        <v>1538.7556930077</v>
      </c>
      <c r="C151">
        <v>1546.7721385018</v>
      </c>
      <c r="D151">
        <v>1555.305806114</v>
      </c>
      <c r="E151">
        <v>1562.1972211191</v>
      </c>
      <c r="F151">
        <v>1538.6297131166</v>
      </c>
      <c r="G151">
        <v>1547.2340026427</v>
      </c>
      <c r="H151">
        <v>1555.6861361089</v>
      </c>
      <c r="I151">
        <v>1562.1612832974</v>
      </c>
      <c r="J151">
        <v>1538.1154164273</v>
      </c>
      <c r="K151">
        <v>1545.683411135</v>
      </c>
      <c r="L151">
        <v>1553.6849897522</v>
      </c>
      <c r="M151">
        <v>1561.4859125471</v>
      </c>
    </row>
    <row r="152" spans="1:13">
      <c r="A152" t="s">
        <v>3669</v>
      </c>
      <c r="B152">
        <v>1538.7572333331</v>
      </c>
      <c r="C152">
        <v>1546.7735008417</v>
      </c>
      <c r="D152">
        <v>1555.3050173726</v>
      </c>
      <c r="E152">
        <v>1562.1894771813</v>
      </c>
      <c r="F152">
        <v>1538.6320251103</v>
      </c>
      <c r="G152">
        <v>1547.2328336833</v>
      </c>
      <c r="H152">
        <v>1555.6861361089</v>
      </c>
      <c r="I152">
        <v>1562.1438108587</v>
      </c>
      <c r="J152">
        <v>1538.1134916862</v>
      </c>
      <c r="K152">
        <v>1545.6838006413</v>
      </c>
      <c r="L152">
        <v>1553.6844003882</v>
      </c>
      <c r="M152">
        <v>1561.489284613</v>
      </c>
    </row>
    <row r="153" spans="1:13">
      <c r="A153" t="s">
        <v>3670</v>
      </c>
      <c r="B153">
        <v>1538.7576193564</v>
      </c>
      <c r="C153">
        <v>1546.7719444256</v>
      </c>
      <c r="D153">
        <v>1555.3022625554</v>
      </c>
      <c r="E153">
        <v>1562.1880875504</v>
      </c>
      <c r="F153">
        <v>1538.6295210784</v>
      </c>
      <c r="G153">
        <v>1547.2347813154</v>
      </c>
      <c r="H153">
        <v>1555.6883033256</v>
      </c>
      <c r="I153">
        <v>1562.1432150599</v>
      </c>
      <c r="J153">
        <v>1538.1127221674</v>
      </c>
      <c r="K153">
        <v>1545.6841882477</v>
      </c>
      <c r="L153">
        <v>1553.6859707465</v>
      </c>
      <c r="M153">
        <v>1561.48531725</v>
      </c>
    </row>
    <row r="154" spans="1:13">
      <c r="A154" t="s">
        <v>3671</v>
      </c>
      <c r="B154">
        <v>1538.7566552399</v>
      </c>
      <c r="C154">
        <v>1546.7725285569</v>
      </c>
      <c r="D154">
        <v>1555.3028531474</v>
      </c>
      <c r="E154">
        <v>1562.201589976</v>
      </c>
      <c r="F154">
        <v>1538.6310611512</v>
      </c>
      <c r="G154">
        <v>1547.2347813154</v>
      </c>
      <c r="H154">
        <v>1555.6871215566</v>
      </c>
      <c r="I154">
        <v>1562.1585041385</v>
      </c>
      <c r="J154">
        <v>1538.1102198254</v>
      </c>
      <c r="K154">
        <v>1545.6841882477</v>
      </c>
      <c r="L154">
        <v>1553.6857749315</v>
      </c>
      <c r="M154">
        <v>1561.4865078446</v>
      </c>
    </row>
    <row r="155" spans="1:13">
      <c r="A155" t="s">
        <v>3672</v>
      </c>
      <c r="B155">
        <v>1538.7562711001</v>
      </c>
      <c r="C155">
        <v>1546.7735008417</v>
      </c>
      <c r="D155">
        <v>1555.3020663327</v>
      </c>
      <c r="E155">
        <v>1562.2002003236</v>
      </c>
      <c r="F155">
        <v>1538.6295210784</v>
      </c>
      <c r="G155">
        <v>1547.2336142586</v>
      </c>
      <c r="H155">
        <v>1555.6865306728</v>
      </c>
      <c r="I155">
        <v>1562.1352737068</v>
      </c>
      <c r="J155">
        <v>1538.1136835956</v>
      </c>
      <c r="K155">
        <v>1545.6841882477</v>
      </c>
      <c r="L155">
        <v>1553.6863642965</v>
      </c>
      <c r="M155">
        <v>1561.4904752136</v>
      </c>
    </row>
    <row r="156" spans="1:13">
      <c r="A156" t="s">
        <v>3673</v>
      </c>
      <c r="B156">
        <v>1538.7558850774</v>
      </c>
      <c r="C156">
        <v>1546.7735008417</v>
      </c>
      <c r="D156">
        <v>1555.3056079667</v>
      </c>
      <c r="E156">
        <v>1562.1944418323</v>
      </c>
      <c r="F156">
        <v>1538.6304850356</v>
      </c>
      <c r="G156">
        <v>1547.2361444704</v>
      </c>
      <c r="H156">
        <v>1555.6881050809</v>
      </c>
      <c r="I156">
        <v>1562.1336862222</v>
      </c>
      <c r="J156">
        <v>1538.1131078674</v>
      </c>
      <c r="K156">
        <v>1545.6841882477</v>
      </c>
      <c r="L156">
        <v>1553.6844003882</v>
      </c>
      <c r="M156">
        <v>1561.4878962276</v>
      </c>
    </row>
    <row r="157" spans="1:13">
      <c r="A157" t="s">
        <v>3674</v>
      </c>
      <c r="B157">
        <v>1538.7591596857</v>
      </c>
      <c r="C157">
        <v>1546.7733067652</v>
      </c>
      <c r="D157">
        <v>1555.3018681864</v>
      </c>
      <c r="E157">
        <v>1562.17796234</v>
      </c>
      <c r="F157">
        <v>1538.6312550725</v>
      </c>
      <c r="G157">
        <v>1547.2353657963</v>
      </c>
      <c r="H157">
        <v>1555.6875141963</v>
      </c>
      <c r="I157">
        <v>1562.1362673419</v>
      </c>
      <c r="J157">
        <v>1538.1119526493</v>
      </c>
      <c r="K157">
        <v>1545.6863276868</v>
      </c>
      <c r="L157">
        <v>1553.6855791165</v>
      </c>
      <c r="M157">
        <v>1561.489284613</v>
      </c>
    </row>
    <row r="158" spans="1:13">
      <c r="A158" t="s">
        <v>3675</v>
      </c>
      <c r="B158">
        <v>1538.755500938</v>
      </c>
      <c r="C158">
        <v>1546.7711662187</v>
      </c>
      <c r="D158">
        <v>1555.3040343327</v>
      </c>
      <c r="E158">
        <v>1562.1946397979</v>
      </c>
      <c r="F158">
        <v>1538.6302911144</v>
      </c>
      <c r="G158">
        <v>1547.2324452998</v>
      </c>
      <c r="H158">
        <v>1555.6859397894</v>
      </c>
      <c r="I158">
        <v>1562.1501647804</v>
      </c>
      <c r="J158">
        <v>1538.1140692962</v>
      </c>
      <c r="K158">
        <v>1545.6820507147</v>
      </c>
      <c r="L158">
        <v>1553.6842045736</v>
      </c>
      <c r="M158">
        <v>1561.4904752136</v>
      </c>
    </row>
    <row r="159" spans="1:13">
      <c r="A159" t="s">
        <v>3676</v>
      </c>
      <c r="B159">
        <v>1538.756849193</v>
      </c>
      <c r="C159">
        <v>1546.7725285569</v>
      </c>
      <c r="D159">
        <v>1555.3056079667</v>
      </c>
      <c r="E159">
        <v>1562.1996044818</v>
      </c>
      <c r="F159">
        <v>1538.6314471112</v>
      </c>
      <c r="G159">
        <v>1547.2338084506</v>
      </c>
      <c r="H159">
        <v>1555.6857434699</v>
      </c>
      <c r="I159">
        <v>1562.144208705</v>
      </c>
      <c r="J159">
        <v>1538.1132997768</v>
      </c>
      <c r="K159">
        <v>1545.6820507147</v>
      </c>
      <c r="L159">
        <v>1553.6842045736</v>
      </c>
      <c r="M159">
        <v>1561.4904752136</v>
      </c>
    </row>
    <row r="160" spans="1:13">
      <c r="A160" t="s">
        <v>3677</v>
      </c>
      <c r="B160">
        <v>1538.7566552399</v>
      </c>
      <c r="C160">
        <v>1546.7717503495</v>
      </c>
      <c r="D160">
        <v>1555.3004907822</v>
      </c>
      <c r="E160">
        <v>1562.1996044818</v>
      </c>
      <c r="F160">
        <v>1538.6308691126</v>
      </c>
      <c r="G160">
        <v>1547.2332239709</v>
      </c>
      <c r="H160">
        <v>1555.6881050809</v>
      </c>
      <c r="I160">
        <v>1562.1457962111</v>
      </c>
      <c r="J160">
        <v>1538.1125302581</v>
      </c>
      <c r="K160">
        <v>1545.6849672613</v>
      </c>
      <c r="L160">
        <v>1553.6832216617</v>
      </c>
      <c r="M160">
        <v>1561.4938472992</v>
      </c>
    </row>
    <row r="161" spans="1:13">
      <c r="A161" t="s">
        <v>3678</v>
      </c>
      <c r="B161">
        <v>1538.757041263</v>
      </c>
      <c r="C161">
        <v>1546.7717503495</v>
      </c>
      <c r="D161">
        <v>1555.3012795189</v>
      </c>
      <c r="E161">
        <v>1562.2027816631</v>
      </c>
      <c r="F161">
        <v>1538.63163915</v>
      </c>
      <c r="G161">
        <v>1547.2341968349</v>
      </c>
      <c r="H161">
        <v>1555.6853489064</v>
      </c>
      <c r="I161">
        <v>1562.1461940584</v>
      </c>
      <c r="J161">
        <v>1538.1138773866</v>
      </c>
      <c r="K161">
        <v>1545.6863276868</v>
      </c>
      <c r="L161">
        <v>1553.6838110248</v>
      </c>
      <c r="M161">
        <v>1561.4920613912</v>
      </c>
    </row>
    <row r="162" spans="1:13">
      <c r="A162" t="s">
        <v>3679</v>
      </c>
      <c r="B162">
        <v>1538.7562711001</v>
      </c>
      <c r="C162">
        <v>1546.7709702401</v>
      </c>
      <c r="D162">
        <v>1555.3010813728</v>
      </c>
      <c r="E162">
        <v>1562.1986107662</v>
      </c>
      <c r="F162">
        <v>1538.6314471112</v>
      </c>
      <c r="G162">
        <v>1547.2324452998</v>
      </c>
      <c r="H162">
        <v>1555.6849543431</v>
      </c>
      <c r="I162">
        <v>1562.1535397158</v>
      </c>
      <c r="J162">
        <v>1538.1156083373</v>
      </c>
      <c r="K162">
        <v>1545.6843839511</v>
      </c>
      <c r="L162">
        <v>1553.6855791165</v>
      </c>
      <c r="M162">
        <v>1561.4926566935</v>
      </c>
    </row>
    <row r="163" spans="1:13">
      <c r="A163" t="s">
        <v>3680</v>
      </c>
      <c r="B163">
        <v>1538.756849193</v>
      </c>
      <c r="C163">
        <v>1546.7711662187</v>
      </c>
      <c r="D163">
        <v>1555.3040343327</v>
      </c>
      <c r="E163">
        <v>1562.2059588574</v>
      </c>
      <c r="F163">
        <v>1538.6324110708</v>
      </c>
      <c r="G163">
        <v>1547.2332239709</v>
      </c>
      <c r="H163">
        <v>1555.6867269924</v>
      </c>
      <c r="I163">
        <v>1562.1571145627</v>
      </c>
      <c r="J163">
        <v>1538.1131078674</v>
      </c>
      <c r="K163">
        <v>1545.683217332</v>
      </c>
      <c r="L163">
        <v>1553.6847920176</v>
      </c>
      <c r="M163">
        <v>1561.489084887</v>
      </c>
    </row>
    <row r="164" spans="1:13">
      <c r="A164" t="s">
        <v>3681</v>
      </c>
      <c r="B164">
        <v>1538.7553069853</v>
      </c>
      <c r="C164">
        <v>1546.7742809536</v>
      </c>
      <c r="D164">
        <v>1555.3036399628</v>
      </c>
      <c r="E164">
        <v>1562.2002003236</v>
      </c>
      <c r="F164">
        <v>1538.6302911144</v>
      </c>
      <c r="G164">
        <v>1547.2341968349</v>
      </c>
      <c r="H164">
        <v>1555.6863343532</v>
      </c>
      <c r="I164">
        <v>1562.147981463</v>
      </c>
      <c r="J164">
        <v>1538.1132997768</v>
      </c>
      <c r="K164">
        <v>1545.6816612093</v>
      </c>
      <c r="L164">
        <v>1553.6863642965</v>
      </c>
      <c r="M164">
        <v>1561.4898799131</v>
      </c>
    </row>
    <row r="165" spans="1:13">
      <c r="A165" t="s">
        <v>3682</v>
      </c>
      <c r="B165">
        <v>1538.7587755446</v>
      </c>
      <c r="C165">
        <v>1546.7719444256</v>
      </c>
      <c r="D165">
        <v>1555.3052155197</v>
      </c>
      <c r="E165">
        <v>1562.1992066072</v>
      </c>
      <c r="F165">
        <v>1538.6322171492</v>
      </c>
      <c r="G165">
        <v>1547.2334181628</v>
      </c>
      <c r="H165">
        <v>1555.6873178764</v>
      </c>
      <c r="I165">
        <v>1562.1600916735</v>
      </c>
      <c r="J165">
        <v>1538.1129140766</v>
      </c>
      <c r="K165">
        <v>1545.6836049381</v>
      </c>
      <c r="L165">
        <v>1553.6832216617</v>
      </c>
      <c r="M165">
        <v>1561.4908707882</v>
      </c>
    </row>
    <row r="166" spans="1:13">
      <c r="A166" t="s">
        <v>3683</v>
      </c>
      <c r="B166">
        <v>1538.7562711001</v>
      </c>
      <c r="C166">
        <v>1546.7713602947</v>
      </c>
      <c r="D166">
        <v>1555.3048211493</v>
      </c>
      <c r="E166">
        <v>1562.1918605204</v>
      </c>
      <c r="F166">
        <v>1538.6297131166</v>
      </c>
      <c r="G166">
        <v>1547.233029779</v>
      </c>
      <c r="H166">
        <v>1555.6859397894</v>
      </c>
      <c r="I166">
        <v>1562.1487752195</v>
      </c>
      <c r="J166">
        <v>1538.1136835956</v>
      </c>
      <c r="K166">
        <v>1545.681856912</v>
      </c>
      <c r="L166">
        <v>1553.6849897522</v>
      </c>
      <c r="M166">
        <v>1561.4886893134</v>
      </c>
    </row>
    <row r="167" spans="1:13">
      <c r="A167" t="s">
        <v>3684</v>
      </c>
      <c r="B167">
        <v>1538.7562711001</v>
      </c>
      <c r="C167">
        <v>1546.7725285569</v>
      </c>
      <c r="D167">
        <v>1555.3028531474</v>
      </c>
      <c r="E167">
        <v>1562.1886833835</v>
      </c>
      <c r="F167">
        <v>1538.6302911144</v>
      </c>
      <c r="G167">
        <v>1547.2347813154</v>
      </c>
      <c r="H167">
        <v>1555.6859397894</v>
      </c>
      <c r="I167">
        <v>1562.1372590375</v>
      </c>
      <c r="J167">
        <v>1538.1121445584</v>
      </c>
      <c r="K167">
        <v>1545.6836049381</v>
      </c>
      <c r="L167">
        <v>1553.6842045736</v>
      </c>
      <c r="M167">
        <v>1561.4904752136</v>
      </c>
    </row>
    <row r="168" spans="1:13">
      <c r="A168" t="s">
        <v>3685</v>
      </c>
      <c r="B168">
        <v>1538.7566552399</v>
      </c>
      <c r="C168">
        <v>1546.7729167096</v>
      </c>
      <c r="D168">
        <v>1555.30029456</v>
      </c>
      <c r="E168">
        <v>1562.2097319137</v>
      </c>
      <c r="F168">
        <v>1538.630099076</v>
      </c>
      <c r="G168">
        <v>1547.2363405669</v>
      </c>
      <c r="H168">
        <v>1555.6898777373</v>
      </c>
      <c r="I168">
        <v>1562.1614812546</v>
      </c>
      <c r="J168">
        <v>1538.1121445584</v>
      </c>
      <c r="K168">
        <v>1545.6820507147</v>
      </c>
      <c r="L168">
        <v>1553.6855791165</v>
      </c>
      <c r="M168">
        <v>1561.487300929</v>
      </c>
    </row>
    <row r="169" spans="1:13">
      <c r="A169" t="s">
        <v>3686</v>
      </c>
      <c r="B169">
        <v>1538.7572333331</v>
      </c>
      <c r="C169">
        <v>1546.7729167096</v>
      </c>
      <c r="D169">
        <v>1555.3000983378</v>
      </c>
      <c r="E169">
        <v>1562.2093340339</v>
      </c>
      <c r="F169">
        <v>1538.6318330715</v>
      </c>
      <c r="G169">
        <v>1547.233029779</v>
      </c>
      <c r="H169">
        <v>1555.6865306728</v>
      </c>
      <c r="I169">
        <v>1562.1392443733</v>
      </c>
      <c r="J169">
        <v>1538.1115669498</v>
      </c>
      <c r="K169">
        <v>1545.6853548683</v>
      </c>
      <c r="L169">
        <v>1553.6840068393</v>
      </c>
      <c r="M169">
        <v>1561.4944426028</v>
      </c>
    </row>
    <row r="170" spans="1:13">
      <c r="A170" t="s">
        <v>3687</v>
      </c>
      <c r="B170">
        <v>1538.756849193</v>
      </c>
      <c r="C170">
        <v>1546.7717503495</v>
      </c>
      <c r="D170">
        <v>1555.3032475168</v>
      </c>
      <c r="E170">
        <v>1562.1857061637</v>
      </c>
      <c r="F170">
        <v>1538.6306770741</v>
      </c>
      <c r="G170">
        <v>1547.2347813154</v>
      </c>
      <c r="H170">
        <v>1555.6853489064</v>
      </c>
      <c r="I170">
        <v>1562.1511584344</v>
      </c>
      <c r="J170">
        <v>1538.1136835956</v>
      </c>
      <c r="K170">
        <v>1545.683411135</v>
      </c>
      <c r="L170">
        <v>1553.6873452925</v>
      </c>
      <c r="M170">
        <v>1561.4938472992</v>
      </c>
    </row>
    <row r="171" spans="1:13">
      <c r="A171" t="s">
        <v>3688</v>
      </c>
      <c r="B171">
        <v>1538.7572333331</v>
      </c>
      <c r="C171">
        <v>1546.7719444256</v>
      </c>
      <c r="D171">
        <v>1555.3016719639</v>
      </c>
      <c r="E171">
        <v>1562.1902729207</v>
      </c>
      <c r="F171">
        <v>1538.63163915</v>
      </c>
      <c r="G171">
        <v>1547.2322492043</v>
      </c>
      <c r="H171">
        <v>1555.6877124409</v>
      </c>
      <c r="I171">
        <v>1562.15056263</v>
      </c>
      <c r="J171">
        <v>1538.1127221674</v>
      </c>
      <c r="K171">
        <v>1545.683411135</v>
      </c>
      <c r="L171">
        <v>1553.6847920176</v>
      </c>
      <c r="M171">
        <v>1561.491268302</v>
      </c>
    </row>
    <row r="172" spans="1:13">
      <c r="A172" t="s">
        <v>3689</v>
      </c>
      <c r="B172">
        <v>1538.7572333331</v>
      </c>
      <c r="C172">
        <v>1546.7738908975</v>
      </c>
      <c r="D172">
        <v>1555.3038381096</v>
      </c>
      <c r="E172">
        <v>1562.1920584853</v>
      </c>
      <c r="F172">
        <v>1538.6310611512</v>
      </c>
      <c r="G172">
        <v>1547.2324452998</v>
      </c>
      <c r="H172">
        <v>1555.6875141963</v>
      </c>
      <c r="I172">
        <v>1562.1457962111</v>
      </c>
      <c r="J172">
        <v>1538.1119526493</v>
      </c>
      <c r="K172">
        <v>1545.6857443755</v>
      </c>
      <c r="L172">
        <v>1553.6840068393</v>
      </c>
      <c r="M172">
        <v>1561.4882918008</v>
      </c>
    </row>
    <row r="173" spans="1:13">
      <c r="A173" t="s">
        <v>3690</v>
      </c>
      <c r="B173">
        <v>1538.7574272862</v>
      </c>
      <c r="C173">
        <v>1546.7725285569</v>
      </c>
      <c r="D173">
        <v>1555.2989171585</v>
      </c>
      <c r="E173">
        <v>1562.1996044818</v>
      </c>
      <c r="F173">
        <v>1538.6314471112</v>
      </c>
      <c r="G173">
        <v>1547.2353657963</v>
      </c>
      <c r="H173">
        <v>1555.6871215566</v>
      </c>
      <c r="I173">
        <v>1562.1475836147</v>
      </c>
      <c r="J173">
        <v>1538.1138773866</v>
      </c>
      <c r="K173">
        <v>1545.6839944445</v>
      </c>
      <c r="L173">
        <v>1553.6871494772</v>
      </c>
      <c r="M173">
        <v>1561.489284613</v>
      </c>
    </row>
    <row r="174" spans="1:13">
      <c r="A174" t="s">
        <v>3691</v>
      </c>
      <c r="B174">
        <v>1538.7562711001</v>
      </c>
      <c r="C174">
        <v>1546.7725285569</v>
      </c>
      <c r="D174">
        <v>1555.3014757414</v>
      </c>
      <c r="E174">
        <v>1562.1890812527</v>
      </c>
      <c r="F174">
        <v>1538.6304850356</v>
      </c>
      <c r="G174">
        <v>1547.2336142586</v>
      </c>
      <c r="H174">
        <v>1555.6839708229</v>
      </c>
      <c r="I174">
        <v>1562.1551291816</v>
      </c>
      <c r="J174">
        <v>1538.1132997768</v>
      </c>
      <c r="K174">
        <v>1545.6839944445</v>
      </c>
      <c r="L174">
        <v>1553.6853813818</v>
      </c>
      <c r="M174">
        <v>1561.4904752136</v>
      </c>
    </row>
    <row r="175" spans="1:13">
      <c r="A175" t="s">
        <v>3692</v>
      </c>
      <c r="B175">
        <v>1538.7585815911</v>
      </c>
      <c r="C175">
        <v>1546.7727226332</v>
      </c>
      <c r="D175">
        <v>1555.2997039699</v>
      </c>
      <c r="E175">
        <v>1562.2053630112</v>
      </c>
      <c r="F175">
        <v>1538.6322171492</v>
      </c>
      <c r="G175">
        <v>1547.2343929309</v>
      </c>
      <c r="H175">
        <v>1555.6869233121</v>
      </c>
      <c r="I175">
        <v>1562.1525479995</v>
      </c>
      <c r="J175">
        <v>1538.1119526493</v>
      </c>
      <c r="K175">
        <v>1545.6824402203</v>
      </c>
      <c r="L175">
        <v>1553.6826322992</v>
      </c>
      <c r="M175">
        <v>1561.4898799131</v>
      </c>
    </row>
    <row r="176" spans="1:13">
      <c r="A176" t="s">
        <v>3693</v>
      </c>
      <c r="B176">
        <v>1538.7566552399</v>
      </c>
      <c r="C176">
        <v>1546.7723344807</v>
      </c>
      <c r="D176">
        <v>1555.3024587781</v>
      </c>
      <c r="E176">
        <v>1562.2113195529</v>
      </c>
      <c r="F176">
        <v>1538.6308691126</v>
      </c>
      <c r="G176">
        <v>1547.2340026427</v>
      </c>
      <c r="H176">
        <v>1555.6869233121</v>
      </c>
      <c r="I176">
        <v>1562.1469878131</v>
      </c>
      <c r="J176">
        <v>1538.1136835956</v>
      </c>
      <c r="K176">
        <v>1545.6843839511</v>
      </c>
      <c r="L176">
        <v>1553.6861684813</v>
      </c>
      <c r="M176">
        <v>1561.4888871002</v>
      </c>
    </row>
    <row r="177" spans="1:13">
      <c r="A177" t="s">
        <v>3694</v>
      </c>
      <c r="B177">
        <v>1538.7587755446</v>
      </c>
      <c r="C177">
        <v>1546.7733067652</v>
      </c>
      <c r="D177">
        <v>1555.3010813728</v>
      </c>
      <c r="E177">
        <v>1562.2055609796</v>
      </c>
      <c r="F177">
        <v>1538.6326031098</v>
      </c>
      <c r="G177">
        <v>1547.2347813154</v>
      </c>
      <c r="H177">
        <v>1555.6871215566</v>
      </c>
      <c r="I177">
        <v>1562.1448045046</v>
      </c>
      <c r="J177">
        <v>1538.1117588588</v>
      </c>
      <c r="K177">
        <v>1545.682827826</v>
      </c>
      <c r="L177">
        <v>1553.6842045736</v>
      </c>
      <c r="M177">
        <v>1561.4839288717</v>
      </c>
    </row>
    <row r="178" spans="1:13">
      <c r="A178" t="s">
        <v>3695</v>
      </c>
      <c r="B178">
        <v>1538.7581974503</v>
      </c>
      <c r="C178">
        <v>1546.7709702401</v>
      </c>
      <c r="D178">
        <v>1555.3000983378</v>
      </c>
      <c r="E178">
        <v>1562.1868958857</v>
      </c>
      <c r="F178">
        <v>1538.6333731489</v>
      </c>
      <c r="G178">
        <v>1547.2355618927</v>
      </c>
      <c r="H178">
        <v>1555.6871215566</v>
      </c>
      <c r="I178">
        <v>1562.1428191547</v>
      </c>
      <c r="J178">
        <v>1538.1125302581</v>
      </c>
      <c r="K178">
        <v>1545.6849672613</v>
      </c>
      <c r="L178">
        <v>1553.6875430277</v>
      </c>
      <c r="M178">
        <v>1561.4898799131</v>
      </c>
    </row>
    <row r="179" spans="1:13">
      <c r="A179" t="s">
        <v>3696</v>
      </c>
      <c r="B179">
        <v>1538.756849193</v>
      </c>
      <c r="C179">
        <v>1546.7748650867</v>
      </c>
      <c r="D179">
        <v>1555.3028531474</v>
      </c>
      <c r="E179">
        <v>1562.2069506415</v>
      </c>
      <c r="F179">
        <v>1538.6306770741</v>
      </c>
      <c r="G179">
        <v>1547.2363405669</v>
      </c>
      <c r="H179">
        <v>1555.6863343532</v>
      </c>
      <c r="I179">
        <v>1562.1481794169</v>
      </c>
      <c r="J179">
        <v>1538.1117588588</v>
      </c>
      <c r="K179">
        <v>1545.6836049381</v>
      </c>
      <c r="L179">
        <v>1553.6865601116</v>
      </c>
      <c r="M179">
        <v>1561.4896801869</v>
      </c>
    </row>
    <row r="180" spans="1:13">
      <c r="A180" t="s">
        <v>3697</v>
      </c>
      <c r="B180">
        <v>1538.7581974503</v>
      </c>
      <c r="C180">
        <v>1546.7717503495</v>
      </c>
      <c r="D180">
        <v>1555.3016719639</v>
      </c>
      <c r="E180">
        <v>1562.1956335085</v>
      </c>
      <c r="F180">
        <v>1538.6320251103</v>
      </c>
      <c r="G180">
        <v>1547.2355618927</v>
      </c>
      <c r="H180">
        <v>1555.6851525871</v>
      </c>
      <c r="I180">
        <v>1562.1519521941</v>
      </c>
      <c r="J180">
        <v>1538.1144549969</v>
      </c>
      <c r="K180">
        <v>1545.6839944445</v>
      </c>
      <c r="L180">
        <v>1553.6859707465</v>
      </c>
      <c r="M180">
        <v>1561.48531725</v>
      </c>
    </row>
    <row r="181" spans="1:13">
      <c r="A181" t="s">
        <v>3698</v>
      </c>
      <c r="B181">
        <v>1538.7553069853</v>
      </c>
      <c r="C181">
        <v>1546.7731126887</v>
      </c>
      <c r="D181">
        <v>1555.3028531474</v>
      </c>
      <c r="E181">
        <v>1562.1962293473</v>
      </c>
      <c r="F181">
        <v>1538.6299070376</v>
      </c>
      <c r="G181">
        <v>1547.2334181628</v>
      </c>
      <c r="H181">
        <v>1555.6859397894</v>
      </c>
      <c r="I181">
        <v>1562.1366632437</v>
      </c>
      <c r="J181">
        <v>1538.1129140766</v>
      </c>
      <c r="K181">
        <v>1545.6839944445</v>
      </c>
      <c r="L181">
        <v>1553.6855791165</v>
      </c>
      <c r="M181">
        <v>1561.489284613</v>
      </c>
    </row>
    <row r="182" spans="1:13">
      <c r="A182" t="s">
        <v>3699</v>
      </c>
      <c r="B182">
        <v>1538.7572333331</v>
      </c>
      <c r="C182">
        <v>1546.7729167096</v>
      </c>
      <c r="D182">
        <v>1555.299900192</v>
      </c>
      <c r="E182">
        <v>1562.1916625554</v>
      </c>
      <c r="F182">
        <v>1538.6299070376</v>
      </c>
      <c r="G182">
        <v>1547.2328336833</v>
      </c>
      <c r="H182">
        <v>1555.6873178764</v>
      </c>
      <c r="I182">
        <v>1562.1313030606</v>
      </c>
      <c r="J182">
        <v>1538.1127221674</v>
      </c>
      <c r="K182">
        <v>1545.6843839511</v>
      </c>
      <c r="L182">
        <v>1553.6838110248</v>
      </c>
      <c r="M182">
        <v>1561.4896801869</v>
      </c>
    </row>
    <row r="183" spans="1:13">
      <c r="A183" t="s">
        <v>3700</v>
      </c>
      <c r="B183">
        <v>1538.7553069853</v>
      </c>
      <c r="C183">
        <v>1546.7725285569</v>
      </c>
      <c r="D183">
        <v>1555.3036399628</v>
      </c>
      <c r="E183">
        <v>1562.2000023566</v>
      </c>
      <c r="F183">
        <v>1538.6291351193</v>
      </c>
      <c r="G183">
        <v>1547.2324452998</v>
      </c>
      <c r="H183">
        <v>1555.6877124409</v>
      </c>
      <c r="I183">
        <v>1562.1682331786</v>
      </c>
      <c r="J183">
        <v>1538.1125302581</v>
      </c>
      <c r="K183">
        <v>1545.6857443755</v>
      </c>
      <c r="L183">
        <v>1553.6855791165</v>
      </c>
      <c r="M183">
        <v>1561.4910705146</v>
      </c>
    </row>
    <row r="184" spans="1:13">
      <c r="A184" t="s">
        <v>3701</v>
      </c>
      <c r="B184">
        <v>1538.7576193564</v>
      </c>
      <c r="C184">
        <v>1546.7736968209</v>
      </c>
      <c r="D184">
        <v>1555.3030493702</v>
      </c>
      <c r="E184">
        <v>1562.2047671654</v>
      </c>
      <c r="F184">
        <v>1538.6312550725</v>
      </c>
      <c r="G184">
        <v>1547.2336142586</v>
      </c>
      <c r="H184">
        <v>1555.6863343532</v>
      </c>
      <c r="I184">
        <v>1562.1571145627</v>
      </c>
      <c r="J184">
        <v>1538.1115669498</v>
      </c>
      <c r="K184">
        <v>1545.6826340231</v>
      </c>
      <c r="L184">
        <v>1553.6834174761</v>
      </c>
      <c r="M184">
        <v>1561.4869034172</v>
      </c>
    </row>
    <row r="185" spans="1:13">
      <c r="A185" t="s">
        <v>3702</v>
      </c>
      <c r="B185">
        <v>1538.7556930077</v>
      </c>
      <c r="C185">
        <v>1546.7742809536</v>
      </c>
      <c r="D185">
        <v>1555.3018681864</v>
      </c>
      <c r="E185">
        <v>1562.2254182411</v>
      </c>
      <c r="F185">
        <v>1538.6312550725</v>
      </c>
      <c r="G185">
        <v>1547.2351716039</v>
      </c>
      <c r="H185">
        <v>1555.6875141963</v>
      </c>
      <c r="I185">
        <v>1562.1590999489</v>
      </c>
      <c r="J185">
        <v>1538.1127221674</v>
      </c>
      <c r="K185">
        <v>1545.683217332</v>
      </c>
      <c r="L185">
        <v>1553.6845962029</v>
      </c>
      <c r="M185">
        <v>1561.4867056309</v>
      </c>
    </row>
    <row r="186" spans="1:13">
      <c r="A186" t="s">
        <v>3703</v>
      </c>
      <c r="B186">
        <v>1538.7562711001</v>
      </c>
      <c r="C186">
        <v>1546.7733067652</v>
      </c>
      <c r="D186">
        <v>1555.3012795189</v>
      </c>
      <c r="E186">
        <v>1562.1855062595</v>
      </c>
      <c r="F186">
        <v>1538.6291351193</v>
      </c>
      <c r="G186">
        <v>1547.2349774115</v>
      </c>
      <c r="H186">
        <v>1555.6853489064</v>
      </c>
      <c r="I186">
        <v>1562.1303094318</v>
      </c>
      <c r="J186">
        <v>1538.1111812506</v>
      </c>
      <c r="K186">
        <v>1545.682827826</v>
      </c>
      <c r="L186">
        <v>1553.6847920176</v>
      </c>
      <c r="M186">
        <v>1561.487300929</v>
      </c>
    </row>
    <row r="187" spans="1:13">
      <c r="A187" t="s">
        <v>3704</v>
      </c>
      <c r="B187">
        <v>1538.7591596857</v>
      </c>
      <c r="C187">
        <v>1546.7731126887</v>
      </c>
      <c r="D187">
        <v>1555.3008851504</v>
      </c>
      <c r="E187">
        <v>1562.1825290518</v>
      </c>
      <c r="F187">
        <v>1538.63163915</v>
      </c>
      <c r="G187">
        <v>1547.2363405669</v>
      </c>
      <c r="H187">
        <v>1555.6879087609</v>
      </c>
      <c r="I187">
        <v>1562.1410317619</v>
      </c>
      <c r="J187">
        <v>1538.1111812506</v>
      </c>
      <c r="K187">
        <v>1545.6847715578</v>
      </c>
      <c r="L187">
        <v>1553.6847920176</v>
      </c>
      <c r="M187">
        <v>1561.491663877</v>
      </c>
    </row>
    <row r="188" spans="1:13">
      <c r="A188" t="s">
        <v>3705</v>
      </c>
      <c r="B188">
        <v>1538.7562711001</v>
      </c>
      <c r="C188">
        <v>1546.7723344807</v>
      </c>
      <c r="D188">
        <v>1555.3028531474</v>
      </c>
      <c r="E188">
        <v>1562.187293754</v>
      </c>
      <c r="F188">
        <v>1538.6327951488</v>
      </c>
      <c r="G188">
        <v>1547.2336142586</v>
      </c>
      <c r="H188">
        <v>1555.6871215566</v>
      </c>
      <c r="I188">
        <v>1562.1384506265</v>
      </c>
      <c r="J188">
        <v>1538.1111812506</v>
      </c>
      <c r="K188">
        <v>1545.6863276868</v>
      </c>
      <c r="L188">
        <v>1553.6838110248</v>
      </c>
      <c r="M188">
        <v>1561.4900777002</v>
      </c>
    </row>
    <row r="189" spans="1:13">
      <c r="A189" t="s">
        <v>3706</v>
      </c>
      <c r="B189">
        <v>1538.7556930077</v>
      </c>
      <c r="C189">
        <v>1546.7738908975</v>
      </c>
      <c r="D189">
        <v>1555.299900192</v>
      </c>
      <c r="E189">
        <v>1562.1942438667</v>
      </c>
      <c r="F189">
        <v>1538.6306770741</v>
      </c>
      <c r="G189">
        <v>1547.2343929309</v>
      </c>
      <c r="H189">
        <v>1555.6881050809</v>
      </c>
      <c r="I189">
        <v>1562.1519521941</v>
      </c>
      <c r="J189">
        <v>1538.1113750409</v>
      </c>
      <c r="K189">
        <v>1545.6843839511</v>
      </c>
      <c r="L189">
        <v>1553.6844003882</v>
      </c>
      <c r="M189">
        <v>1561.4865078446</v>
      </c>
    </row>
    <row r="190" spans="1:13">
      <c r="A190" t="s">
        <v>3707</v>
      </c>
      <c r="B190">
        <v>1538.757041263</v>
      </c>
      <c r="C190">
        <v>1546.7721385018</v>
      </c>
      <c r="D190">
        <v>1555.3028531474</v>
      </c>
      <c r="E190">
        <v>1562.2003982907</v>
      </c>
      <c r="F190">
        <v>1538.6314471112</v>
      </c>
      <c r="G190">
        <v>1547.2349774115</v>
      </c>
      <c r="H190">
        <v>1555.6871215566</v>
      </c>
      <c r="I190">
        <v>1562.1471857667</v>
      </c>
      <c r="J190">
        <v>1538.1140692962</v>
      </c>
      <c r="K190">
        <v>1545.6839944445</v>
      </c>
      <c r="L190">
        <v>1553.6875430277</v>
      </c>
      <c r="M190">
        <v>1561.4918636036</v>
      </c>
    </row>
    <row r="191" spans="1:13">
      <c r="A191" t="s">
        <v>3708</v>
      </c>
      <c r="B191">
        <v>1538.7581974503</v>
      </c>
      <c r="C191">
        <v>1546.7723344807</v>
      </c>
      <c r="D191">
        <v>1555.3012795189</v>
      </c>
      <c r="E191">
        <v>1562.1847124657</v>
      </c>
      <c r="F191">
        <v>1538.6324110708</v>
      </c>
      <c r="G191">
        <v>1547.2340026427</v>
      </c>
      <c r="H191">
        <v>1555.6855452258</v>
      </c>
      <c r="I191">
        <v>1562.1467898595</v>
      </c>
      <c r="J191">
        <v>1538.1121445584</v>
      </c>
      <c r="K191">
        <v>1545.6836049381</v>
      </c>
      <c r="L191">
        <v>1553.681651309</v>
      </c>
      <c r="M191">
        <v>1561.4882918008</v>
      </c>
    </row>
    <row r="192" spans="1:13">
      <c r="A192" t="s">
        <v>3709</v>
      </c>
      <c r="B192">
        <v>1538.7562711001</v>
      </c>
      <c r="C192">
        <v>1546.7733067652</v>
      </c>
      <c r="D192">
        <v>1555.3063967086</v>
      </c>
      <c r="E192">
        <v>1562.2019878518</v>
      </c>
      <c r="F192">
        <v>1538.6289430812</v>
      </c>
      <c r="G192">
        <v>1547.2365347596</v>
      </c>
      <c r="H192">
        <v>1555.6888922861</v>
      </c>
      <c r="I192">
        <v>1562.1362673419</v>
      </c>
      <c r="J192">
        <v>1538.1123364675</v>
      </c>
      <c r="K192">
        <v>1545.6836049381</v>
      </c>
      <c r="L192">
        <v>1553.6836152103</v>
      </c>
      <c r="M192">
        <v>1561.4896801869</v>
      </c>
    </row>
    <row r="193" spans="1:13">
      <c r="A193" t="s">
        <v>3710</v>
      </c>
      <c r="B193">
        <v>1538.75646317</v>
      </c>
      <c r="C193">
        <v>1546.7717503495</v>
      </c>
      <c r="D193">
        <v>1555.3000983378</v>
      </c>
      <c r="E193">
        <v>1562.1932501579</v>
      </c>
      <c r="F193">
        <v>1538.6331811097</v>
      </c>
      <c r="G193">
        <v>1547.2345871231</v>
      </c>
      <c r="H193">
        <v>1555.6853489064</v>
      </c>
      <c r="I193">
        <v>1562.1491711276</v>
      </c>
      <c r="J193">
        <v>1538.1106055242</v>
      </c>
      <c r="K193">
        <v>1545.6843839511</v>
      </c>
      <c r="L193">
        <v>1553.6861684813</v>
      </c>
      <c r="M193">
        <v>1561.4922591789</v>
      </c>
    </row>
    <row r="194" spans="1:13">
      <c r="A194" t="s">
        <v>3711</v>
      </c>
      <c r="B194">
        <v>1538.7566552399</v>
      </c>
      <c r="C194">
        <v>1546.7709702401</v>
      </c>
      <c r="D194">
        <v>1555.3028531474</v>
      </c>
      <c r="E194">
        <v>1562.1972211191</v>
      </c>
      <c r="F194">
        <v>1538.6327951488</v>
      </c>
      <c r="G194">
        <v>1547.2343929309</v>
      </c>
      <c r="H194">
        <v>1555.6865306728</v>
      </c>
      <c r="I194">
        <v>1562.1416275591</v>
      </c>
      <c r="J194">
        <v>1538.1121445584</v>
      </c>
      <c r="K194">
        <v>1545.6857443755</v>
      </c>
      <c r="L194">
        <v>1553.6855791165</v>
      </c>
      <c r="M194">
        <v>1561.4880940142</v>
      </c>
    </row>
    <row r="195" spans="1:13">
      <c r="A195" t="s">
        <v>3712</v>
      </c>
      <c r="B195">
        <v>1538.7583895207</v>
      </c>
      <c r="C195">
        <v>1546.7725285569</v>
      </c>
      <c r="D195">
        <v>1555.2979322025</v>
      </c>
      <c r="E195">
        <v>1562.205758948</v>
      </c>
      <c r="F195">
        <v>1538.6304850356</v>
      </c>
      <c r="G195">
        <v>1547.2347813154</v>
      </c>
      <c r="H195">
        <v>1555.6869233121</v>
      </c>
      <c r="I195">
        <v>1562.1592979056</v>
      </c>
      <c r="J195">
        <v>1538.1129140766</v>
      </c>
      <c r="K195">
        <v>1545.6843839511</v>
      </c>
      <c r="L195">
        <v>1553.6855791165</v>
      </c>
      <c r="M195">
        <v>1561.4918636036</v>
      </c>
    </row>
    <row r="196" spans="1:13">
      <c r="A196" t="s">
        <v>3713</v>
      </c>
      <c r="B196">
        <v>1538.7562711001</v>
      </c>
      <c r="C196">
        <v>1546.7721385018</v>
      </c>
      <c r="D196">
        <v>1555.3012795189</v>
      </c>
      <c r="E196">
        <v>1562.1908687554</v>
      </c>
      <c r="F196">
        <v>1538.6293290402</v>
      </c>
      <c r="G196">
        <v>1547.2351716039</v>
      </c>
      <c r="H196">
        <v>1555.6875141963</v>
      </c>
      <c r="I196">
        <v>1562.1388484701</v>
      </c>
      <c r="J196">
        <v>1538.1138773866</v>
      </c>
      <c r="K196">
        <v>1545.6838006413</v>
      </c>
      <c r="L196">
        <v>1553.6863642965</v>
      </c>
      <c r="M196">
        <v>1561.4867056309</v>
      </c>
    </row>
    <row r="197" spans="1:13">
      <c r="A197" t="s">
        <v>3714</v>
      </c>
      <c r="B197">
        <v>1538.75954571</v>
      </c>
      <c r="C197">
        <v>1546.7731126887</v>
      </c>
      <c r="D197">
        <v>1555.2983265695</v>
      </c>
      <c r="E197">
        <v>1562.1888832885</v>
      </c>
      <c r="F197">
        <v>1538.6331811097</v>
      </c>
      <c r="G197">
        <v>1547.2334181628</v>
      </c>
      <c r="H197">
        <v>1555.6865306728</v>
      </c>
      <c r="I197">
        <v>1562.1358694996</v>
      </c>
      <c r="J197">
        <v>1538.1123364675</v>
      </c>
      <c r="K197">
        <v>1545.683023529</v>
      </c>
      <c r="L197">
        <v>1553.6849897522</v>
      </c>
      <c r="M197">
        <v>1561.4888871002</v>
      </c>
    </row>
    <row r="198" spans="1:13">
      <c r="A198" t="s">
        <v>3715</v>
      </c>
      <c r="B198">
        <v>1538.75646317</v>
      </c>
      <c r="C198">
        <v>1546.7713602947</v>
      </c>
      <c r="D198">
        <v>1555.3024587781</v>
      </c>
      <c r="E198">
        <v>1562.2065547041</v>
      </c>
      <c r="F198">
        <v>1538.6318330715</v>
      </c>
      <c r="G198">
        <v>1547.2336142586</v>
      </c>
      <c r="H198">
        <v>1555.6869233121</v>
      </c>
      <c r="I198">
        <v>1562.1386485779</v>
      </c>
      <c r="J198">
        <v>1538.1121445584</v>
      </c>
      <c r="K198">
        <v>1545.683411135</v>
      </c>
      <c r="L198">
        <v>1553.6845962029</v>
      </c>
      <c r="M198">
        <v>1561.4898799131</v>
      </c>
    </row>
    <row r="199" spans="1:13">
      <c r="A199" t="s">
        <v>3716</v>
      </c>
      <c r="B199">
        <v>1538.7583895207</v>
      </c>
      <c r="C199">
        <v>1546.7723344807</v>
      </c>
      <c r="D199">
        <v>1555.299900192</v>
      </c>
      <c r="E199">
        <v>1562.1922583912</v>
      </c>
      <c r="F199">
        <v>1538.6320251103</v>
      </c>
      <c r="G199">
        <v>1547.2347813154</v>
      </c>
      <c r="H199">
        <v>1555.6855452258</v>
      </c>
      <c r="I199">
        <v>1562.1368631354</v>
      </c>
      <c r="J199">
        <v>1538.1142612058</v>
      </c>
      <c r="K199">
        <v>1545.6843839511</v>
      </c>
      <c r="L199">
        <v>1553.6853813818</v>
      </c>
      <c r="M199">
        <v>1561.4894823999</v>
      </c>
    </row>
    <row r="200" spans="1:13">
      <c r="A200" t="s">
        <v>3717</v>
      </c>
      <c r="B200">
        <v>1538.7558850774</v>
      </c>
      <c r="C200">
        <v>1546.7715543707</v>
      </c>
      <c r="D200">
        <v>1555.3022625554</v>
      </c>
      <c r="E200">
        <v>1562.1866979221</v>
      </c>
      <c r="F200">
        <v>1538.6314471112</v>
      </c>
      <c r="G200">
        <v>1547.2340026427</v>
      </c>
      <c r="H200">
        <v>1555.6879087609</v>
      </c>
      <c r="I200">
        <v>1562.1330904311</v>
      </c>
      <c r="J200">
        <v>1538.1123364675</v>
      </c>
      <c r="K200">
        <v>1545.6863276868</v>
      </c>
      <c r="L200">
        <v>1553.6853813818</v>
      </c>
      <c r="M200">
        <v>1561.487300929</v>
      </c>
    </row>
    <row r="201" spans="1:13">
      <c r="A201" t="s">
        <v>3718</v>
      </c>
      <c r="B201">
        <v>1538.7556930077</v>
      </c>
      <c r="C201">
        <v>1546.7725285569</v>
      </c>
      <c r="D201">
        <v>1555.3014757414</v>
      </c>
      <c r="E201">
        <v>1562.1968251866</v>
      </c>
      <c r="F201">
        <v>1538.6310611512</v>
      </c>
      <c r="G201">
        <v>1547.2338084506</v>
      </c>
      <c r="H201">
        <v>1555.6859397894</v>
      </c>
      <c r="I201">
        <v>1562.147981463</v>
      </c>
      <c r="J201">
        <v>1538.1132997768</v>
      </c>
      <c r="K201">
        <v>1545.6838006413</v>
      </c>
      <c r="L201">
        <v>1553.6842045736</v>
      </c>
      <c r="M201">
        <v>1561.4849197392</v>
      </c>
    </row>
    <row r="202" spans="1:13">
      <c r="A202" t="s">
        <v>3719</v>
      </c>
      <c r="B202">
        <v>1538.7558850774</v>
      </c>
      <c r="C202">
        <v>1546.7727226332</v>
      </c>
      <c r="D202">
        <v>1555.304426779</v>
      </c>
      <c r="E202">
        <v>1562.1940439604</v>
      </c>
      <c r="F202">
        <v>1538.6302911144</v>
      </c>
      <c r="G202">
        <v>1547.2341968349</v>
      </c>
      <c r="H202">
        <v>1555.6849543431</v>
      </c>
      <c r="I202">
        <v>1562.1366632437</v>
      </c>
      <c r="J202">
        <v>1538.1123364675</v>
      </c>
      <c r="K202">
        <v>1545.683411135</v>
      </c>
      <c r="L202">
        <v>1553.6855791165</v>
      </c>
      <c r="M202">
        <v>1561.4888871002</v>
      </c>
    </row>
    <row r="203" spans="1:13">
      <c r="A203" t="s">
        <v>3720</v>
      </c>
      <c r="B203">
        <v>1538.756849193</v>
      </c>
      <c r="C203">
        <v>1546.7725285569</v>
      </c>
      <c r="D203">
        <v>1555.3024587781</v>
      </c>
      <c r="E203">
        <v>1562.1948397045</v>
      </c>
      <c r="F203">
        <v>1538.6304850356</v>
      </c>
      <c r="G203">
        <v>1547.2338084506</v>
      </c>
      <c r="H203">
        <v>1555.6861361089</v>
      </c>
      <c r="I203">
        <v>1562.147385661</v>
      </c>
      <c r="J203">
        <v>1538.1140692962</v>
      </c>
      <c r="K203">
        <v>1545.6841882477</v>
      </c>
      <c r="L203">
        <v>1553.6842045736</v>
      </c>
      <c r="M203">
        <v>1561.4928544813</v>
      </c>
    </row>
    <row r="204" spans="1:13">
      <c r="A204" t="s">
        <v>3721</v>
      </c>
      <c r="B204">
        <v>1538.7597377807</v>
      </c>
      <c r="C204">
        <v>1546.7719444256</v>
      </c>
      <c r="D204">
        <v>1555.304624926</v>
      </c>
      <c r="E204">
        <v>1562.1789540886</v>
      </c>
      <c r="F204">
        <v>1538.6331811097</v>
      </c>
      <c r="G204">
        <v>1547.2351716039</v>
      </c>
      <c r="H204">
        <v>1555.6861361089</v>
      </c>
      <c r="I204">
        <v>1562.1332883812</v>
      </c>
      <c r="J204">
        <v>1538.1136835956</v>
      </c>
      <c r="K204">
        <v>1545.6824402203</v>
      </c>
      <c r="L204">
        <v>1553.685185567</v>
      </c>
      <c r="M204">
        <v>1561.4934497841</v>
      </c>
    </row>
    <row r="205" spans="1:13">
      <c r="A205" t="s">
        <v>3722</v>
      </c>
      <c r="B205">
        <v>1538.7576193564</v>
      </c>
      <c r="C205">
        <v>1546.7729167096</v>
      </c>
      <c r="D205">
        <v>1555.3010813728</v>
      </c>
      <c r="E205">
        <v>1562.1884854193</v>
      </c>
      <c r="F205">
        <v>1538.6295210784</v>
      </c>
      <c r="G205">
        <v>1547.2351716039</v>
      </c>
      <c r="H205">
        <v>1555.6871215566</v>
      </c>
      <c r="I205">
        <v>1562.1416275591</v>
      </c>
      <c r="J205">
        <v>1538.1140692962</v>
      </c>
      <c r="K205">
        <v>1545.6853548683</v>
      </c>
      <c r="L205">
        <v>1553.6832216617</v>
      </c>
      <c r="M205">
        <v>1561.4914660895</v>
      </c>
    </row>
    <row r="206" spans="1:13">
      <c r="A206" t="s">
        <v>3723</v>
      </c>
      <c r="B206">
        <v>1538.757041263</v>
      </c>
      <c r="C206">
        <v>1546.7723344807</v>
      </c>
      <c r="D206">
        <v>1555.304426779</v>
      </c>
      <c r="E206">
        <v>1562.1996044818</v>
      </c>
      <c r="F206">
        <v>1538.6310611512</v>
      </c>
      <c r="G206">
        <v>1547.2341968349</v>
      </c>
      <c r="H206">
        <v>1555.6861361089</v>
      </c>
      <c r="I206">
        <v>1562.1541355225</v>
      </c>
      <c r="J206">
        <v>1538.1125302581</v>
      </c>
      <c r="K206">
        <v>1545.6838006413</v>
      </c>
      <c r="L206">
        <v>1553.6869536619</v>
      </c>
      <c r="M206">
        <v>1561.4888871002</v>
      </c>
    </row>
    <row r="207" spans="1:13">
      <c r="A207" t="s">
        <v>3724</v>
      </c>
      <c r="B207">
        <v>1538.7562711001</v>
      </c>
      <c r="C207">
        <v>1546.7725285569</v>
      </c>
      <c r="D207">
        <v>1555.3030493702</v>
      </c>
      <c r="E207">
        <v>1562.1936480295</v>
      </c>
      <c r="F207">
        <v>1538.6306770741</v>
      </c>
      <c r="G207">
        <v>1547.2334181628</v>
      </c>
      <c r="H207">
        <v>1555.6863343532</v>
      </c>
      <c r="I207">
        <v>1562.1362673419</v>
      </c>
      <c r="J207">
        <v>1538.1119526493</v>
      </c>
      <c r="K207">
        <v>1545.6810798016</v>
      </c>
      <c r="L207">
        <v>1553.6887217608</v>
      </c>
      <c r="M207">
        <v>1561.48531725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1538.6137176243</v>
      </c>
      <c r="C2">
        <v>1546.4377813761</v>
      </c>
      <c r="D2">
        <v>1555.0149648548</v>
      </c>
      <c r="E2">
        <v>1562.0544616404</v>
      </c>
      <c r="F2">
        <v>1538.4321085212</v>
      </c>
      <c r="G2">
        <v>1546.4568499121</v>
      </c>
      <c r="H2">
        <v>1554.8284791698</v>
      </c>
      <c r="I2">
        <v>1561.9484578455</v>
      </c>
      <c r="J2">
        <v>1538.4197855644</v>
      </c>
      <c r="K2">
        <v>1546.6701353614</v>
      </c>
      <c r="L2">
        <v>1554.7264045764</v>
      </c>
      <c r="M2">
        <v>1561.8762090335</v>
      </c>
    </row>
    <row r="3" spans="1:13">
      <c r="A3" t="s">
        <v>14</v>
      </c>
      <c r="B3">
        <v>1538.6125616541</v>
      </c>
      <c r="C3">
        <v>1546.4383652551</v>
      </c>
      <c r="D3">
        <v>1555.0135860356</v>
      </c>
      <c r="E3">
        <v>1562.045329741</v>
      </c>
      <c r="F3">
        <v>1538.4317245434</v>
      </c>
      <c r="G3">
        <v>1546.4586015935</v>
      </c>
      <c r="H3">
        <v>1554.8304459713</v>
      </c>
      <c r="I3">
        <v>1561.9583821753</v>
      </c>
      <c r="J3">
        <v>1538.4195916964</v>
      </c>
      <c r="K3">
        <v>1546.6709153691</v>
      </c>
      <c r="L3">
        <v>1554.7281750419</v>
      </c>
      <c r="M3">
        <v>1561.8799804971</v>
      </c>
    </row>
    <row r="4" spans="1:13">
      <c r="A4" t="s">
        <v>15</v>
      </c>
      <c r="B4">
        <v>1538.6123696201</v>
      </c>
      <c r="C4">
        <v>1546.43875324</v>
      </c>
      <c r="D4">
        <v>1555.0137841085</v>
      </c>
      <c r="E4">
        <v>1562.0399701846</v>
      </c>
      <c r="F4">
        <v>1538.4342279316</v>
      </c>
      <c r="G4">
        <v>1546.4589895886</v>
      </c>
      <c r="H4">
        <v>1554.8316264392</v>
      </c>
      <c r="I4">
        <v>1561.9434947578</v>
      </c>
      <c r="J4">
        <v>1538.4213252174</v>
      </c>
      <c r="K4">
        <v>1546.6718875261</v>
      </c>
      <c r="L4">
        <v>1554.7256183449</v>
      </c>
      <c r="M4">
        <v>1561.8736287731</v>
      </c>
    </row>
    <row r="5" spans="1:13">
      <c r="A5" t="s">
        <v>16</v>
      </c>
      <c r="B5">
        <v>1538.6121775862</v>
      </c>
      <c r="C5">
        <v>1546.4385592475</v>
      </c>
      <c r="D5">
        <v>1555.0124072145</v>
      </c>
      <c r="E5">
        <v>1562.0540638398</v>
      </c>
      <c r="F5">
        <v>1538.4321085212</v>
      </c>
      <c r="G5">
        <v>1546.4580176993</v>
      </c>
      <c r="H5">
        <v>1554.8288732987</v>
      </c>
      <c r="I5">
        <v>1561.9440904043</v>
      </c>
      <c r="J5">
        <v>1538.4192077248</v>
      </c>
      <c r="K5">
        <v>1546.6724715818</v>
      </c>
      <c r="L5">
        <v>1554.7273868863</v>
      </c>
      <c r="M5">
        <v>1561.8758113236</v>
      </c>
    </row>
    <row r="6" spans="1:13">
      <c r="A6" t="s">
        <v>17</v>
      </c>
      <c r="B6">
        <v>1538.6129476049</v>
      </c>
      <c r="C6">
        <v>1546.43583575</v>
      </c>
      <c r="D6">
        <v>1555.0163417533</v>
      </c>
      <c r="E6">
        <v>1562.049497879</v>
      </c>
      <c r="F6">
        <v>1538.4324943814</v>
      </c>
      <c r="G6">
        <v>1546.4552922313</v>
      </c>
      <c r="H6">
        <v>1554.8288732987</v>
      </c>
      <c r="I6">
        <v>1561.9520298136</v>
      </c>
      <c r="J6">
        <v>1538.4209393627</v>
      </c>
      <c r="K6">
        <v>1546.6711094199</v>
      </c>
      <c r="L6">
        <v>1554.7248301919</v>
      </c>
      <c r="M6">
        <v>1561.8746201353</v>
      </c>
    </row>
    <row r="7" spans="1:13">
      <c r="A7" t="s">
        <v>18</v>
      </c>
      <c r="B7">
        <v>1538.6125616541</v>
      </c>
      <c r="C7">
        <v>1546.4385592475</v>
      </c>
      <c r="D7">
        <v>1555.0149648548</v>
      </c>
      <c r="E7">
        <v>1562.0415574788</v>
      </c>
      <c r="F7">
        <v>1538.4319165323</v>
      </c>
      <c r="G7">
        <v>1546.4580176993</v>
      </c>
      <c r="H7">
        <v>1554.8298557381</v>
      </c>
      <c r="I7">
        <v>1561.9359531756</v>
      </c>
      <c r="J7">
        <v>1538.4209393627</v>
      </c>
      <c r="K7">
        <v>1546.6718875261</v>
      </c>
      <c r="L7">
        <v>1554.7250281913</v>
      </c>
      <c r="M7">
        <v>1561.8766048035</v>
      </c>
    </row>
    <row r="8" spans="1:13">
      <c r="A8" t="s">
        <v>19</v>
      </c>
      <c r="B8">
        <v>1538.6123696201</v>
      </c>
      <c r="C8">
        <v>1546.4366136195</v>
      </c>
      <c r="D8">
        <v>1555.0127995137</v>
      </c>
      <c r="E8">
        <v>1562.0350065153</v>
      </c>
      <c r="F8">
        <v>1538.4338420704</v>
      </c>
      <c r="G8">
        <v>1546.4570439092</v>
      </c>
      <c r="H8">
        <v>1554.8286771955</v>
      </c>
      <c r="I8">
        <v>1561.9548101782</v>
      </c>
      <c r="J8">
        <v>1538.4209393627</v>
      </c>
      <c r="K8">
        <v>1546.6711094199</v>
      </c>
      <c r="L8">
        <v>1554.7258144222</v>
      </c>
      <c r="M8">
        <v>1561.8768046286</v>
      </c>
    </row>
    <row r="9" spans="1:13">
      <c r="A9" t="s">
        <v>20</v>
      </c>
      <c r="B9">
        <v>1538.6137176243</v>
      </c>
      <c r="C9">
        <v>1546.43875324</v>
      </c>
      <c r="D9">
        <v>1555.0092592131</v>
      </c>
      <c r="E9">
        <v>1562.0483064257</v>
      </c>
      <c r="F9">
        <v>1538.4328783596</v>
      </c>
      <c r="G9">
        <v>1546.4584056941</v>
      </c>
      <c r="H9">
        <v>1554.8304459713</v>
      </c>
      <c r="I9">
        <v>1561.9339683565</v>
      </c>
      <c r="J9">
        <v>1538.4213252174</v>
      </c>
      <c r="K9">
        <v>1546.6705253651</v>
      </c>
      <c r="L9">
        <v>1554.729157354</v>
      </c>
      <c r="M9">
        <v>1561.8746201353</v>
      </c>
    </row>
    <row r="10" spans="1:13">
      <c r="A10" t="s">
        <v>21</v>
      </c>
      <c r="B10">
        <v>1538.613139639</v>
      </c>
      <c r="C10">
        <v>1546.4389491345</v>
      </c>
      <c r="D10">
        <v>1555.0120129925</v>
      </c>
      <c r="E10">
        <v>1562.0512850623</v>
      </c>
      <c r="F10">
        <v>1538.4309528239</v>
      </c>
      <c r="G10">
        <v>1546.4578218</v>
      </c>
      <c r="H10">
        <v>1554.8284791698</v>
      </c>
      <c r="I10">
        <v>1561.955205988</v>
      </c>
      <c r="J10">
        <v>1538.4205553905</v>
      </c>
      <c r="K10">
        <v>1546.6728615867</v>
      </c>
      <c r="L10">
        <v>1554.7254203454</v>
      </c>
      <c r="M10">
        <v>1561.8734308888</v>
      </c>
    </row>
    <row r="11" spans="1:13">
      <c r="A11" t="s">
        <v>22</v>
      </c>
      <c r="B11">
        <v>1538.6123696201</v>
      </c>
      <c r="C11">
        <v>1546.4385592475</v>
      </c>
      <c r="D11">
        <v>1555.0183090302</v>
      </c>
      <c r="E11">
        <v>1562.0290513181</v>
      </c>
      <c r="F11">
        <v>1538.4319165323</v>
      </c>
      <c r="G11">
        <v>1546.4593794859</v>
      </c>
      <c r="H11">
        <v>1554.8302498677</v>
      </c>
      <c r="I11">
        <v>1561.9323793408</v>
      </c>
      <c r="J11">
        <v>1538.4209393627</v>
      </c>
      <c r="K11">
        <v>1546.6709153691</v>
      </c>
      <c r="L11">
        <v>1554.7281750419</v>
      </c>
      <c r="M11">
        <v>1561.8748199599</v>
      </c>
    </row>
    <row r="12" spans="1:13">
      <c r="A12" t="s">
        <v>23</v>
      </c>
      <c r="B12">
        <v>1538.6129476049</v>
      </c>
      <c r="C12">
        <v>1546.4397270071</v>
      </c>
      <c r="D12">
        <v>1555.0155533055</v>
      </c>
      <c r="E12">
        <v>1562.0437404987</v>
      </c>
      <c r="F12">
        <v>1538.4326863705</v>
      </c>
      <c r="G12">
        <v>1546.4605472769</v>
      </c>
      <c r="H12">
        <v>1554.8294635312</v>
      </c>
      <c r="I12">
        <v>1561.9496491465</v>
      </c>
      <c r="J12">
        <v>1538.4211332312</v>
      </c>
      <c r="K12">
        <v>1546.6720815771</v>
      </c>
      <c r="L12">
        <v>1554.724438038</v>
      </c>
      <c r="M12">
        <v>1561.8770025137</v>
      </c>
    </row>
    <row r="13" spans="1:13">
      <c r="A13" t="s">
        <v>24</v>
      </c>
      <c r="B13">
        <v>1538.6127536881</v>
      </c>
      <c r="C13">
        <v>1546.4389491345</v>
      </c>
      <c r="D13">
        <v>1555.0163417533</v>
      </c>
      <c r="E13">
        <v>1562.0415574788</v>
      </c>
      <c r="F13">
        <v>1538.4330722311</v>
      </c>
      <c r="G13">
        <v>1546.4578218</v>
      </c>
      <c r="H13">
        <v>1554.829069402</v>
      </c>
      <c r="I13">
        <v>1561.9405184725</v>
      </c>
      <c r="J13">
        <v>1538.4209393627</v>
      </c>
      <c r="K13">
        <v>1546.6709153691</v>
      </c>
      <c r="L13">
        <v>1554.727780964</v>
      </c>
      <c r="M13">
        <v>1561.8748199599</v>
      </c>
    </row>
    <row r="14" spans="1:13">
      <c r="A14" t="s">
        <v>25</v>
      </c>
      <c r="B14">
        <v>1538.6125616541</v>
      </c>
      <c r="C14">
        <v>1546.4366136195</v>
      </c>
      <c r="D14">
        <v>1555.0129975864</v>
      </c>
      <c r="E14">
        <v>1562.0524765202</v>
      </c>
      <c r="F14">
        <v>1538.4317245434</v>
      </c>
      <c r="G14">
        <v>1546.4576278027</v>
      </c>
      <c r="H14">
        <v>1554.8294635312</v>
      </c>
      <c r="I14">
        <v>1561.9450837962</v>
      </c>
      <c r="J14">
        <v>1538.4201695363</v>
      </c>
      <c r="K14">
        <v>1546.6718875261</v>
      </c>
      <c r="L14">
        <v>1554.727780964</v>
      </c>
      <c r="M14">
        <v>1561.8734308888</v>
      </c>
    </row>
    <row r="15" spans="1:13">
      <c r="A15" t="s">
        <v>26</v>
      </c>
      <c r="B15">
        <v>1538.6125616541</v>
      </c>
      <c r="C15">
        <v>1546.4377813761</v>
      </c>
      <c r="D15">
        <v>1555.0169321282</v>
      </c>
      <c r="E15">
        <v>1562.0387787459</v>
      </c>
      <c r="F15">
        <v>1538.4305688467</v>
      </c>
      <c r="G15">
        <v>1546.4586015935</v>
      </c>
      <c r="H15">
        <v>1554.8304459713</v>
      </c>
      <c r="I15">
        <v>1561.9297988948</v>
      </c>
      <c r="J15">
        <v>1538.4184379</v>
      </c>
      <c r="K15">
        <v>1546.6738337462</v>
      </c>
      <c r="L15">
        <v>1554.7242419612</v>
      </c>
      <c r="M15">
        <v>1561.8781937057</v>
      </c>
    </row>
    <row r="16" spans="1:13">
      <c r="A16" t="s">
        <v>27</v>
      </c>
      <c r="B16">
        <v>1538.6129476049</v>
      </c>
      <c r="C16">
        <v>1546.4370035054</v>
      </c>
      <c r="D16">
        <v>1555.0135860356</v>
      </c>
      <c r="E16">
        <v>1562.0363958739</v>
      </c>
      <c r="F16">
        <v>1538.4340340599</v>
      </c>
      <c r="G16">
        <v>1546.4580176993</v>
      </c>
      <c r="H16">
        <v>1554.8294635312</v>
      </c>
      <c r="I16">
        <v>1561.9496491465</v>
      </c>
      <c r="J16">
        <v>1538.4224809002</v>
      </c>
      <c r="K16">
        <v>1546.6705253651</v>
      </c>
      <c r="L16">
        <v>1554.7258144222</v>
      </c>
      <c r="M16">
        <v>1561.8758113236</v>
      </c>
    </row>
    <row r="17" spans="1:13">
      <c r="A17" t="s">
        <v>28</v>
      </c>
      <c r="B17">
        <v>1538.6127536881</v>
      </c>
      <c r="C17">
        <v>1546.4393371197</v>
      </c>
      <c r="D17">
        <v>1555.0149648548</v>
      </c>
      <c r="E17">
        <v>1562.0548594413</v>
      </c>
      <c r="F17">
        <v>1538.4328783596</v>
      </c>
      <c r="G17">
        <v>1546.4584056941</v>
      </c>
      <c r="H17">
        <v>1554.8298557381</v>
      </c>
      <c r="I17">
        <v>1561.957786518</v>
      </c>
      <c r="J17">
        <v>1538.4193997106</v>
      </c>
      <c r="K17">
        <v>1546.6711094199</v>
      </c>
      <c r="L17">
        <v>1554.7250281913</v>
      </c>
      <c r="M17">
        <v>1561.8758113236</v>
      </c>
    </row>
    <row r="18" spans="1:13">
      <c r="A18" t="s">
        <v>29</v>
      </c>
      <c r="B18">
        <v>1538.6121775862</v>
      </c>
      <c r="C18">
        <v>1546.4395330143</v>
      </c>
      <c r="D18">
        <v>1555.0143744814</v>
      </c>
      <c r="E18">
        <v>1562.050491405</v>
      </c>
      <c r="F18">
        <v>1538.4311466948</v>
      </c>
      <c r="G18">
        <v>1546.4591854882</v>
      </c>
      <c r="H18">
        <v>1554.829069402</v>
      </c>
      <c r="I18">
        <v>1561.9444881489</v>
      </c>
      <c r="J18">
        <v>1538.4190138569</v>
      </c>
      <c r="K18">
        <v>1546.6709153691</v>
      </c>
      <c r="L18">
        <v>1554.724438038</v>
      </c>
      <c r="M18">
        <v>1561.8787893024</v>
      </c>
    </row>
    <row r="19" spans="1:13">
      <c r="A19" t="s">
        <v>30</v>
      </c>
      <c r="B19">
        <v>1538.6135255901</v>
      </c>
      <c r="C19">
        <v>1546.4385592475</v>
      </c>
      <c r="D19">
        <v>1555.0118168431</v>
      </c>
      <c r="E19">
        <v>1562.0475127714</v>
      </c>
      <c r="F19">
        <v>1538.4334562095</v>
      </c>
      <c r="G19">
        <v>1546.4601573791</v>
      </c>
      <c r="H19">
        <v>1554.8306439976</v>
      </c>
      <c r="I19">
        <v>1561.9565952046</v>
      </c>
      <c r="J19">
        <v>1538.4207473766</v>
      </c>
      <c r="K19">
        <v>1546.6714975216</v>
      </c>
      <c r="L19">
        <v>1554.7267967313</v>
      </c>
      <c r="M19">
        <v>1561.8740264818</v>
      </c>
    </row>
    <row r="20" spans="1:13">
      <c r="A20" t="s">
        <v>31</v>
      </c>
      <c r="B20">
        <v>1538.6137176243</v>
      </c>
      <c r="C20">
        <v>1546.4391431271</v>
      </c>
      <c r="D20">
        <v>1555.0129975864</v>
      </c>
      <c r="E20">
        <v>1562.0391745983</v>
      </c>
      <c r="F20">
        <v>1538.4342279316</v>
      </c>
      <c r="G20">
        <v>1546.4593794859</v>
      </c>
      <c r="H20">
        <v>1554.8280869636</v>
      </c>
      <c r="I20">
        <v>1561.9415099196</v>
      </c>
      <c r="J20">
        <v>1538.423250729</v>
      </c>
      <c r="K20">
        <v>1546.6724715818</v>
      </c>
      <c r="L20">
        <v>1554.7264045764</v>
      </c>
      <c r="M20">
        <v>1561.8758113236</v>
      </c>
    </row>
    <row r="21" spans="1:13">
      <c r="A21" t="s">
        <v>32</v>
      </c>
      <c r="B21">
        <v>1538.6121775862</v>
      </c>
      <c r="C21">
        <v>1546.4346679963</v>
      </c>
      <c r="D21">
        <v>1555.0167340545</v>
      </c>
      <c r="E21">
        <v>1562.0514829917</v>
      </c>
      <c r="F21">
        <v>1538.4311466948</v>
      </c>
      <c r="G21">
        <v>1546.4543203465</v>
      </c>
      <c r="H21">
        <v>1554.8302498677</v>
      </c>
      <c r="I21">
        <v>1561.9395250865</v>
      </c>
      <c r="J21">
        <v>1538.4190138569</v>
      </c>
      <c r="K21">
        <v>1546.6709153691</v>
      </c>
      <c r="L21">
        <v>1554.7266006538</v>
      </c>
      <c r="M21">
        <v>1561.8720398801</v>
      </c>
    </row>
    <row r="22" spans="1:13">
      <c r="A22" t="s">
        <v>33</v>
      </c>
      <c r="B22">
        <v>1538.6121775862</v>
      </c>
      <c r="C22">
        <v>1546.4393371197</v>
      </c>
      <c r="D22">
        <v>1555.0116187707</v>
      </c>
      <c r="E22">
        <v>1562.0461233931</v>
      </c>
      <c r="F22">
        <v>1538.4323005102</v>
      </c>
      <c r="G22">
        <v>1546.4589895886</v>
      </c>
      <c r="H22">
        <v>1554.8280869636</v>
      </c>
      <c r="I22">
        <v>1561.9490534958</v>
      </c>
      <c r="J22">
        <v>1538.4199775503</v>
      </c>
      <c r="K22">
        <v>1546.6705253651</v>
      </c>
      <c r="L22">
        <v>1554.727780964</v>
      </c>
      <c r="M22">
        <v>1561.875415554</v>
      </c>
    </row>
    <row r="23" spans="1:13">
      <c r="A23" t="s">
        <v>34</v>
      </c>
      <c r="B23">
        <v>1538.6106356685</v>
      </c>
      <c r="C23">
        <v>1546.43875324</v>
      </c>
      <c r="D23">
        <v>1555.0141764084</v>
      </c>
      <c r="E23">
        <v>1562.043344644</v>
      </c>
      <c r="F23">
        <v>1538.4311466948</v>
      </c>
      <c r="G23">
        <v>1546.4589895886</v>
      </c>
      <c r="H23">
        <v>1554.8314303353</v>
      </c>
      <c r="I23">
        <v>1561.9492513992</v>
      </c>
      <c r="J23">
        <v>1538.4195916964</v>
      </c>
      <c r="K23">
        <v>1546.6711094199</v>
      </c>
      <c r="L23">
        <v>1554.7275848863</v>
      </c>
      <c r="M23">
        <v>1561.8750178445</v>
      </c>
    </row>
    <row r="24" spans="1:13">
      <c r="A24" t="s">
        <v>35</v>
      </c>
      <c r="B24">
        <v>1538.6121775862</v>
      </c>
      <c r="C24">
        <v>1546.4383652551</v>
      </c>
      <c r="D24">
        <v>1555.0127995137</v>
      </c>
      <c r="E24">
        <v>1562.0300428776</v>
      </c>
      <c r="F24">
        <v>1538.4328783596</v>
      </c>
      <c r="G24">
        <v>1546.4578218</v>
      </c>
      <c r="H24">
        <v>1554.827692835</v>
      </c>
      <c r="I24">
        <v>1561.9292032593</v>
      </c>
      <c r="J24">
        <v>1538.4199775503</v>
      </c>
      <c r="K24">
        <v>1546.6709153691</v>
      </c>
      <c r="L24">
        <v>1554.7266006538</v>
      </c>
      <c r="M24">
        <v>1561.8712464049</v>
      </c>
    </row>
    <row r="25" spans="1:13">
      <c r="A25" t="s">
        <v>36</v>
      </c>
      <c r="B25">
        <v>1538.613139639</v>
      </c>
      <c r="C25">
        <v>1546.4381712626</v>
      </c>
      <c r="D25">
        <v>1555.0135860356</v>
      </c>
      <c r="E25">
        <v>1562.0439403666</v>
      </c>
      <c r="F25">
        <v>1538.4342279316</v>
      </c>
      <c r="G25">
        <v>1546.4597674814</v>
      </c>
      <c r="H25">
        <v>1554.8314303353</v>
      </c>
      <c r="I25">
        <v>1561.9135228798</v>
      </c>
      <c r="J25">
        <v>1538.4226728868</v>
      </c>
      <c r="K25">
        <v>1546.6714975216</v>
      </c>
      <c r="L25">
        <v>1554.7258144222</v>
      </c>
      <c r="M25">
        <v>1561.8722397041</v>
      </c>
    </row>
    <row r="26" spans="1:13">
      <c r="A26" t="s">
        <v>37</v>
      </c>
      <c r="B26">
        <v>1538.6127536881</v>
      </c>
      <c r="C26">
        <v>1546.4391431271</v>
      </c>
      <c r="D26">
        <v>1555.0159475293</v>
      </c>
      <c r="E26">
        <v>1562.0582339649</v>
      </c>
      <c r="F26">
        <v>1538.4317245434</v>
      </c>
      <c r="G26">
        <v>1546.4580176993</v>
      </c>
      <c r="H26">
        <v>1554.827692835</v>
      </c>
      <c r="I26">
        <v>1561.9597713975</v>
      </c>
      <c r="J26">
        <v>1538.4201695363</v>
      </c>
      <c r="K26">
        <v>1546.6709153691</v>
      </c>
      <c r="L26">
        <v>1554.7256183449</v>
      </c>
      <c r="M26">
        <v>1561.8770025137</v>
      </c>
    </row>
    <row r="27" spans="1:13">
      <c r="A27" t="s">
        <v>38</v>
      </c>
      <c r="B27">
        <v>1538.6127536881</v>
      </c>
      <c r="C27">
        <v>1546.4377813761</v>
      </c>
      <c r="D27">
        <v>1555.0143744814</v>
      </c>
      <c r="E27">
        <v>1562.0475127714</v>
      </c>
      <c r="F27">
        <v>1538.4309528239</v>
      </c>
      <c r="G27">
        <v>1546.456655915</v>
      </c>
      <c r="H27">
        <v>1554.8284791698</v>
      </c>
      <c r="I27">
        <v>1561.9516340054</v>
      </c>
      <c r="J27">
        <v>1538.4199775503</v>
      </c>
      <c r="K27">
        <v>1546.6699413108</v>
      </c>
      <c r="L27">
        <v>1554.7250281913</v>
      </c>
      <c r="M27">
        <v>1561.8764069184</v>
      </c>
    </row>
    <row r="28" spans="1:13">
      <c r="A28" t="s">
        <v>39</v>
      </c>
      <c r="B28">
        <v>1538.6139096586</v>
      </c>
      <c r="C28">
        <v>1546.4393371197</v>
      </c>
      <c r="D28">
        <v>1555.0157513789</v>
      </c>
      <c r="E28">
        <v>1562.0437404987</v>
      </c>
      <c r="F28">
        <v>1538.4311466948</v>
      </c>
      <c r="G28">
        <v>1546.4595734836</v>
      </c>
      <c r="H28">
        <v>1554.8288732987</v>
      </c>
      <c r="I28">
        <v>1561.9496491465</v>
      </c>
      <c r="J28">
        <v>1538.4195916964</v>
      </c>
      <c r="K28">
        <v>1546.6728615867</v>
      </c>
      <c r="L28">
        <v>1554.7267967313</v>
      </c>
      <c r="M28">
        <v>1561.8752157292</v>
      </c>
    </row>
    <row r="29" spans="1:13">
      <c r="A29" t="s">
        <v>40</v>
      </c>
      <c r="B29">
        <v>1538.6115996021</v>
      </c>
      <c r="C29">
        <v>1546.4401168946</v>
      </c>
      <c r="D29">
        <v>1555.0167340545</v>
      </c>
      <c r="E29">
        <v>1562.0459254651</v>
      </c>
      <c r="F29">
        <v>1538.4311466948</v>
      </c>
      <c r="G29">
        <v>1546.4595734836</v>
      </c>
      <c r="H29">
        <v>1554.8288732987</v>
      </c>
      <c r="I29">
        <v>1561.9401207299</v>
      </c>
      <c r="J29">
        <v>1538.4209393627</v>
      </c>
      <c r="K29">
        <v>1546.6685791534</v>
      </c>
      <c r="L29">
        <v>1554.7262084991</v>
      </c>
      <c r="M29">
        <v>1561.8768046286</v>
      </c>
    </row>
    <row r="30" spans="1:13">
      <c r="A30" t="s">
        <v>41</v>
      </c>
      <c r="B30">
        <v>1538.6125616541</v>
      </c>
      <c r="C30">
        <v>1546.4389491345</v>
      </c>
      <c r="D30">
        <v>1555.0139802584</v>
      </c>
      <c r="E30">
        <v>1562.0340130091</v>
      </c>
      <c r="F30">
        <v>1538.4299909989</v>
      </c>
      <c r="G30">
        <v>1546.4580176993</v>
      </c>
      <c r="H30">
        <v>1554.8306439976</v>
      </c>
      <c r="I30">
        <v>1561.9466708975</v>
      </c>
      <c r="J30">
        <v>1538.4192077248</v>
      </c>
      <c r="K30">
        <v>1546.6705253651</v>
      </c>
      <c r="L30">
        <v>1554.7275848863</v>
      </c>
      <c r="M30">
        <v>1561.8724375881</v>
      </c>
    </row>
    <row r="31" spans="1:13">
      <c r="A31" t="s">
        <v>42</v>
      </c>
      <c r="B31">
        <v>1538.6139096586</v>
      </c>
      <c r="C31">
        <v>1546.4393371197</v>
      </c>
      <c r="D31">
        <v>1555.0141764084</v>
      </c>
      <c r="E31">
        <v>1562.0459254651</v>
      </c>
      <c r="F31">
        <v>1538.4315306723</v>
      </c>
      <c r="G31">
        <v>1546.4587955911</v>
      </c>
      <c r="H31">
        <v>1554.8282830666</v>
      </c>
      <c r="I31">
        <v>1561.9278140914</v>
      </c>
      <c r="J31">
        <v>1538.4193997106</v>
      </c>
      <c r="K31">
        <v>1546.6709153691</v>
      </c>
      <c r="L31">
        <v>1554.7252242683</v>
      </c>
      <c r="M31">
        <v>1561.8734308888</v>
      </c>
    </row>
    <row r="32" spans="1:13">
      <c r="A32" t="s">
        <v>43</v>
      </c>
      <c r="B32">
        <v>1538.6121775862</v>
      </c>
      <c r="C32">
        <v>1546.4383652551</v>
      </c>
      <c r="D32">
        <v>1555.0126033641</v>
      </c>
      <c r="E32">
        <v>1562.0471169148</v>
      </c>
      <c r="F32">
        <v>1538.4328783596</v>
      </c>
      <c r="G32">
        <v>1546.4572379063</v>
      </c>
      <c r="H32">
        <v>1554.8284791698</v>
      </c>
      <c r="I32">
        <v>1561.9476642927</v>
      </c>
      <c r="J32">
        <v>1538.4193997106</v>
      </c>
      <c r="K32">
        <v>1546.6691632066</v>
      </c>
      <c r="L32">
        <v>1554.724634115</v>
      </c>
      <c r="M32">
        <v>1561.8756134388</v>
      </c>
    </row>
    <row r="33" spans="1:13">
      <c r="A33" t="s">
        <v>44</v>
      </c>
      <c r="B33">
        <v>1538.6125616541</v>
      </c>
      <c r="C33">
        <v>1546.43875324</v>
      </c>
      <c r="D33">
        <v>1555.0135860356</v>
      </c>
      <c r="E33">
        <v>1562.0562488351</v>
      </c>
      <c r="F33">
        <v>1538.4317245434</v>
      </c>
      <c r="G33">
        <v>1546.4576278027</v>
      </c>
      <c r="H33">
        <v>1554.8304459713</v>
      </c>
      <c r="I33">
        <v>1561.9480600989</v>
      </c>
      <c r="J33">
        <v>1538.4195916964</v>
      </c>
      <c r="K33">
        <v>1546.6705253651</v>
      </c>
      <c r="L33">
        <v>1554.7256183449</v>
      </c>
      <c r="M33">
        <v>1561.8744222507</v>
      </c>
    </row>
    <row r="34" spans="1:13">
      <c r="A34" t="s">
        <v>45</v>
      </c>
      <c r="B34">
        <v>1538.6144876445</v>
      </c>
      <c r="C34">
        <v>1546.4381712626</v>
      </c>
      <c r="D34">
        <v>1555.0155533055</v>
      </c>
      <c r="E34">
        <v>1562.0415574788</v>
      </c>
      <c r="F34">
        <v>1538.4323005102</v>
      </c>
      <c r="G34">
        <v>1546.4576278027</v>
      </c>
      <c r="H34">
        <v>1554.8304459713</v>
      </c>
      <c r="I34">
        <v>1561.9470686435</v>
      </c>
      <c r="J34">
        <v>1538.4201695363</v>
      </c>
      <c r="K34">
        <v>1546.6718875261</v>
      </c>
      <c r="L34">
        <v>1554.7267967313</v>
      </c>
      <c r="M34">
        <v>1561.8791850737</v>
      </c>
    </row>
    <row r="35" spans="1:13">
      <c r="A35" t="s">
        <v>46</v>
      </c>
      <c r="B35">
        <v>1538.6123696201</v>
      </c>
      <c r="C35">
        <v>1546.4397270071</v>
      </c>
      <c r="D35">
        <v>1555.0106361016</v>
      </c>
      <c r="E35">
        <v>1562.0566446963</v>
      </c>
      <c r="F35">
        <v>1538.4315306723</v>
      </c>
      <c r="G35">
        <v>1546.4587955911</v>
      </c>
      <c r="H35">
        <v>1554.8308401013</v>
      </c>
      <c r="I35">
        <v>1561.9540146786</v>
      </c>
      <c r="J35">
        <v>1538.4205553905</v>
      </c>
      <c r="K35">
        <v>1546.6695513074</v>
      </c>
      <c r="L35">
        <v>1554.7269947311</v>
      </c>
      <c r="M35">
        <v>1561.8758113236</v>
      </c>
    </row>
    <row r="36" spans="1:13">
      <c r="A36" t="s">
        <v>47</v>
      </c>
      <c r="B36">
        <v>1538.6127536881</v>
      </c>
      <c r="C36">
        <v>1546.4393371197</v>
      </c>
      <c r="D36">
        <v>1555.0153571552</v>
      </c>
      <c r="E36">
        <v>1562.050491405</v>
      </c>
      <c r="F36">
        <v>1538.4301829874</v>
      </c>
      <c r="G36">
        <v>1546.4595734836</v>
      </c>
      <c r="H36">
        <v>1554.8282830666</v>
      </c>
      <c r="I36">
        <v>1561.9530232156</v>
      </c>
      <c r="J36">
        <v>1538.4192077248</v>
      </c>
      <c r="K36">
        <v>1546.6724715818</v>
      </c>
      <c r="L36">
        <v>1554.7269947311</v>
      </c>
      <c r="M36">
        <v>1561.8728352962</v>
      </c>
    </row>
    <row r="37" spans="1:13">
      <c r="A37" t="s">
        <v>48</v>
      </c>
      <c r="B37">
        <v>1538.6123696201</v>
      </c>
      <c r="C37">
        <v>1546.4389491345</v>
      </c>
      <c r="D37">
        <v>1555.0127995137</v>
      </c>
      <c r="E37">
        <v>1562.0447340173</v>
      </c>
      <c r="F37">
        <v>1538.4317245434</v>
      </c>
      <c r="G37">
        <v>1546.4576278027</v>
      </c>
      <c r="H37">
        <v>1554.8288732987</v>
      </c>
      <c r="I37">
        <v>1561.9288074626</v>
      </c>
      <c r="J37">
        <v>1538.4188218712</v>
      </c>
      <c r="K37">
        <v>1546.6718875261</v>
      </c>
      <c r="L37">
        <v>1554.7269947311</v>
      </c>
      <c r="M37">
        <v>1561.8762090335</v>
      </c>
    </row>
    <row r="38" spans="1:13">
      <c r="A38" t="s">
        <v>49</v>
      </c>
      <c r="B38">
        <v>1538.6127536881</v>
      </c>
      <c r="C38">
        <v>1546.4391431271</v>
      </c>
      <c r="D38">
        <v>1555.0157513789</v>
      </c>
      <c r="E38">
        <v>1562.0614105712</v>
      </c>
      <c r="F38">
        <v>1538.4338420704</v>
      </c>
      <c r="G38">
        <v>1546.4593794859</v>
      </c>
      <c r="H38">
        <v>1554.8286771955</v>
      </c>
      <c r="I38">
        <v>1561.9474644494</v>
      </c>
      <c r="J38">
        <v>1538.4224809002</v>
      </c>
      <c r="K38">
        <v>1546.6720815771</v>
      </c>
      <c r="L38">
        <v>1554.7254203454</v>
      </c>
      <c r="M38">
        <v>1561.8698573401</v>
      </c>
    </row>
    <row r="39" spans="1:13">
      <c r="A39" t="s">
        <v>50</v>
      </c>
      <c r="B39">
        <v>1538.613139639</v>
      </c>
      <c r="C39">
        <v>1546.4391431271</v>
      </c>
      <c r="D39">
        <v>1555.0169321282</v>
      </c>
      <c r="E39">
        <v>1562.0481084972</v>
      </c>
      <c r="F39">
        <v>1538.4321085212</v>
      </c>
      <c r="G39">
        <v>1546.4601573791</v>
      </c>
      <c r="H39">
        <v>1554.8314303353</v>
      </c>
      <c r="I39">
        <v>1561.9425033082</v>
      </c>
      <c r="J39">
        <v>1538.4193997106</v>
      </c>
      <c r="K39">
        <v>1546.6740277977</v>
      </c>
      <c r="L39">
        <v>1554.7283711198</v>
      </c>
      <c r="M39">
        <v>1561.8734308888</v>
      </c>
    </row>
    <row r="40" spans="1:13">
      <c r="A40" t="s">
        <v>51</v>
      </c>
      <c r="B40">
        <v>1538.6121775862</v>
      </c>
      <c r="C40">
        <v>1546.4383652551</v>
      </c>
      <c r="D40">
        <v>1555.0131937361</v>
      </c>
      <c r="E40">
        <v>1562.045329741</v>
      </c>
      <c r="F40">
        <v>1538.4323005102</v>
      </c>
      <c r="G40">
        <v>1546.4593794859</v>
      </c>
      <c r="H40">
        <v>1554.8280869636</v>
      </c>
      <c r="I40">
        <v>1561.9315858043</v>
      </c>
      <c r="J40">
        <v>1538.4199775503</v>
      </c>
      <c r="K40">
        <v>1546.6720815771</v>
      </c>
      <c r="L40">
        <v>1554.7260104994</v>
      </c>
      <c r="M40">
        <v>1561.8742243662</v>
      </c>
    </row>
    <row r="41" spans="1:13">
      <c r="A41" t="s">
        <v>52</v>
      </c>
      <c r="B41">
        <v>1538.6115996021</v>
      </c>
      <c r="C41">
        <v>1546.4373914897</v>
      </c>
      <c r="D41">
        <v>1555.0153571552</v>
      </c>
      <c r="E41">
        <v>1562.043344644</v>
      </c>
      <c r="F41">
        <v>1538.4323005102</v>
      </c>
      <c r="G41">
        <v>1546.4570439092</v>
      </c>
      <c r="H41">
        <v>1554.8280869636</v>
      </c>
      <c r="I41">
        <v>1561.9548101782</v>
      </c>
      <c r="J41">
        <v>1538.4193997106</v>
      </c>
      <c r="K41">
        <v>1546.6678010505</v>
      </c>
      <c r="L41">
        <v>1554.7262084991</v>
      </c>
      <c r="M41">
        <v>1561.8787893024</v>
      </c>
    </row>
    <row r="42" spans="1:13">
      <c r="A42" t="s">
        <v>53</v>
      </c>
      <c r="B42">
        <v>1538.6125616541</v>
      </c>
      <c r="C42">
        <v>1546.4385592475</v>
      </c>
      <c r="D42">
        <v>1555.0124072145</v>
      </c>
      <c r="E42">
        <v>1562.0524765202</v>
      </c>
      <c r="F42">
        <v>1538.4317245434</v>
      </c>
      <c r="G42">
        <v>1546.4587955911</v>
      </c>
      <c r="H42">
        <v>1554.8288732987</v>
      </c>
      <c r="I42">
        <v>1561.9401207299</v>
      </c>
      <c r="J42">
        <v>1538.4201695363</v>
      </c>
      <c r="K42">
        <v>1546.6718875261</v>
      </c>
      <c r="L42">
        <v>1554.7281750419</v>
      </c>
      <c r="M42">
        <v>1561.8722397041</v>
      </c>
    </row>
    <row r="43" spans="1:13">
      <c r="A43" t="s">
        <v>54</v>
      </c>
      <c r="B43">
        <v>1538.6125616541</v>
      </c>
      <c r="C43">
        <v>1546.43875324</v>
      </c>
      <c r="D43">
        <v>1555.0161436798</v>
      </c>
      <c r="E43">
        <v>1562.042946849</v>
      </c>
      <c r="F43">
        <v>1538.4332642203</v>
      </c>
      <c r="G43">
        <v>1546.4584056941</v>
      </c>
      <c r="H43">
        <v>1554.8288732987</v>
      </c>
      <c r="I43">
        <v>1561.9379379997</v>
      </c>
      <c r="J43">
        <v>1538.4217110722</v>
      </c>
      <c r="K43">
        <v>1546.6699413108</v>
      </c>
      <c r="L43">
        <v>1554.7269947311</v>
      </c>
      <c r="M43">
        <v>1561.870650814</v>
      </c>
    </row>
    <row r="44" spans="1:13">
      <c r="A44" t="s">
        <v>55</v>
      </c>
      <c r="B44">
        <v>1538.6117916358</v>
      </c>
      <c r="C44">
        <v>1546.4385592475</v>
      </c>
      <c r="D44">
        <v>1555.0131937361</v>
      </c>
      <c r="E44">
        <v>1562.0439403666</v>
      </c>
      <c r="F44">
        <v>1538.4342279316</v>
      </c>
      <c r="G44">
        <v>1546.4580176993</v>
      </c>
      <c r="H44">
        <v>1554.8300537642</v>
      </c>
      <c r="I44">
        <v>1561.9532211201</v>
      </c>
      <c r="J44">
        <v>1538.4213252174</v>
      </c>
      <c r="K44">
        <v>1546.6724715818</v>
      </c>
      <c r="L44">
        <v>1554.7254203454</v>
      </c>
      <c r="M44">
        <v>1561.8736287731</v>
      </c>
    </row>
    <row r="45" spans="1:13">
      <c r="A45" t="s">
        <v>56</v>
      </c>
      <c r="B45">
        <v>1538.6137176243</v>
      </c>
      <c r="C45">
        <v>1546.4395330143</v>
      </c>
      <c r="D45">
        <v>1555.0149648548</v>
      </c>
      <c r="E45">
        <v>1562.0550573715</v>
      </c>
      <c r="F45">
        <v>1538.4307608352</v>
      </c>
      <c r="G45">
        <v>1546.4578218</v>
      </c>
      <c r="H45">
        <v>1554.8288732987</v>
      </c>
      <c r="I45">
        <v>1561.9548101782</v>
      </c>
      <c r="J45">
        <v>1538.4186298856</v>
      </c>
      <c r="K45">
        <v>1546.6728615867</v>
      </c>
      <c r="L45">
        <v>1554.7254203454</v>
      </c>
      <c r="M45">
        <v>1561.875415554</v>
      </c>
    </row>
    <row r="46" spans="1:13">
      <c r="A46" t="s">
        <v>57</v>
      </c>
      <c r="B46">
        <v>1538.6117916358</v>
      </c>
      <c r="C46">
        <v>1546.4389491345</v>
      </c>
      <c r="D46">
        <v>1555.0155533055</v>
      </c>
      <c r="E46">
        <v>1562.0506893341</v>
      </c>
      <c r="F46">
        <v>1538.4323005102</v>
      </c>
      <c r="G46">
        <v>1546.4593794859</v>
      </c>
      <c r="H46">
        <v>1554.8286771955</v>
      </c>
      <c r="I46">
        <v>1561.9518319095</v>
      </c>
      <c r="J46">
        <v>1538.4201695363</v>
      </c>
      <c r="K46">
        <v>1546.6711094199</v>
      </c>
      <c r="L46">
        <v>1554.7258144222</v>
      </c>
      <c r="M46">
        <v>1561.8768046286</v>
      </c>
    </row>
    <row r="47" spans="1:13">
      <c r="A47" t="s">
        <v>58</v>
      </c>
      <c r="B47">
        <v>1538.6114056857</v>
      </c>
      <c r="C47">
        <v>1546.4383652551</v>
      </c>
      <c r="D47">
        <v>1555.0169321282</v>
      </c>
      <c r="E47">
        <v>1562.0506893341</v>
      </c>
      <c r="F47">
        <v>1538.4319165323</v>
      </c>
      <c r="G47">
        <v>1546.4586015935</v>
      </c>
      <c r="H47">
        <v>1554.8324127779</v>
      </c>
      <c r="I47">
        <v>1561.9522296581</v>
      </c>
      <c r="J47">
        <v>1538.4203634045</v>
      </c>
      <c r="K47">
        <v>1546.6714975216</v>
      </c>
      <c r="L47">
        <v>1554.7256183449</v>
      </c>
      <c r="M47">
        <v>1561.8772003989</v>
      </c>
    </row>
    <row r="48" spans="1:13">
      <c r="A48" t="s">
        <v>59</v>
      </c>
      <c r="B48">
        <v>1538.6141035757</v>
      </c>
      <c r="C48">
        <v>1546.4381712626</v>
      </c>
      <c r="D48">
        <v>1555.0141764084</v>
      </c>
      <c r="E48">
        <v>1562.043344644</v>
      </c>
      <c r="F48">
        <v>1538.4309528239</v>
      </c>
      <c r="G48">
        <v>1546.4584056941</v>
      </c>
      <c r="H48">
        <v>1554.8314303353</v>
      </c>
      <c r="I48">
        <v>1561.9395250865</v>
      </c>
      <c r="J48">
        <v>1538.4193997106</v>
      </c>
      <c r="K48">
        <v>1546.6709153691</v>
      </c>
      <c r="L48">
        <v>1554.7281750419</v>
      </c>
      <c r="M48">
        <v>1561.8730331803</v>
      </c>
    </row>
    <row r="49" spans="1:13">
      <c r="A49" t="s">
        <v>60</v>
      </c>
      <c r="B49">
        <v>1538.6129476049</v>
      </c>
      <c r="C49">
        <v>1546.4385592475</v>
      </c>
      <c r="D49">
        <v>1555.0157513789</v>
      </c>
      <c r="E49">
        <v>1562.0405659047</v>
      </c>
      <c r="F49">
        <v>1538.4334562095</v>
      </c>
      <c r="G49">
        <v>1546.4582116967</v>
      </c>
      <c r="H49">
        <v>1554.829069402</v>
      </c>
      <c r="I49">
        <v>1561.9232488687</v>
      </c>
      <c r="J49">
        <v>1538.4205553905</v>
      </c>
      <c r="K49">
        <v>1546.6695513074</v>
      </c>
      <c r="L49">
        <v>1554.7283711198</v>
      </c>
      <c r="M49">
        <v>1561.8724375881</v>
      </c>
    </row>
    <row r="50" spans="1:13">
      <c r="A50" t="s">
        <v>61</v>
      </c>
      <c r="B50">
        <v>1538.6139096586</v>
      </c>
      <c r="C50">
        <v>1546.4395330143</v>
      </c>
      <c r="D50">
        <v>1555.0131937361</v>
      </c>
      <c r="E50">
        <v>1562.0491020214</v>
      </c>
      <c r="F50">
        <v>1538.4317245434</v>
      </c>
      <c r="G50">
        <v>1546.460351377</v>
      </c>
      <c r="H50">
        <v>1554.8284791698</v>
      </c>
      <c r="I50">
        <v>1561.9458773464</v>
      </c>
      <c r="J50">
        <v>1538.4188218712</v>
      </c>
      <c r="K50">
        <v>1546.6709153691</v>
      </c>
      <c r="L50">
        <v>1554.7273868863</v>
      </c>
      <c r="M50">
        <v>1561.8750178445</v>
      </c>
    </row>
    <row r="51" spans="1:13">
      <c r="A51" t="s">
        <v>62</v>
      </c>
      <c r="B51">
        <v>1538.6119836697</v>
      </c>
      <c r="C51">
        <v>1546.4377813761</v>
      </c>
      <c r="D51">
        <v>1555.0159475293</v>
      </c>
      <c r="E51">
        <v>1562.0403660376</v>
      </c>
      <c r="F51">
        <v>1538.4303749759</v>
      </c>
      <c r="G51">
        <v>1546.4580176993</v>
      </c>
      <c r="H51">
        <v>1554.8292655053</v>
      </c>
      <c r="I51">
        <v>1561.9379379997</v>
      </c>
      <c r="J51">
        <v>1538.4201695363</v>
      </c>
      <c r="K51">
        <v>1546.6718875261</v>
      </c>
      <c r="L51">
        <v>1554.7279770418</v>
      </c>
      <c r="M51">
        <v>1561.8752157292</v>
      </c>
    </row>
    <row r="52" spans="1:13">
      <c r="A52" t="s">
        <v>63</v>
      </c>
      <c r="B52">
        <v>1538.6115996021</v>
      </c>
      <c r="C52">
        <v>1546.4379753684</v>
      </c>
      <c r="D52">
        <v>1555.0163417533</v>
      </c>
      <c r="E52">
        <v>1562.0578361623</v>
      </c>
      <c r="F52">
        <v>1538.4328783596</v>
      </c>
      <c r="G52">
        <v>1546.4570439092</v>
      </c>
      <c r="H52">
        <v>1554.8306439976</v>
      </c>
      <c r="I52">
        <v>1561.9556037383</v>
      </c>
      <c r="J52">
        <v>1538.4199775503</v>
      </c>
      <c r="K52">
        <v>1546.6718875261</v>
      </c>
      <c r="L52">
        <v>1554.7252242683</v>
      </c>
      <c r="M52">
        <v>1561.8768046286</v>
      </c>
    </row>
    <row r="53" spans="1:13">
      <c r="A53" t="s">
        <v>64</v>
      </c>
      <c r="B53">
        <v>1538.6114056857</v>
      </c>
      <c r="C53">
        <v>1546.4379753684</v>
      </c>
      <c r="D53">
        <v>1555.0137841085</v>
      </c>
      <c r="E53">
        <v>1562.0340130091</v>
      </c>
      <c r="F53">
        <v>1538.4319165323</v>
      </c>
      <c r="G53">
        <v>1546.4587955911</v>
      </c>
      <c r="H53">
        <v>1554.8300537642</v>
      </c>
      <c r="I53">
        <v>1561.9486557488</v>
      </c>
      <c r="J53">
        <v>1538.4197855644</v>
      </c>
      <c r="K53">
        <v>1546.6714975216</v>
      </c>
      <c r="L53">
        <v>1554.728765198</v>
      </c>
      <c r="M53">
        <v>1561.8732310645</v>
      </c>
    </row>
    <row r="54" spans="1:13">
      <c r="A54" t="s">
        <v>65</v>
      </c>
      <c r="B54">
        <v>1538.6115996021</v>
      </c>
      <c r="C54">
        <v>1546.4389491345</v>
      </c>
      <c r="D54">
        <v>1555.0137841085</v>
      </c>
      <c r="E54">
        <v>1562.0506893341</v>
      </c>
      <c r="F54">
        <v>1538.4334562095</v>
      </c>
      <c r="G54">
        <v>1546.4591854882</v>
      </c>
      <c r="H54">
        <v>1554.8280869636</v>
      </c>
      <c r="I54">
        <v>1561.9528253112</v>
      </c>
      <c r="J54">
        <v>1538.4213252174</v>
      </c>
      <c r="K54">
        <v>1546.6714975216</v>
      </c>
      <c r="L54">
        <v>1554.7260104994</v>
      </c>
      <c r="M54">
        <v>1561.8779958203</v>
      </c>
    </row>
    <row r="55" spans="1:13">
      <c r="A55" t="s">
        <v>66</v>
      </c>
      <c r="B55">
        <v>1538.6119836697</v>
      </c>
      <c r="C55">
        <v>1546.4383652551</v>
      </c>
      <c r="D55">
        <v>1555.015161005</v>
      </c>
      <c r="E55">
        <v>1562.0606149631</v>
      </c>
      <c r="F55">
        <v>1538.4334562095</v>
      </c>
      <c r="G55">
        <v>1546.4580176993</v>
      </c>
      <c r="H55">
        <v>1554.8296596346</v>
      </c>
      <c r="I55">
        <v>1561.9482599423</v>
      </c>
      <c r="J55">
        <v>1538.4213252174</v>
      </c>
      <c r="K55">
        <v>1546.6718875261</v>
      </c>
      <c r="L55">
        <v>1554.7269947311</v>
      </c>
      <c r="M55">
        <v>1561.8746201353</v>
      </c>
    </row>
    <row r="56" spans="1:13">
      <c r="A56" t="s">
        <v>67</v>
      </c>
      <c r="B56">
        <v>1538.6115996021</v>
      </c>
      <c r="C56">
        <v>1546.4393371197</v>
      </c>
      <c r="D56">
        <v>1555.0149648548</v>
      </c>
      <c r="E56">
        <v>1562.045329741</v>
      </c>
      <c r="F56">
        <v>1538.4324943814</v>
      </c>
      <c r="G56">
        <v>1546.4582116967</v>
      </c>
      <c r="H56">
        <v>1554.8274967321</v>
      </c>
      <c r="I56">
        <v>1561.9363489759</v>
      </c>
      <c r="J56">
        <v>1538.4209393627</v>
      </c>
      <c r="K56">
        <v>1546.6720815771</v>
      </c>
      <c r="L56">
        <v>1554.7252242683</v>
      </c>
      <c r="M56">
        <v>1561.8742243662</v>
      </c>
    </row>
    <row r="57" spans="1:13">
      <c r="A57" t="s">
        <v>68</v>
      </c>
      <c r="B57">
        <v>1538.6129476049</v>
      </c>
      <c r="C57">
        <v>1546.4395330143</v>
      </c>
      <c r="D57">
        <v>1555.0124072145</v>
      </c>
      <c r="E57">
        <v>1562.0461233931</v>
      </c>
      <c r="F57">
        <v>1538.4336500811</v>
      </c>
      <c r="G57">
        <v>1546.4597674814</v>
      </c>
      <c r="H57">
        <v>1554.8296596346</v>
      </c>
      <c r="I57">
        <v>1561.9367467166</v>
      </c>
      <c r="J57">
        <v>1538.4213252174</v>
      </c>
      <c r="K57">
        <v>1546.6728615867</v>
      </c>
      <c r="L57">
        <v>1554.7273868863</v>
      </c>
      <c r="M57">
        <v>1561.8734308888</v>
      </c>
    </row>
    <row r="58" spans="1:13">
      <c r="A58" t="s">
        <v>69</v>
      </c>
      <c r="B58">
        <v>1538.6125616541</v>
      </c>
      <c r="C58">
        <v>1546.4377813761</v>
      </c>
      <c r="D58">
        <v>1555.0135860356</v>
      </c>
      <c r="E58">
        <v>1562.0455276688</v>
      </c>
      <c r="F58">
        <v>1538.4317245434</v>
      </c>
      <c r="G58">
        <v>1546.4572379063</v>
      </c>
      <c r="H58">
        <v>1554.8302498677</v>
      </c>
      <c r="I58">
        <v>1561.9478621958</v>
      </c>
      <c r="J58">
        <v>1538.4201695363</v>
      </c>
      <c r="K58">
        <v>1546.6718875261</v>
      </c>
      <c r="L58">
        <v>1554.7258144222</v>
      </c>
      <c r="M58">
        <v>1561.8738266574</v>
      </c>
    </row>
    <row r="59" spans="1:13">
      <c r="A59" t="s">
        <v>70</v>
      </c>
      <c r="B59">
        <v>1538.611213652</v>
      </c>
      <c r="C59">
        <v>1546.4383652551</v>
      </c>
      <c r="D59">
        <v>1555.0124072145</v>
      </c>
      <c r="E59">
        <v>1562.0373893831</v>
      </c>
      <c r="F59">
        <v>1538.4311466948</v>
      </c>
      <c r="G59">
        <v>1546.4586015935</v>
      </c>
      <c r="H59">
        <v>1554.8282830666</v>
      </c>
      <c r="I59">
        <v>1561.9303945309</v>
      </c>
      <c r="J59">
        <v>1538.4176661939</v>
      </c>
      <c r="K59">
        <v>1546.6711094199</v>
      </c>
      <c r="L59">
        <v>1554.7273868863</v>
      </c>
      <c r="M59">
        <v>1561.8718419962</v>
      </c>
    </row>
    <row r="60" spans="1:13">
      <c r="A60" t="s">
        <v>71</v>
      </c>
      <c r="B60">
        <v>1538.6119836697</v>
      </c>
      <c r="C60">
        <v>1546.4391431271</v>
      </c>
      <c r="D60">
        <v>1555.0139802584</v>
      </c>
      <c r="E60">
        <v>1562.0475127714</v>
      </c>
      <c r="F60">
        <v>1538.4338420704</v>
      </c>
      <c r="G60">
        <v>1546.4582116967</v>
      </c>
      <c r="H60">
        <v>1554.8292655053</v>
      </c>
      <c r="I60">
        <v>1561.9351596354</v>
      </c>
      <c r="J60">
        <v>1538.4197855644</v>
      </c>
      <c r="K60">
        <v>1546.6695513074</v>
      </c>
      <c r="L60">
        <v>1554.7256183449</v>
      </c>
      <c r="M60">
        <v>1561.8740264818</v>
      </c>
    </row>
    <row r="61" spans="1:13">
      <c r="A61" t="s">
        <v>72</v>
      </c>
      <c r="B61">
        <v>1538.6142956101</v>
      </c>
      <c r="C61">
        <v>1546.4393371197</v>
      </c>
      <c r="D61">
        <v>1555.0141764084</v>
      </c>
      <c r="E61">
        <v>1562.0522785906</v>
      </c>
      <c r="F61">
        <v>1538.4326863705</v>
      </c>
      <c r="G61">
        <v>1546.4582116967</v>
      </c>
      <c r="H61">
        <v>1554.8304459713</v>
      </c>
      <c r="I61">
        <v>1561.957786518</v>
      </c>
      <c r="J61">
        <v>1538.4219030586</v>
      </c>
      <c r="K61">
        <v>1546.6714975216</v>
      </c>
      <c r="L61">
        <v>1554.728765198</v>
      </c>
      <c r="M61">
        <v>1561.8783915912</v>
      </c>
    </row>
    <row r="62" spans="1:13">
      <c r="A62" t="s">
        <v>73</v>
      </c>
      <c r="B62">
        <v>1538.6125616541</v>
      </c>
      <c r="C62">
        <v>1546.4373914897</v>
      </c>
      <c r="D62">
        <v>1555.0165379039</v>
      </c>
      <c r="E62">
        <v>1562.042946849</v>
      </c>
      <c r="F62">
        <v>1538.4321085212</v>
      </c>
      <c r="G62">
        <v>1546.4570439092</v>
      </c>
      <c r="H62">
        <v>1554.8302498677</v>
      </c>
      <c r="I62">
        <v>1561.9494493027</v>
      </c>
      <c r="J62">
        <v>1538.4199775503</v>
      </c>
      <c r="K62">
        <v>1546.673055638</v>
      </c>
      <c r="L62">
        <v>1554.7256183449</v>
      </c>
      <c r="M62">
        <v>1561.8740264818</v>
      </c>
    </row>
    <row r="63" spans="1:13">
      <c r="A63" t="s">
        <v>74</v>
      </c>
      <c r="B63">
        <v>1538.6127536881</v>
      </c>
      <c r="C63">
        <v>1546.4370035054</v>
      </c>
      <c r="D63">
        <v>1555.0124072145</v>
      </c>
      <c r="E63">
        <v>1562.0496977484</v>
      </c>
      <c r="F63">
        <v>1538.4305688467</v>
      </c>
      <c r="G63">
        <v>1546.4572379063</v>
      </c>
      <c r="H63">
        <v>1554.8267084758</v>
      </c>
      <c r="I63">
        <v>1561.9226532382</v>
      </c>
      <c r="J63">
        <v>1538.4195916964</v>
      </c>
      <c r="K63">
        <v>1546.6738337462</v>
      </c>
      <c r="L63">
        <v>1554.7264045764</v>
      </c>
      <c r="M63">
        <v>1561.8744222507</v>
      </c>
    </row>
    <row r="64" spans="1:13">
      <c r="A64" t="s">
        <v>75</v>
      </c>
      <c r="B64">
        <v>1538.6127536881</v>
      </c>
      <c r="C64">
        <v>1546.4393371197</v>
      </c>
      <c r="D64">
        <v>1555.0181109562</v>
      </c>
      <c r="E64">
        <v>1562.0570424983</v>
      </c>
      <c r="F64">
        <v>1538.4309528239</v>
      </c>
      <c r="G64">
        <v>1546.4595734836</v>
      </c>
      <c r="H64">
        <v>1554.8288732987</v>
      </c>
      <c r="I64">
        <v>1561.9444881489</v>
      </c>
      <c r="J64">
        <v>1538.4199775503</v>
      </c>
      <c r="K64">
        <v>1546.6714975216</v>
      </c>
      <c r="L64">
        <v>1554.7250281913</v>
      </c>
      <c r="M64">
        <v>1561.8762090335</v>
      </c>
    </row>
    <row r="65" spans="1:13">
      <c r="A65" t="s">
        <v>76</v>
      </c>
      <c r="B65">
        <v>1538.6121775862</v>
      </c>
      <c r="C65">
        <v>1546.43875324</v>
      </c>
      <c r="D65">
        <v>1555.0137841085</v>
      </c>
      <c r="E65">
        <v>1562.05743836</v>
      </c>
      <c r="F65">
        <v>1538.4311466948</v>
      </c>
      <c r="G65">
        <v>1546.4589895886</v>
      </c>
      <c r="H65">
        <v>1554.827888938</v>
      </c>
      <c r="I65">
        <v>1561.9643368337</v>
      </c>
      <c r="J65">
        <v>1538.4195916964</v>
      </c>
      <c r="K65">
        <v>1546.6705253651</v>
      </c>
      <c r="L65">
        <v>1554.7269947311</v>
      </c>
      <c r="M65">
        <v>1561.8817653524</v>
      </c>
    </row>
    <row r="66" spans="1:13">
      <c r="A66" t="s">
        <v>77</v>
      </c>
      <c r="B66">
        <v>1538.6119836697</v>
      </c>
      <c r="C66">
        <v>1546.4368076115</v>
      </c>
      <c r="D66">
        <v>1555.0141764084</v>
      </c>
      <c r="E66">
        <v>1562.0350065153</v>
      </c>
      <c r="F66">
        <v>1538.4319165323</v>
      </c>
      <c r="G66">
        <v>1546.4570439092</v>
      </c>
      <c r="H66">
        <v>1554.8292655053</v>
      </c>
      <c r="I66">
        <v>1561.9395250865</v>
      </c>
      <c r="J66">
        <v>1538.4197855644</v>
      </c>
      <c r="K66">
        <v>1546.6718875261</v>
      </c>
      <c r="L66">
        <v>1554.7256183449</v>
      </c>
      <c r="M66">
        <v>1561.8734308888</v>
      </c>
    </row>
    <row r="67" spans="1:13">
      <c r="A67" t="s">
        <v>78</v>
      </c>
      <c r="B67">
        <v>1538.6114056857</v>
      </c>
      <c r="C67">
        <v>1546.4383652551</v>
      </c>
      <c r="D67">
        <v>1555.0161436798</v>
      </c>
      <c r="E67">
        <v>1562.0558510335</v>
      </c>
      <c r="F67">
        <v>1538.4332642203</v>
      </c>
      <c r="G67">
        <v>1546.4586015935</v>
      </c>
      <c r="H67">
        <v>1554.8296596346</v>
      </c>
      <c r="I67">
        <v>1561.9546103331</v>
      </c>
      <c r="J67">
        <v>1538.4211332312</v>
      </c>
      <c r="K67">
        <v>1546.6714975216</v>
      </c>
      <c r="L67">
        <v>1554.724634115</v>
      </c>
      <c r="M67">
        <v>1561.8774002242</v>
      </c>
    </row>
    <row r="68" spans="1:13">
      <c r="A68" t="s">
        <v>79</v>
      </c>
      <c r="B68">
        <v>1538.6114056857</v>
      </c>
      <c r="C68">
        <v>1546.4391431271</v>
      </c>
      <c r="D68">
        <v>1555.0163417533</v>
      </c>
      <c r="E68">
        <v>1562.0455276688</v>
      </c>
      <c r="F68">
        <v>1538.4326863705</v>
      </c>
      <c r="G68">
        <v>1546.4599633812</v>
      </c>
      <c r="H68">
        <v>1554.8300537642</v>
      </c>
      <c r="I68">
        <v>1561.9288074626</v>
      </c>
      <c r="J68">
        <v>1538.4197855644</v>
      </c>
      <c r="K68">
        <v>1546.6718875261</v>
      </c>
      <c r="L68">
        <v>1554.7258144222</v>
      </c>
      <c r="M68">
        <v>1561.8740264818</v>
      </c>
    </row>
    <row r="69" spans="1:13">
      <c r="A69" t="s">
        <v>80</v>
      </c>
      <c r="B69">
        <v>1538.6129476049</v>
      </c>
      <c r="C69">
        <v>1546.4389491345</v>
      </c>
      <c r="D69">
        <v>1555.0118168431</v>
      </c>
      <c r="E69">
        <v>1562.0457255967</v>
      </c>
      <c r="F69">
        <v>1538.4334562095</v>
      </c>
      <c r="G69">
        <v>1546.4584056941</v>
      </c>
      <c r="H69">
        <v>1554.8308401013</v>
      </c>
      <c r="I69">
        <v>1561.9486557488</v>
      </c>
      <c r="J69">
        <v>1538.4219030586</v>
      </c>
      <c r="K69">
        <v>1546.6720815771</v>
      </c>
      <c r="L69">
        <v>1554.7264045764</v>
      </c>
      <c r="M69">
        <v>1561.8775981095</v>
      </c>
    </row>
    <row r="70" spans="1:13">
      <c r="A70" t="s">
        <v>81</v>
      </c>
      <c r="B70">
        <v>1538.6127536881</v>
      </c>
      <c r="C70">
        <v>1546.4389491345</v>
      </c>
      <c r="D70">
        <v>1555.0147667816</v>
      </c>
      <c r="E70">
        <v>1562.0542637103</v>
      </c>
      <c r="F70">
        <v>1538.4309528239</v>
      </c>
      <c r="G70">
        <v>1546.4597674814</v>
      </c>
      <c r="H70">
        <v>1554.8282830666</v>
      </c>
      <c r="I70">
        <v>1561.9516340054</v>
      </c>
      <c r="J70">
        <v>1538.4188218712</v>
      </c>
      <c r="K70">
        <v>1546.6728615867</v>
      </c>
      <c r="L70">
        <v>1554.7238478853</v>
      </c>
      <c r="M70">
        <v>1561.8750178445</v>
      </c>
    </row>
    <row r="71" spans="1:13">
      <c r="A71" t="s">
        <v>82</v>
      </c>
      <c r="B71">
        <v>1538.6110216183</v>
      </c>
      <c r="C71">
        <v>1546.4379753684</v>
      </c>
      <c r="D71">
        <v>1555.0161436798</v>
      </c>
      <c r="E71">
        <v>1562.0441382941</v>
      </c>
      <c r="F71">
        <v>1538.4328783596</v>
      </c>
      <c r="G71">
        <v>1546.4589895886</v>
      </c>
      <c r="H71">
        <v>1554.8304459713</v>
      </c>
      <c r="I71">
        <v>1561.941907663</v>
      </c>
      <c r="J71">
        <v>1538.4207473766</v>
      </c>
      <c r="K71">
        <v>1546.6705253651</v>
      </c>
      <c r="L71">
        <v>1554.7281750419</v>
      </c>
      <c r="M71">
        <v>1561.8694596335</v>
      </c>
    </row>
    <row r="72" spans="1:13">
      <c r="A72" t="s">
        <v>83</v>
      </c>
      <c r="B72">
        <v>1538.6139096586</v>
      </c>
      <c r="C72">
        <v>1546.4375873838</v>
      </c>
      <c r="D72">
        <v>1555.0143744814</v>
      </c>
      <c r="E72">
        <v>1562.0381830272</v>
      </c>
      <c r="F72">
        <v>1538.4313386835</v>
      </c>
      <c r="G72">
        <v>1546.4578218</v>
      </c>
      <c r="H72">
        <v>1554.8298557381</v>
      </c>
      <c r="I72">
        <v>1561.9458773464</v>
      </c>
      <c r="J72">
        <v>1538.4178600614</v>
      </c>
      <c r="K72">
        <v>1546.6701353614</v>
      </c>
      <c r="L72">
        <v>1554.7269947311</v>
      </c>
      <c r="M72">
        <v>1561.8742243662</v>
      </c>
    </row>
    <row r="73" spans="1:13">
      <c r="A73" t="s">
        <v>84</v>
      </c>
      <c r="B73">
        <v>1538.6115996021</v>
      </c>
      <c r="C73">
        <v>1546.4383652551</v>
      </c>
      <c r="D73">
        <v>1555.0157513789</v>
      </c>
      <c r="E73">
        <v>1562.0461233931</v>
      </c>
      <c r="F73">
        <v>1538.4324943814</v>
      </c>
      <c r="G73">
        <v>1546.4578218</v>
      </c>
      <c r="H73">
        <v>1554.8296596346</v>
      </c>
      <c r="I73">
        <v>1561.9466708975</v>
      </c>
      <c r="J73">
        <v>1538.422095045</v>
      </c>
      <c r="K73">
        <v>1546.6714975216</v>
      </c>
      <c r="L73">
        <v>1554.7267967313</v>
      </c>
      <c r="M73">
        <v>1561.8760111485</v>
      </c>
    </row>
    <row r="74" spans="1:13">
      <c r="A74" t="s">
        <v>85</v>
      </c>
      <c r="B74">
        <v>1538.6123696201</v>
      </c>
      <c r="C74">
        <v>1546.4395330143</v>
      </c>
      <c r="D74">
        <v>1555.0155533055</v>
      </c>
      <c r="E74">
        <v>1562.0500936063</v>
      </c>
      <c r="F74">
        <v>1538.4326863705</v>
      </c>
      <c r="G74">
        <v>1546.4578218</v>
      </c>
      <c r="H74">
        <v>1554.8296596346</v>
      </c>
      <c r="I74">
        <v>1561.9381359003</v>
      </c>
      <c r="J74">
        <v>1538.4205553905</v>
      </c>
      <c r="K74">
        <v>1546.6714975216</v>
      </c>
      <c r="L74">
        <v>1554.7258144222</v>
      </c>
      <c r="M74">
        <v>1561.8714462286</v>
      </c>
    </row>
    <row r="75" spans="1:13">
      <c r="A75" t="s">
        <v>86</v>
      </c>
      <c r="B75">
        <v>1538.6110216183</v>
      </c>
      <c r="C75">
        <v>1546.4393371197</v>
      </c>
      <c r="D75">
        <v>1555.0153571552</v>
      </c>
      <c r="E75">
        <v>1562.043344644</v>
      </c>
      <c r="F75">
        <v>1538.4321085212</v>
      </c>
      <c r="G75">
        <v>1546.4589895886</v>
      </c>
      <c r="H75">
        <v>1554.8286771955</v>
      </c>
      <c r="I75">
        <v>1561.9591757391</v>
      </c>
      <c r="J75">
        <v>1538.4205553905</v>
      </c>
      <c r="K75">
        <v>1546.6718875261</v>
      </c>
      <c r="L75">
        <v>1554.7262084991</v>
      </c>
      <c r="M75">
        <v>1561.8807739812</v>
      </c>
    </row>
    <row r="76" spans="1:13">
      <c r="A76" t="s">
        <v>87</v>
      </c>
      <c r="B76">
        <v>1538.6121775862</v>
      </c>
      <c r="C76">
        <v>1546.4379753684</v>
      </c>
      <c r="D76">
        <v>1555.0131937361</v>
      </c>
      <c r="E76">
        <v>1562.0633957142</v>
      </c>
      <c r="F76">
        <v>1538.4361534755</v>
      </c>
      <c r="G76">
        <v>1546.4582116967</v>
      </c>
      <c r="H76">
        <v>1554.8294635312</v>
      </c>
      <c r="I76">
        <v>1561.9444881489</v>
      </c>
      <c r="J76">
        <v>1538.423250729</v>
      </c>
      <c r="K76">
        <v>1546.6711094199</v>
      </c>
      <c r="L76">
        <v>1554.7254203454</v>
      </c>
      <c r="M76">
        <v>1561.8750178445</v>
      </c>
    </row>
    <row r="77" spans="1:13">
      <c r="A77" t="s">
        <v>88</v>
      </c>
      <c r="B77">
        <v>1538.6121775862</v>
      </c>
      <c r="C77">
        <v>1546.4377813761</v>
      </c>
      <c r="D77">
        <v>1555.0169321282</v>
      </c>
      <c r="E77">
        <v>1562.0677618821</v>
      </c>
      <c r="F77">
        <v>1538.4311466948</v>
      </c>
      <c r="G77">
        <v>1546.4574338054</v>
      </c>
      <c r="H77">
        <v>1554.8282830666</v>
      </c>
      <c r="I77">
        <v>1561.9540146786</v>
      </c>
      <c r="J77">
        <v>1538.4201695363</v>
      </c>
      <c r="K77">
        <v>1546.6701353614</v>
      </c>
      <c r="L77">
        <v>1554.7254203454</v>
      </c>
      <c r="M77">
        <v>1561.8777959948</v>
      </c>
    </row>
    <row r="78" spans="1:13">
      <c r="A78" t="s">
        <v>89</v>
      </c>
      <c r="B78">
        <v>1538.6125616541</v>
      </c>
      <c r="C78">
        <v>1546.4391431271</v>
      </c>
      <c r="D78">
        <v>1555.0126033641</v>
      </c>
      <c r="E78">
        <v>1562.0447340173</v>
      </c>
      <c r="F78">
        <v>1538.4328783596</v>
      </c>
      <c r="G78">
        <v>1546.4587955911</v>
      </c>
      <c r="H78">
        <v>1554.8288732987</v>
      </c>
      <c r="I78">
        <v>1561.9514361014</v>
      </c>
      <c r="J78">
        <v>1538.4199775503</v>
      </c>
      <c r="K78">
        <v>1546.6728615867</v>
      </c>
      <c r="L78">
        <v>1554.7269947311</v>
      </c>
      <c r="M78">
        <v>1561.8748199599</v>
      </c>
    </row>
    <row r="79" spans="1:13">
      <c r="A79" t="s">
        <v>90</v>
      </c>
      <c r="B79">
        <v>1538.6125616541</v>
      </c>
      <c r="C79">
        <v>1546.4381712626</v>
      </c>
      <c r="D79">
        <v>1555.0131937361</v>
      </c>
      <c r="E79">
        <v>1562.044931945</v>
      </c>
      <c r="F79">
        <v>1538.4334562095</v>
      </c>
      <c r="G79">
        <v>1546.4584056941</v>
      </c>
      <c r="H79">
        <v>1554.829069402</v>
      </c>
      <c r="I79">
        <v>1561.9339683565</v>
      </c>
      <c r="J79">
        <v>1538.4213252174</v>
      </c>
      <c r="K79">
        <v>1546.6709153691</v>
      </c>
      <c r="L79">
        <v>1554.7260104994</v>
      </c>
      <c r="M79">
        <v>1561.8760111485</v>
      </c>
    </row>
    <row r="80" spans="1:13">
      <c r="A80" t="s">
        <v>91</v>
      </c>
      <c r="B80">
        <v>1538.6125616541</v>
      </c>
      <c r="C80">
        <v>1546.4379753684</v>
      </c>
      <c r="D80">
        <v>1555.0161436798</v>
      </c>
      <c r="E80">
        <v>1562.0496977484</v>
      </c>
      <c r="F80">
        <v>1538.4317245434</v>
      </c>
      <c r="G80">
        <v>1546.4576278027</v>
      </c>
      <c r="H80">
        <v>1554.8294635312</v>
      </c>
      <c r="I80">
        <v>1561.9506406052</v>
      </c>
      <c r="J80">
        <v>1538.4201695363</v>
      </c>
      <c r="K80">
        <v>1546.6724715818</v>
      </c>
      <c r="L80">
        <v>1554.7262084991</v>
      </c>
      <c r="M80">
        <v>1561.8770025137</v>
      </c>
    </row>
    <row r="81" spans="1:13">
      <c r="A81" t="s">
        <v>92</v>
      </c>
      <c r="B81">
        <v>1538.6121775862</v>
      </c>
      <c r="C81">
        <v>1546.4370035054</v>
      </c>
      <c r="D81">
        <v>1555.0181109562</v>
      </c>
      <c r="E81">
        <v>1562.0477126403</v>
      </c>
      <c r="F81">
        <v>1538.4328783596</v>
      </c>
      <c r="G81">
        <v>1546.4572379063</v>
      </c>
      <c r="H81">
        <v>1554.8284791698</v>
      </c>
      <c r="I81">
        <v>1561.9389294435</v>
      </c>
      <c r="J81">
        <v>1538.4207473766</v>
      </c>
      <c r="K81">
        <v>1546.6734456432</v>
      </c>
      <c r="L81">
        <v>1554.7248301919</v>
      </c>
      <c r="M81">
        <v>1561.8758113236</v>
      </c>
    </row>
    <row r="82" spans="1:13">
      <c r="A82" t="s">
        <v>93</v>
      </c>
      <c r="B82">
        <v>1538.6110216183</v>
      </c>
      <c r="C82">
        <v>1546.4397270071</v>
      </c>
      <c r="D82">
        <v>1555.0114226214</v>
      </c>
      <c r="E82">
        <v>1562.0552553018</v>
      </c>
      <c r="F82">
        <v>1538.4336500811</v>
      </c>
      <c r="G82">
        <v>1546.4605472769</v>
      </c>
      <c r="H82">
        <v>1554.8267084758</v>
      </c>
      <c r="I82">
        <v>1561.9218597115</v>
      </c>
      <c r="J82">
        <v>1538.4213252174</v>
      </c>
      <c r="K82">
        <v>1546.6711094199</v>
      </c>
      <c r="L82">
        <v>1554.7256183449</v>
      </c>
      <c r="M82">
        <v>1561.870255047</v>
      </c>
    </row>
    <row r="83" spans="1:13">
      <c r="A83" t="s">
        <v>94</v>
      </c>
      <c r="B83">
        <v>1538.6110216183</v>
      </c>
      <c r="C83">
        <v>1546.4403108875</v>
      </c>
      <c r="D83">
        <v>1555.0127995137</v>
      </c>
      <c r="E83">
        <v>1562.0373893831</v>
      </c>
      <c r="F83">
        <v>1538.4309528239</v>
      </c>
      <c r="G83">
        <v>1546.4607412749</v>
      </c>
      <c r="H83">
        <v>1554.8282830666</v>
      </c>
      <c r="I83">
        <v>1561.9601691502</v>
      </c>
      <c r="J83">
        <v>1538.4201695363</v>
      </c>
      <c r="K83">
        <v>1546.6709153691</v>
      </c>
      <c r="L83">
        <v>1554.7266006538</v>
      </c>
      <c r="M83">
        <v>1561.8750178445</v>
      </c>
    </row>
    <row r="84" spans="1:13">
      <c r="A84" t="s">
        <v>95</v>
      </c>
      <c r="B84">
        <v>1538.6121775862</v>
      </c>
      <c r="C84">
        <v>1546.4373914897</v>
      </c>
      <c r="D84">
        <v>1555.0157513789</v>
      </c>
      <c r="E84">
        <v>1562.0542637103</v>
      </c>
      <c r="F84">
        <v>1538.4317245434</v>
      </c>
      <c r="G84">
        <v>1546.4576278027</v>
      </c>
      <c r="H84">
        <v>1554.827888938</v>
      </c>
      <c r="I84">
        <v>1561.9470686435</v>
      </c>
      <c r="J84">
        <v>1538.4201695363</v>
      </c>
      <c r="K84">
        <v>1546.6711094199</v>
      </c>
      <c r="L84">
        <v>1554.7258144222</v>
      </c>
      <c r="M84">
        <v>1561.8736287731</v>
      </c>
    </row>
    <row r="85" spans="1:13">
      <c r="A85" t="s">
        <v>96</v>
      </c>
      <c r="B85">
        <v>1538.6125616541</v>
      </c>
      <c r="C85">
        <v>1546.4383652551</v>
      </c>
      <c r="D85">
        <v>1555.0161436798</v>
      </c>
      <c r="E85">
        <v>1562.037587309</v>
      </c>
      <c r="F85">
        <v>1538.4321085212</v>
      </c>
      <c r="G85">
        <v>1546.4586015935</v>
      </c>
      <c r="H85">
        <v>1554.8302498677</v>
      </c>
      <c r="I85">
        <v>1561.9492513992</v>
      </c>
      <c r="J85">
        <v>1538.4213252174</v>
      </c>
      <c r="K85">
        <v>1546.6705253651</v>
      </c>
      <c r="L85">
        <v>1554.7271908087</v>
      </c>
      <c r="M85">
        <v>1561.8734308888</v>
      </c>
    </row>
    <row r="86" spans="1:13">
      <c r="A86" t="s">
        <v>97</v>
      </c>
      <c r="B86">
        <v>1538.6121775862</v>
      </c>
      <c r="C86">
        <v>1546.4383652551</v>
      </c>
      <c r="D86">
        <v>1555.0139802584</v>
      </c>
      <c r="E86">
        <v>1562.0443362216</v>
      </c>
      <c r="F86">
        <v>1538.4324943814</v>
      </c>
      <c r="G86">
        <v>1546.4580176993</v>
      </c>
      <c r="H86">
        <v>1554.8284791698</v>
      </c>
      <c r="I86">
        <v>1561.9196770323</v>
      </c>
      <c r="J86">
        <v>1538.4201695363</v>
      </c>
      <c r="K86">
        <v>1546.6705253651</v>
      </c>
      <c r="L86">
        <v>1554.7279770418</v>
      </c>
      <c r="M86">
        <v>1561.8692617503</v>
      </c>
    </row>
    <row r="87" spans="1:13">
      <c r="A87" t="s">
        <v>98</v>
      </c>
      <c r="B87">
        <v>1538.611213652</v>
      </c>
      <c r="C87">
        <v>1546.4395330143</v>
      </c>
      <c r="D87">
        <v>1555.0143744814</v>
      </c>
      <c r="E87">
        <v>1562.045329741</v>
      </c>
      <c r="F87">
        <v>1538.4338420704</v>
      </c>
      <c r="G87">
        <v>1546.4597674814</v>
      </c>
      <c r="H87">
        <v>1554.8282830666</v>
      </c>
      <c r="I87">
        <v>1561.9546103331</v>
      </c>
      <c r="J87">
        <v>1538.4217110722</v>
      </c>
      <c r="K87">
        <v>1546.6714975216</v>
      </c>
      <c r="L87">
        <v>1554.7267967313</v>
      </c>
      <c r="M87">
        <v>1561.8722397041</v>
      </c>
    </row>
    <row r="88" spans="1:13">
      <c r="A88" t="s">
        <v>99</v>
      </c>
      <c r="B88">
        <v>1538.6144876445</v>
      </c>
      <c r="C88">
        <v>1546.4393371197</v>
      </c>
      <c r="D88">
        <v>1555.0129975864</v>
      </c>
      <c r="E88">
        <v>1562.0387787459</v>
      </c>
      <c r="F88">
        <v>1538.4323005102</v>
      </c>
      <c r="G88">
        <v>1546.4589895886</v>
      </c>
      <c r="H88">
        <v>1554.8292655053</v>
      </c>
      <c r="I88">
        <v>1561.9355554353</v>
      </c>
      <c r="J88">
        <v>1538.4207473766</v>
      </c>
      <c r="K88">
        <v>1546.6705253651</v>
      </c>
      <c r="L88">
        <v>1554.7236518086</v>
      </c>
      <c r="M88">
        <v>1561.8762090335</v>
      </c>
    </row>
    <row r="89" spans="1:13">
      <c r="A89" t="s">
        <v>100</v>
      </c>
      <c r="B89">
        <v>1538.611213652</v>
      </c>
      <c r="C89">
        <v>1546.4379753684</v>
      </c>
      <c r="D89">
        <v>1555.0116187707</v>
      </c>
      <c r="E89">
        <v>1562.0354043063</v>
      </c>
      <c r="F89">
        <v>1538.4317245434</v>
      </c>
      <c r="G89">
        <v>1546.4576278027</v>
      </c>
      <c r="H89">
        <v>1554.8286771955</v>
      </c>
      <c r="I89">
        <v>1561.9311880662</v>
      </c>
      <c r="J89">
        <v>1538.4207473766</v>
      </c>
      <c r="K89">
        <v>1546.6699413108</v>
      </c>
      <c r="L89">
        <v>1554.727780964</v>
      </c>
      <c r="M89">
        <v>1561.8758113236</v>
      </c>
    </row>
    <row r="90" spans="1:13">
      <c r="A90" t="s">
        <v>101</v>
      </c>
      <c r="B90">
        <v>1538.6125616541</v>
      </c>
      <c r="C90">
        <v>1546.4393371197</v>
      </c>
      <c r="D90">
        <v>1555.0141764084</v>
      </c>
      <c r="E90">
        <v>1562.0536679798</v>
      </c>
      <c r="F90">
        <v>1538.4336500811</v>
      </c>
      <c r="G90">
        <v>1546.4595734836</v>
      </c>
      <c r="H90">
        <v>1554.8274967321</v>
      </c>
      <c r="I90">
        <v>1561.9575886124</v>
      </c>
      <c r="J90">
        <v>1538.4226728868</v>
      </c>
      <c r="K90">
        <v>1546.6705253651</v>
      </c>
      <c r="L90">
        <v>1554.7256183449</v>
      </c>
      <c r="M90">
        <v>1561.8742243662</v>
      </c>
    </row>
    <row r="91" spans="1:13">
      <c r="A91" t="s">
        <v>102</v>
      </c>
      <c r="B91">
        <v>1538.6121775862</v>
      </c>
      <c r="C91">
        <v>1546.4381712626</v>
      </c>
      <c r="D91">
        <v>1555.012209142</v>
      </c>
      <c r="E91">
        <v>1562.0566446963</v>
      </c>
      <c r="F91">
        <v>1538.4324943814</v>
      </c>
      <c r="G91">
        <v>1546.4584056941</v>
      </c>
      <c r="H91">
        <v>1554.8288732987</v>
      </c>
      <c r="I91">
        <v>1561.9168967928</v>
      </c>
      <c r="J91">
        <v>1538.4215172037</v>
      </c>
      <c r="K91">
        <v>1546.6728615867</v>
      </c>
      <c r="L91">
        <v>1554.7269947311</v>
      </c>
      <c r="M91">
        <v>1561.8720398801</v>
      </c>
    </row>
    <row r="92" spans="1:13">
      <c r="A92" t="s">
        <v>103</v>
      </c>
      <c r="B92">
        <v>1538.6108277021</v>
      </c>
      <c r="C92">
        <v>1546.4389491345</v>
      </c>
      <c r="D92">
        <v>1555.0112264721</v>
      </c>
      <c r="E92">
        <v>1562.0612106989</v>
      </c>
      <c r="F92">
        <v>1538.4313386835</v>
      </c>
      <c r="G92">
        <v>1546.4605472769</v>
      </c>
      <c r="H92">
        <v>1554.8304459713</v>
      </c>
      <c r="I92">
        <v>1561.9470686435</v>
      </c>
      <c r="J92">
        <v>1538.4192077248</v>
      </c>
      <c r="K92">
        <v>1546.673055638</v>
      </c>
      <c r="L92">
        <v>1554.7266006538</v>
      </c>
      <c r="M92">
        <v>1561.875415554</v>
      </c>
    </row>
    <row r="93" spans="1:13">
      <c r="A93" t="s">
        <v>104</v>
      </c>
      <c r="B93">
        <v>1538.6102497189</v>
      </c>
      <c r="C93">
        <v>1546.4370035054</v>
      </c>
      <c r="D93">
        <v>1555.0141764084</v>
      </c>
      <c r="E93">
        <v>1562.0447340173</v>
      </c>
      <c r="F93">
        <v>1538.4292211634</v>
      </c>
      <c r="G93">
        <v>1546.4572379063</v>
      </c>
      <c r="H93">
        <v>1554.8292655053</v>
      </c>
      <c r="I93">
        <v>1561.9276161934</v>
      </c>
      <c r="J93">
        <v>1538.4190138569</v>
      </c>
      <c r="K93">
        <v>1546.6714975216</v>
      </c>
      <c r="L93">
        <v>1554.7248301919</v>
      </c>
      <c r="M93">
        <v>1561.8716441124</v>
      </c>
    </row>
    <row r="94" spans="1:13">
      <c r="A94" t="s">
        <v>105</v>
      </c>
      <c r="B94">
        <v>1538.6115996021</v>
      </c>
      <c r="C94">
        <v>1546.4403108875</v>
      </c>
      <c r="D94">
        <v>1555.0161436798</v>
      </c>
      <c r="E94">
        <v>1562.0363958739</v>
      </c>
      <c r="F94">
        <v>1538.4324943814</v>
      </c>
      <c r="G94">
        <v>1546.4605472769</v>
      </c>
      <c r="H94">
        <v>1554.831036205</v>
      </c>
      <c r="I94">
        <v>1561.9401207299</v>
      </c>
      <c r="J94">
        <v>1538.4201695363</v>
      </c>
      <c r="K94">
        <v>1546.6720815771</v>
      </c>
      <c r="L94">
        <v>1554.7285671977</v>
      </c>
      <c r="M94">
        <v>1561.8732310645</v>
      </c>
    </row>
    <row r="95" spans="1:13">
      <c r="A95" t="s">
        <v>106</v>
      </c>
      <c r="B95">
        <v>1538.611213652</v>
      </c>
      <c r="C95">
        <v>1546.4375873838</v>
      </c>
      <c r="D95">
        <v>1555.0149648548</v>
      </c>
      <c r="E95">
        <v>1562.051880791</v>
      </c>
      <c r="F95">
        <v>1538.4323005102</v>
      </c>
      <c r="G95">
        <v>1546.4572379063</v>
      </c>
      <c r="H95">
        <v>1554.8280869636</v>
      </c>
      <c r="I95">
        <v>1561.9456794439</v>
      </c>
      <c r="J95">
        <v>1538.4195916964</v>
      </c>
      <c r="K95">
        <v>1546.6701353614</v>
      </c>
      <c r="L95">
        <v>1554.7252242683</v>
      </c>
      <c r="M95">
        <v>1561.8768046286</v>
      </c>
    </row>
    <row r="96" spans="1:13">
      <c r="A96" t="s">
        <v>107</v>
      </c>
      <c r="B96">
        <v>1538.6117916358</v>
      </c>
      <c r="C96">
        <v>1546.4385592475</v>
      </c>
      <c r="D96">
        <v>1555.0169321282</v>
      </c>
      <c r="E96">
        <v>1562.0600192277</v>
      </c>
      <c r="F96">
        <v>1538.4336500811</v>
      </c>
      <c r="G96">
        <v>1546.4582116967</v>
      </c>
      <c r="H96">
        <v>1554.8298557381</v>
      </c>
      <c r="I96">
        <v>1561.9456794439</v>
      </c>
      <c r="J96">
        <v>1538.4201695363</v>
      </c>
      <c r="K96">
        <v>1546.6701353614</v>
      </c>
      <c r="L96">
        <v>1554.7275848863</v>
      </c>
      <c r="M96">
        <v>1561.8732310645</v>
      </c>
    </row>
    <row r="97" spans="1:13">
      <c r="A97" t="s">
        <v>108</v>
      </c>
      <c r="B97">
        <v>1538.6129476049</v>
      </c>
      <c r="C97">
        <v>1546.4385592475</v>
      </c>
      <c r="D97">
        <v>1555.0118168431</v>
      </c>
      <c r="E97">
        <v>1562.0377852348</v>
      </c>
      <c r="F97">
        <v>1538.4328783596</v>
      </c>
      <c r="G97">
        <v>1546.4582116967</v>
      </c>
      <c r="H97">
        <v>1554.829069402</v>
      </c>
      <c r="I97">
        <v>1561.9611606222</v>
      </c>
      <c r="J97">
        <v>1538.4207473766</v>
      </c>
      <c r="K97">
        <v>1546.6701353614</v>
      </c>
      <c r="L97">
        <v>1554.7269947311</v>
      </c>
      <c r="M97">
        <v>1561.8766048035</v>
      </c>
    </row>
    <row r="98" spans="1:13">
      <c r="A98" t="s">
        <v>109</v>
      </c>
      <c r="B98">
        <v>1538.6117916358</v>
      </c>
      <c r="C98">
        <v>1546.4377813761</v>
      </c>
      <c r="D98">
        <v>1555.0139802584</v>
      </c>
      <c r="E98">
        <v>1562.0467191179</v>
      </c>
      <c r="F98">
        <v>1538.4309528239</v>
      </c>
      <c r="G98">
        <v>1546.4586015935</v>
      </c>
      <c r="H98">
        <v>1554.8296596346</v>
      </c>
      <c r="I98">
        <v>1561.9476642927</v>
      </c>
      <c r="J98">
        <v>1538.4193997106</v>
      </c>
      <c r="K98">
        <v>1546.6705253651</v>
      </c>
      <c r="L98">
        <v>1554.7250281913</v>
      </c>
      <c r="M98">
        <v>1561.8722397041</v>
      </c>
    </row>
    <row r="99" spans="1:13">
      <c r="A99" t="s">
        <v>110</v>
      </c>
      <c r="B99">
        <v>1538.6123696201</v>
      </c>
      <c r="C99">
        <v>1546.4383652551</v>
      </c>
      <c r="D99">
        <v>1555.0137841085</v>
      </c>
      <c r="E99">
        <v>1562.0562488351</v>
      </c>
      <c r="F99">
        <v>1538.4317245434</v>
      </c>
      <c r="G99">
        <v>1546.4580176993</v>
      </c>
      <c r="H99">
        <v>1554.8298557381</v>
      </c>
      <c r="I99">
        <v>1561.9343641558</v>
      </c>
      <c r="J99">
        <v>1538.4207473766</v>
      </c>
      <c r="K99">
        <v>1546.6705253651</v>
      </c>
      <c r="L99">
        <v>1554.7250281913</v>
      </c>
      <c r="M99">
        <v>1561.878987188</v>
      </c>
    </row>
    <row r="100" spans="1:13">
      <c r="A100" t="s">
        <v>111</v>
      </c>
      <c r="B100">
        <v>1538.6121775862</v>
      </c>
      <c r="C100">
        <v>1546.4389491345</v>
      </c>
      <c r="D100">
        <v>1555.0163417533</v>
      </c>
      <c r="E100">
        <v>1562.0459254651</v>
      </c>
      <c r="F100">
        <v>1538.4324943814</v>
      </c>
      <c r="G100">
        <v>1546.4593794859</v>
      </c>
      <c r="H100">
        <v>1554.8316264392</v>
      </c>
      <c r="I100">
        <v>1561.9434947578</v>
      </c>
      <c r="J100">
        <v>1538.4201695363</v>
      </c>
      <c r="K100">
        <v>1546.6718875261</v>
      </c>
      <c r="L100">
        <v>1554.7267967313</v>
      </c>
      <c r="M100">
        <v>1561.8722397041</v>
      </c>
    </row>
    <row r="101" spans="1:13">
      <c r="A101" t="s">
        <v>112</v>
      </c>
      <c r="B101">
        <v>1538.6117916358</v>
      </c>
      <c r="C101">
        <v>1546.4385592475</v>
      </c>
      <c r="D101">
        <v>1555.0171282789</v>
      </c>
      <c r="E101">
        <v>1562.0524765202</v>
      </c>
      <c r="F101">
        <v>1538.4330722311</v>
      </c>
      <c r="G101">
        <v>1546.4568499121</v>
      </c>
      <c r="H101">
        <v>1554.8308401013</v>
      </c>
      <c r="I101">
        <v>1561.9409142751</v>
      </c>
      <c r="J101">
        <v>1538.4217110722</v>
      </c>
      <c r="K101">
        <v>1546.6709153691</v>
      </c>
      <c r="L101">
        <v>1554.728961276</v>
      </c>
      <c r="M101">
        <v>1561.8722397041</v>
      </c>
    </row>
    <row r="102" spans="1:13">
      <c r="A102" t="s">
        <v>113</v>
      </c>
      <c r="B102">
        <v>1538.6119836697</v>
      </c>
      <c r="C102">
        <v>1546.4377813761</v>
      </c>
      <c r="D102">
        <v>1555.0131937361</v>
      </c>
      <c r="E102">
        <v>1562.0544616404</v>
      </c>
      <c r="F102">
        <v>1538.4326863705</v>
      </c>
      <c r="G102">
        <v>1546.4572379063</v>
      </c>
      <c r="H102">
        <v>1554.8267084758</v>
      </c>
      <c r="I102">
        <v>1561.9546103331</v>
      </c>
      <c r="J102">
        <v>1538.4197855644</v>
      </c>
      <c r="K102">
        <v>1546.6711094199</v>
      </c>
      <c r="L102">
        <v>1554.7254203454</v>
      </c>
      <c r="M102">
        <v>1561.8756134388</v>
      </c>
    </row>
    <row r="103" spans="1:13">
      <c r="A103" t="s">
        <v>114</v>
      </c>
      <c r="B103">
        <v>1538.6121775862</v>
      </c>
      <c r="C103">
        <v>1546.4373914897</v>
      </c>
      <c r="D103">
        <v>1555.0137841085</v>
      </c>
      <c r="E103">
        <v>1562.046917046</v>
      </c>
      <c r="F103">
        <v>1538.4332642203</v>
      </c>
      <c r="G103">
        <v>1546.4568499121</v>
      </c>
      <c r="H103">
        <v>1554.8288732987</v>
      </c>
      <c r="I103">
        <v>1561.9480600989</v>
      </c>
      <c r="J103">
        <v>1538.4211332312</v>
      </c>
      <c r="K103">
        <v>1546.6714975216</v>
      </c>
      <c r="L103">
        <v>1554.7248301919</v>
      </c>
      <c r="M103">
        <v>1561.8772003989</v>
      </c>
    </row>
    <row r="104" spans="1:13">
      <c r="A104" t="s">
        <v>115</v>
      </c>
      <c r="B104">
        <v>1538.6119836697</v>
      </c>
      <c r="C104">
        <v>1546.4385592475</v>
      </c>
      <c r="D104">
        <v>1555.0137841085</v>
      </c>
      <c r="E104">
        <v>1562.0616085032</v>
      </c>
      <c r="F104">
        <v>1538.4332642203</v>
      </c>
      <c r="G104">
        <v>1546.4595734836</v>
      </c>
      <c r="H104">
        <v>1554.8294635312</v>
      </c>
      <c r="I104">
        <v>1561.9476642927</v>
      </c>
      <c r="J104">
        <v>1538.4211332312</v>
      </c>
      <c r="K104">
        <v>1546.6728615867</v>
      </c>
      <c r="L104">
        <v>1554.7260104994</v>
      </c>
      <c r="M104">
        <v>1561.8708506376</v>
      </c>
    </row>
    <row r="105" spans="1:13">
      <c r="A105" t="s">
        <v>116</v>
      </c>
      <c r="B105">
        <v>1538.6127536881</v>
      </c>
      <c r="C105">
        <v>1546.4373914897</v>
      </c>
      <c r="D105">
        <v>1555.0137841085</v>
      </c>
      <c r="E105">
        <v>1562.030440666</v>
      </c>
      <c r="F105">
        <v>1538.4328783596</v>
      </c>
      <c r="G105">
        <v>1546.4576278027</v>
      </c>
      <c r="H105">
        <v>1554.8298557381</v>
      </c>
      <c r="I105">
        <v>1561.9393271855</v>
      </c>
      <c r="J105">
        <v>1538.4207473766</v>
      </c>
      <c r="K105">
        <v>1546.6718875261</v>
      </c>
      <c r="L105">
        <v>1554.7258144222</v>
      </c>
      <c r="M105">
        <v>1561.8768046286</v>
      </c>
    </row>
    <row r="106" spans="1:13">
      <c r="A106" t="s">
        <v>117</v>
      </c>
      <c r="B106">
        <v>1538.6125616541</v>
      </c>
      <c r="C106">
        <v>1546.4397270071</v>
      </c>
      <c r="D106">
        <v>1555.0143744814</v>
      </c>
      <c r="E106">
        <v>1562.0558510335</v>
      </c>
      <c r="F106">
        <v>1538.4319165323</v>
      </c>
      <c r="G106">
        <v>1546.4599633812</v>
      </c>
      <c r="H106">
        <v>1554.8300537642</v>
      </c>
      <c r="I106">
        <v>1561.9450837962</v>
      </c>
      <c r="J106">
        <v>1538.4192077248</v>
      </c>
      <c r="K106">
        <v>1546.673055638</v>
      </c>
      <c r="L106">
        <v>1554.7258144222</v>
      </c>
      <c r="M106">
        <v>1561.8722397041</v>
      </c>
    </row>
    <row r="107" spans="1:13">
      <c r="A107" t="s">
        <v>118</v>
      </c>
      <c r="B107">
        <v>1538.6129476049</v>
      </c>
      <c r="C107">
        <v>1546.4393371197</v>
      </c>
      <c r="D107">
        <v>1555.0149648548</v>
      </c>
      <c r="E107">
        <v>1562.0348085902</v>
      </c>
      <c r="F107">
        <v>1538.4303749759</v>
      </c>
      <c r="G107">
        <v>1546.4589895886</v>
      </c>
      <c r="H107">
        <v>1554.8292655053</v>
      </c>
      <c r="I107">
        <v>1561.9145162328</v>
      </c>
      <c r="J107">
        <v>1538.4174742085</v>
      </c>
      <c r="K107">
        <v>1546.6711094199</v>
      </c>
      <c r="L107">
        <v>1554.7267967313</v>
      </c>
      <c r="M107">
        <v>1561.8742243662</v>
      </c>
    </row>
    <row r="108" spans="1:13">
      <c r="A108" t="s">
        <v>119</v>
      </c>
      <c r="B108">
        <v>1538.6127536881</v>
      </c>
      <c r="C108">
        <v>1546.4381712626</v>
      </c>
      <c r="D108">
        <v>1555.0124072145</v>
      </c>
      <c r="E108">
        <v>1562.0324257303</v>
      </c>
      <c r="F108">
        <v>1538.4323005102</v>
      </c>
      <c r="G108">
        <v>1546.4584056941</v>
      </c>
      <c r="H108">
        <v>1554.8306439976</v>
      </c>
      <c r="I108">
        <v>1561.9222574448</v>
      </c>
      <c r="J108">
        <v>1538.4199775503</v>
      </c>
      <c r="K108">
        <v>1546.6709153691</v>
      </c>
      <c r="L108">
        <v>1554.7273868863</v>
      </c>
      <c r="M108">
        <v>1561.8768046286</v>
      </c>
    </row>
    <row r="109" spans="1:13">
      <c r="A109" t="s">
        <v>120</v>
      </c>
      <c r="B109">
        <v>1538.613139639</v>
      </c>
      <c r="C109">
        <v>1546.4377813761</v>
      </c>
      <c r="D109">
        <v>1555.0129975864</v>
      </c>
      <c r="E109">
        <v>1562.045329741</v>
      </c>
      <c r="F109">
        <v>1538.4303749759</v>
      </c>
      <c r="G109">
        <v>1546.4580176993</v>
      </c>
      <c r="H109">
        <v>1554.8294635312</v>
      </c>
      <c r="I109">
        <v>1561.9359531756</v>
      </c>
      <c r="J109">
        <v>1538.4188218712</v>
      </c>
      <c r="K109">
        <v>1546.6711094199</v>
      </c>
      <c r="L109">
        <v>1554.7258144222</v>
      </c>
      <c r="M109">
        <v>1561.8748199599</v>
      </c>
    </row>
    <row r="110" spans="1:13">
      <c r="A110" t="s">
        <v>121</v>
      </c>
      <c r="B110">
        <v>1538.6115996021</v>
      </c>
      <c r="C110">
        <v>1546.4383652551</v>
      </c>
      <c r="D110">
        <v>1555.0143744814</v>
      </c>
      <c r="E110">
        <v>1562.0465211897</v>
      </c>
      <c r="F110">
        <v>1538.4309528239</v>
      </c>
      <c r="G110">
        <v>1546.4580176993</v>
      </c>
      <c r="H110">
        <v>1554.8314303353</v>
      </c>
      <c r="I110">
        <v>1561.9425033082</v>
      </c>
      <c r="J110">
        <v>1538.4193997106</v>
      </c>
      <c r="K110">
        <v>1546.673055638</v>
      </c>
      <c r="L110">
        <v>1554.7258144222</v>
      </c>
      <c r="M110">
        <v>1561.8750178445</v>
      </c>
    </row>
    <row r="111" spans="1:13">
      <c r="A111" t="s">
        <v>122</v>
      </c>
      <c r="B111">
        <v>1538.6108277021</v>
      </c>
      <c r="C111">
        <v>1546.4393371197</v>
      </c>
      <c r="D111">
        <v>1555.0169321282</v>
      </c>
      <c r="E111">
        <v>1562.0369915912</v>
      </c>
      <c r="F111">
        <v>1538.4321085212</v>
      </c>
      <c r="G111">
        <v>1546.4595734836</v>
      </c>
      <c r="H111">
        <v>1554.8284791698</v>
      </c>
      <c r="I111">
        <v>1561.9516340054</v>
      </c>
      <c r="J111">
        <v>1538.4205553905</v>
      </c>
      <c r="K111">
        <v>1546.6718875261</v>
      </c>
      <c r="L111">
        <v>1554.7242419612</v>
      </c>
      <c r="M111">
        <v>1561.8742243662</v>
      </c>
    </row>
    <row r="112" spans="1:13">
      <c r="A112" t="s">
        <v>123</v>
      </c>
      <c r="B112">
        <v>1538.6110216183</v>
      </c>
      <c r="C112">
        <v>1546.4377813761</v>
      </c>
      <c r="D112">
        <v>1555.0169321282</v>
      </c>
      <c r="E112">
        <v>1562.0532701796</v>
      </c>
      <c r="F112">
        <v>1538.4303749759</v>
      </c>
      <c r="G112">
        <v>1546.4580176993</v>
      </c>
      <c r="H112">
        <v>1554.8314303353</v>
      </c>
      <c r="I112">
        <v>1561.9518319095</v>
      </c>
      <c r="J112">
        <v>1538.4193997106</v>
      </c>
      <c r="K112">
        <v>1546.6724715818</v>
      </c>
      <c r="L112">
        <v>1554.7271908087</v>
      </c>
      <c r="M112">
        <v>1561.8774002242</v>
      </c>
    </row>
    <row r="113" spans="1:13">
      <c r="A113" t="s">
        <v>124</v>
      </c>
      <c r="B113">
        <v>1538.6127536881</v>
      </c>
      <c r="C113">
        <v>1546.4405048805</v>
      </c>
      <c r="D113">
        <v>1555.0157513789</v>
      </c>
      <c r="E113">
        <v>1562.0425509946</v>
      </c>
      <c r="F113">
        <v>1538.4315306723</v>
      </c>
      <c r="G113">
        <v>1546.4607412749</v>
      </c>
      <c r="H113">
        <v>1554.8298557381</v>
      </c>
      <c r="I113">
        <v>1561.9375402584</v>
      </c>
      <c r="J113">
        <v>1538.4199775503</v>
      </c>
      <c r="K113">
        <v>1546.6720815771</v>
      </c>
      <c r="L113">
        <v>1554.727780964</v>
      </c>
      <c r="M113">
        <v>1561.8744222507</v>
      </c>
    </row>
    <row r="114" spans="1:13">
      <c r="A114" t="s">
        <v>125</v>
      </c>
      <c r="B114">
        <v>1538.6102497189</v>
      </c>
      <c r="C114">
        <v>1546.4385592475</v>
      </c>
      <c r="D114">
        <v>1555.0112264721</v>
      </c>
      <c r="E114">
        <v>1562.041359552</v>
      </c>
      <c r="F114">
        <v>1538.4328783596</v>
      </c>
      <c r="G114">
        <v>1546.4587955911</v>
      </c>
      <c r="H114">
        <v>1554.8314303353</v>
      </c>
      <c r="I114">
        <v>1561.9355554353</v>
      </c>
      <c r="J114">
        <v>1538.4199775503</v>
      </c>
      <c r="K114">
        <v>1546.6720815771</v>
      </c>
      <c r="L114">
        <v>1554.7279770418</v>
      </c>
      <c r="M114">
        <v>1561.8768046286</v>
      </c>
    </row>
    <row r="115" spans="1:13">
      <c r="A115" t="s">
        <v>126</v>
      </c>
      <c r="B115">
        <v>1538.6117916358</v>
      </c>
      <c r="C115">
        <v>1546.4383652551</v>
      </c>
      <c r="D115">
        <v>1555.0127995137</v>
      </c>
      <c r="E115">
        <v>1562.0399701846</v>
      </c>
      <c r="F115">
        <v>1538.4319165323</v>
      </c>
      <c r="G115">
        <v>1546.4586015935</v>
      </c>
      <c r="H115">
        <v>1554.8314303353</v>
      </c>
      <c r="I115">
        <v>1561.9542145235</v>
      </c>
      <c r="J115">
        <v>1538.4195916964</v>
      </c>
      <c r="K115">
        <v>1546.6720815771</v>
      </c>
      <c r="L115">
        <v>1554.7262084991</v>
      </c>
      <c r="M115">
        <v>1561.8724375881</v>
      </c>
    </row>
    <row r="116" spans="1:13">
      <c r="A116" t="s">
        <v>127</v>
      </c>
      <c r="B116">
        <v>1538.6123696201</v>
      </c>
      <c r="C116">
        <v>1546.4393371197</v>
      </c>
      <c r="D116">
        <v>1555.0143744814</v>
      </c>
      <c r="E116">
        <v>1562.0552553018</v>
      </c>
      <c r="F116">
        <v>1538.4324943814</v>
      </c>
      <c r="G116">
        <v>1546.4589895886</v>
      </c>
      <c r="H116">
        <v>1554.8320205697</v>
      </c>
      <c r="I116">
        <v>1561.9468707406</v>
      </c>
      <c r="J116">
        <v>1538.4195916964</v>
      </c>
      <c r="K116">
        <v>1546.6711094199</v>
      </c>
      <c r="L116">
        <v>1554.7271908087</v>
      </c>
      <c r="M116">
        <v>1561.8779958203</v>
      </c>
    </row>
    <row r="117" spans="1:13">
      <c r="A117" t="s">
        <v>128</v>
      </c>
      <c r="B117">
        <v>1538.6121775862</v>
      </c>
      <c r="C117">
        <v>1546.4385592475</v>
      </c>
      <c r="D117">
        <v>1555.0147667816</v>
      </c>
      <c r="E117">
        <v>1562.0423511271</v>
      </c>
      <c r="F117">
        <v>1538.4317245434</v>
      </c>
      <c r="G117">
        <v>1546.4593794859</v>
      </c>
      <c r="H117">
        <v>1554.8288732987</v>
      </c>
      <c r="I117">
        <v>1561.9436946001</v>
      </c>
      <c r="J117">
        <v>1538.4209393627</v>
      </c>
      <c r="K117">
        <v>1546.6720815771</v>
      </c>
      <c r="L117">
        <v>1554.7269947311</v>
      </c>
      <c r="M117">
        <v>1561.8738266574</v>
      </c>
    </row>
    <row r="118" spans="1:13">
      <c r="A118" t="s">
        <v>129</v>
      </c>
      <c r="B118">
        <v>1538.6123696201</v>
      </c>
      <c r="C118">
        <v>1546.4381712626</v>
      </c>
      <c r="D118">
        <v>1555.0137841085</v>
      </c>
      <c r="E118">
        <v>1562.0594254333</v>
      </c>
      <c r="F118">
        <v>1538.4324943814</v>
      </c>
      <c r="G118">
        <v>1546.4584056941</v>
      </c>
      <c r="H118">
        <v>1554.8320205697</v>
      </c>
      <c r="I118">
        <v>1561.955205988</v>
      </c>
      <c r="J118">
        <v>1538.4203634045</v>
      </c>
      <c r="K118">
        <v>1546.6709153691</v>
      </c>
      <c r="L118">
        <v>1554.7307317473</v>
      </c>
      <c r="M118">
        <v>1561.8750178445</v>
      </c>
    </row>
    <row r="119" spans="1:13">
      <c r="A119" t="s">
        <v>130</v>
      </c>
      <c r="B119">
        <v>1538.6125616541</v>
      </c>
      <c r="C119">
        <v>1546.4364196275</v>
      </c>
      <c r="D119">
        <v>1555.0124072145</v>
      </c>
      <c r="E119">
        <v>1562.0411596847</v>
      </c>
      <c r="F119">
        <v>1538.4317245434</v>
      </c>
      <c r="G119">
        <v>1546.4580176993</v>
      </c>
      <c r="H119">
        <v>1554.8306439976</v>
      </c>
      <c r="I119">
        <v>1561.9303945309</v>
      </c>
      <c r="J119">
        <v>1538.4195916964</v>
      </c>
      <c r="K119">
        <v>1546.6705253651</v>
      </c>
      <c r="L119">
        <v>1554.7267967313</v>
      </c>
      <c r="M119">
        <v>1561.8770025137</v>
      </c>
    </row>
    <row r="120" spans="1:13">
      <c r="A120" t="s">
        <v>131</v>
      </c>
      <c r="B120">
        <v>1538.6125616541</v>
      </c>
      <c r="C120">
        <v>1546.4375873838</v>
      </c>
      <c r="D120">
        <v>1555.0143744814</v>
      </c>
      <c r="E120">
        <v>1562.0338150842</v>
      </c>
      <c r="F120">
        <v>1538.4319165323</v>
      </c>
      <c r="G120">
        <v>1546.4578218</v>
      </c>
      <c r="H120">
        <v>1554.8300537642</v>
      </c>
      <c r="I120">
        <v>1561.9444881489</v>
      </c>
      <c r="J120">
        <v>1538.4197855644</v>
      </c>
      <c r="K120">
        <v>1546.6709153691</v>
      </c>
      <c r="L120">
        <v>1554.727780964</v>
      </c>
      <c r="M120">
        <v>1561.8772003989</v>
      </c>
    </row>
    <row r="121" spans="1:13">
      <c r="A121" t="s">
        <v>132</v>
      </c>
      <c r="B121">
        <v>1538.6102497189</v>
      </c>
      <c r="C121">
        <v>1546.4377813761</v>
      </c>
      <c r="D121">
        <v>1555.0143744814</v>
      </c>
      <c r="E121">
        <v>1562.0377852348</v>
      </c>
      <c r="F121">
        <v>1538.4334562095</v>
      </c>
      <c r="G121">
        <v>1546.4582116967</v>
      </c>
      <c r="H121">
        <v>1554.8294635312</v>
      </c>
      <c r="I121">
        <v>1561.9353575353</v>
      </c>
      <c r="J121">
        <v>1538.4213252174</v>
      </c>
      <c r="K121">
        <v>1546.6740277977</v>
      </c>
      <c r="L121">
        <v>1554.7271908087</v>
      </c>
      <c r="M121">
        <v>1561.8738266574</v>
      </c>
    </row>
    <row r="122" spans="1:13">
      <c r="A122" t="s">
        <v>133</v>
      </c>
      <c r="B122">
        <v>1538.6119836697</v>
      </c>
      <c r="C122">
        <v>1546.4366136195</v>
      </c>
      <c r="D122">
        <v>1555.0110283999</v>
      </c>
      <c r="E122">
        <v>1562.0475127714</v>
      </c>
      <c r="F122">
        <v>1538.4323005102</v>
      </c>
      <c r="G122">
        <v>1546.4582116967</v>
      </c>
      <c r="H122">
        <v>1554.8306439976</v>
      </c>
      <c r="I122">
        <v>1561.9434947578</v>
      </c>
      <c r="J122">
        <v>1538.4207473766</v>
      </c>
      <c r="K122">
        <v>1546.6689691563</v>
      </c>
      <c r="L122">
        <v>1554.7264045764</v>
      </c>
      <c r="M122">
        <v>1561.8758113236</v>
      </c>
    </row>
    <row r="123" spans="1:13">
      <c r="A123" t="s">
        <v>134</v>
      </c>
      <c r="B123">
        <v>1538.6110216183</v>
      </c>
      <c r="C123">
        <v>1546.4395330143</v>
      </c>
      <c r="D123">
        <v>1555.0147667816</v>
      </c>
      <c r="E123">
        <v>1562.0550573715</v>
      </c>
      <c r="F123">
        <v>1538.4315306723</v>
      </c>
      <c r="G123">
        <v>1546.4591854882</v>
      </c>
      <c r="H123">
        <v>1554.8302498677</v>
      </c>
      <c r="I123">
        <v>1561.9367467166</v>
      </c>
      <c r="J123">
        <v>1538.4186298856</v>
      </c>
      <c r="K123">
        <v>1546.6728615867</v>
      </c>
      <c r="L123">
        <v>1554.7238478853</v>
      </c>
      <c r="M123">
        <v>1561.8728352962</v>
      </c>
    </row>
    <row r="124" spans="1:13">
      <c r="A124" t="s">
        <v>135</v>
      </c>
      <c r="B124">
        <v>1538.6108277021</v>
      </c>
      <c r="C124">
        <v>1546.4381712626</v>
      </c>
      <c r="D124">
        <v>1555.0126033641</v>
      </c>
      <c r="E124">
        <v>1562.0367936655</v>
      </c>
      <c r="F124">
        <v>1538.4334562095</v>
      </c>
      <c r="G124">
        <v>1546.4584056941</v>
      </c>
      <c r="H124">
        <v>1554.8282830666</v>
      </c>
      <c r="I124">
        <v>1561.9218597115</v>
      </c>
      <c r="J124">
        <v>1538.4219030586</v>
      </c>
      <c r="K124">
        <v>1546.6709153691</v>
      </c>
      <c r="L124">
        <v>1554.7264045764</v>
      </c>
      <c r="M124">
        <v>1561.8716441124</v>
      </c>
    </row>
    <row r="125" spans="1:13">
      <c r="A125" t="s">
        <v>136</v>
      </c>
      <c r="B125">
        <v>1538.6121775862</v>
      </c>
      <c r="C125">
        <v>1546.4368076115</v>
      </c>
      <c r="D125">
        <v>1555.0135860356</v>
      </c>
      <c r="E125">
        <v>1562.0451318132</v>
      </c>
      <c r="F125">
        <v>1538.4334562095</v>
      </c>
      <c r="G125">
        <v>1546.4564600161</v>
      </c>
      <c r="H125">
        <v>1554.8282830666</v>
      </c>
      <c r="I125">
        <v>1561.9456794439</v>
      </c>
      <c r="J125">
        <v>1538.4226728868</v>
      </c>
      <c r="K125">
        <v>1546.6718875261</v>
      </c>
      <c r="L125">
        <v>1554.7266006538</v>
      </c>
      <c r="M125">
        <v>1561.8750178445</v>
      </c>
    </row>
    <row r="126" spans="1:13">
      <c r="A126" t="s">
        <v>137</v>
      </c>
      <c r="B126">
        <v>1538.6125616541</v>
      </c>
      <c r="C126">
        <v>1546.4381712626</v>
      </c>
      <c r="D126">
        <v>1555.0131937361</v>
      </c>
      <c r="E126">
        <v>1562.0556531031</v>
      </c>
      <c r="F126">
        <v>1538.4344199211</v>
      </c>
      <c r="G126">
        <v>1546.4578218</v>
      </c>
      <c r="H126">
        <v>1554.8282830666</v>
      </c>
      <c r="I126">
        <v>1561.9526254666</v>
      </c>
      <c r="J126">
        <v>1538.4211332312</v>
      </c>
      <c r="K126">
        <v>1546.6720815771</v>
      </c>
      <c r="L126">
        <v>1554.7269947311</v>
      </c>
      <c r="M126">
        <v>1561.8722397041</v>
      </c>
    </row>
    <row r="127" spans="1:13">
      <c r="A127" t="s">
        <v>138</v>
      </c>
      <c r="B127">
        <v>1538.6121775862</v>
      </c>
      <c r="C127">
        <v>1546.4385592475</v>
      </c>
      <c r="D127">
        <v>1555.0133898858</v>
      </c>
      <c r="E127">
        <v>1562.043344644</v>
      </c>
      <c r="F127">
        <v>1538.4342279316</v>
      </c>
      <c r="G127">
        <v>1546.4582116967</v>
      </c>
      <c r="H127">
        <v>1554.827888938</v>
      </c>
      <c r="I127">
        <v>1561.9480600989</v>
      </c>
      <c r="J127">
        <v>1538.4226728868</v>
      </c>
      <c r="K127">
        <v>1546.6709153691</v>
      </c>
      <c r="L127">
        <v>1554.7279770418</v>
      </c>
      <c r="M127">
        <v>1561.8742243662</v>
      </c>
    </row>
    <row r="128" spans="1:13">
      <c r="A128" t="s">
        <v>139</v>
      </c>
      <c r="B128">
        <v>1538.6123696201</v>
      </c>
      <c r="C128">
        <v>1546.43875324</v>
      </c>
      <c r="D128">
        <v>1555.0149648548</v>
      </c>
      <c r="E128">
        <v>1562.049497879</v>
      </c>
      <c r="F128">
        <v>1538.4334562095</v>
      </c>
      <c r="G128">
        <v>1546.4589895886</v>
      </c>
      <c r="H128">
        <v>1554.8298557381</v>
      </c>
      <c r="I128">
        <v>1561.9540146786</v>
      </c>
      <c r="J128">
        <v>1538.4211332312</v>
      </c>
      <c r="K128">
        <v>1546.6718875261</v>
      </c>
      <c r="L128">
        <v>1554.7262084991</v>
      </c>
      <c r="M128">
        <v>1561.8746201353</v>
      </c>
    </row>
    <row r="129" spans="1:13">
      <c r="A129" t="s">
        <v>140</v>
      </c>
      <c r="B129">
        <v>1538.6117916358</v>
      </c>
      <c r="C129">
        <v>1546.43875324</v>
      </c>
      <c r="D129">
        <v>1555.0133898858</v>
      </c>
      <c r="E129">
        <v>1562.0441382941</v>
      </c>
      <c r="F129">
        <v>1538.4328783596</v>
      </c>
      <c r="G129">
        <v>1546.4576278027</v>
      </c>
      <c r="H129">
        <v>1554.8302498677</v>
      </c>
      <c r="I129">
        <v>1561.9137227144</v>
      </c>
      <c r="J129">
        <v>1538.4207473766</v>
      </c>
      <c r="K129">
        <v>1546.6718875261</v>
      </c>
      <c r="L129">
        <v>1554.7256183449</v>
      </c>
      <c r="M129">
        <v>1561.875415554</v>
      </c>
    </row>
    <row r="130" spans="1:13">
      <c r="A130" t="s">
        <v>141</v>
      </c>
      <c r="B130">
        <v>1538.6117916358</v>
      </c>
      <c r="C130">
        <v>1546.4379753684</v>
      </c>
      <c r="D130">
        <v>1555.0149648548</v>
      </c>
      <c r="E130">
        <v>1562.0492999502</v>
      </c>
      <c r="F130">
        <v>1538.4323005102</v>
      </c>
      <c r="G130">
        <v>1546.4576278027</v>
      </c>
      <c r="H130">
        <v>1554.8286771955</v>
      </c>
      <c r="I130">
        <v>1561.941907663</v>
      </c>
      <c r="J130">
        <v>1538.4201695363</v>
      </c>
      <c r="K130">
        <v>1546.6718875261</v>
      </c>
      <c r="L130">
        <v>1554.7258144222</v>
      </c>
      <c r="M130">
        <v>1561.8722397041</v>
      </c>
    </row>
    <row r="131" spans="1:13">
      <c r="A131" t="s">
        <v>142</v>
      </c>
      <c r="B131">
        <v>1538.6123696201</v>
      </c>
      <c r="C131">
        <v>1546.4395330143</v>
      </c>
      <c r="D131">
        <v>1555.0163417533</v>
      </c>
      <c r="E131">
        <v>1562.0485062948</v>
      </c>
      <c r="F131">
        <v>1538.4326863705</v>
      </c>
      <c r="G131">
        <v>1546.460351377</v>
      </c>
      <c r="H131">
        <v>1554.8300537642</v>
      </c>
      <c r="I131">
        <v>1561.9309901673</v>
      </c>
      <c r="J131">
        <v>1538.4199775503</v>
      </c>
      <c r="K131">
        <v>1546.6720815771</v>
      </c>
      <c r="L131">
        <v>1554.7267967313</v>
      </c>
      <c r="M131">
        <v>1561.8768046286</v>
      </c>
    </row>
    <row r="132" spans="1:13">
      <c r="A132" t="s">
        <v>143</v>
      </c>
      <c r="B132">
        <v>1538.613139639</v>
      </c>
      <c r="C132">
        <v>1546.4368076115</v>
      </c>
      <c r="D132">
        <v>1555.0183090302</v>
      </c>
      <c r="E132">
        <v>1562.040961758</v>
      </c>
      <c r="F132">
        <v>1538.4334562095</v>
      </c>
      <c r="G132">
        <v>1546.4570439092</v>
      </c>
      <c r="H132">
        <v>1554.8286771955</v>
      </c>
      <c r="I132">
        <v>1561.9208682893</v>
      </c>
      <c r="J132">
        <v>1538.4219030586</v>
      </c>
      <c r="K132">
        <v>1546.6699413108</v>
      </c>
      <c r="L132">
        <v>1554.7260104994</v>
      </c>
      <c r="M132">
        <v>1561.8726354721</v>
      </c>
    </row>
    <row r="133" spans="1:13">
      <c r="A133" t="s">
        <v>144</v>
      </c>
      <c r="B133">
        <v>1538.6129476049</v>
      </c>
      <c r="C133">
        <v>1546.4395330143</v>
      </c>
      <c r="D133">
        <v>1555.0112264721</v>
      </c>
      <c r="E133">
        <v>1562.0612106989</v>
      </c>
      <c r="F133">
        <v>1538.4299909989</v>
      </c>
      <c r="G133">
        <v>1546.4597674814</v>
      </c>
      <c r="H133">
        <v>1554.8286771955</v>
      </c>
      <c r="I133">
        <v>1561.9522296581</v>
      </c>
      <c r="J133">
        <v>1538.4184379</v>
      </c>
      <c r="K133">
        <v>1546.6714975216</v>
      </c>
      <c r="L133">
        <v>1554.7234538096</v>
      </c>
      <c r="M133">
        <v>1561.8726354721</v>
      </c>
    </row>
    <row r="134" spans="1:13">
      <c r="A134" t="s">
        <v>145</v>
      </c>
      <c r="B134">
        <v>1538.6127536881</v>
      </c>
      <c r="C134">
        <v>1546.4393371197</v>
      </c>
      <c r="D134">
        <v>1555.0137841085</v>
      </c>
      <c r="E134">
        <v>1562.0419552731</v>
      </c>
      <c r="F134">
        <v>1538.4303749759</v>
      </c>
      <c r="G134">
        <v>1546.460351377</v>
      </c>
      <c r="H134">
        <v>1554.8282830666</v>
      </c>
      <c r="I134">
        <v>1561.941907663</v>
      </c>
      <c r="J134">
        <v>1538.4168963706</v>
      </c>
      <c r="K134">
        <v>1546.6711094199</v>
      </c>
      <c r="L134">
        <v>1554.7250281913</v>
      </c>
      <c r="M134">
        <v>1561.8742243662</v>
      </c>
    </row>
    <row r="135" spans="1:13">
      <c r="A135" t="s">
        <v>146</v>
      </c>
      <c r="B135">
        <v>1538.6125616541</v>
      </c>
      <c r="C135">
        <v>1546.4397270071</v>
      </c>
      <c r="D135">
        <v>1555.0137841085</v>
      </c>
      <c r="E135">
        <v>1562.0498956773</v>
      </c>
      <c r="F135">
        <v>1538.4297990105</v>
      </c>
      <c r="G135">
        <v>1546.4593794859</v>
      </c>
      <c r="H135">
        <v>1554.8280869636</v>
      </c>
      <c r="I135">
        <v>1561.9609627158</v>
      </c>
      <c r="J135">
        <v>1538.4182440323</v>
      </c>
      <c r="K135">
        <v>1546.6695513074</v>
      </c>
      <c r="L135">
        <v>1554.7279770418</v>
      </c>
      <c r="M135">
        <v>1561.8793848995</v>
      </c>
    </row>
    <row r="136" spans="1:13">
      <c r="A136" t="s">
        <v>147</v>
      </c>
      <c r="B136">
        <v>1538.6119836697</v>
      </c>
      <c r="C136">
        <v>1546.4401168946</v>
      </c>
      <c r="D136">
        <v>1555.0135860356</v>
      </c>
      <c r="E136">
        <v>1562.0546595706</v>
      </c>
      <c r="F136">
        <v>1538.4330722311</v>
      </c>
      <c r="G136">
        <v>1546.460935273</v>
      </c>
      <c r="H136">
        <v>1554.8282830666</v>
      </c>
      <c r="I136">
        <v>1561.9208682893</v>
      </c>
      <c r="J136">
        <v>1538.4215172037</v>
      </c>
      <c r="K136">
        <v>1546.6691632066</v>
      </c>
      <c r="L136">
        <v>1554.7258144222</v>
      </c>
      <c r="M136">
        <v>1561.8740264818</v>
      </c>
    </row>
    <row r="137" spans="1:13">
      <c r="A137" t="s">
        <v>148</v>
      </c>
      <c r="B137">
        <v>1538.6115996021</v>
      </c>
      <c r="C137">
        <v>1546.4370035054</v>
      </c>
      <c r="D137">
        <v>1555.012209142</v>
      </c>
      <c r="E137">
        <v>1562.0508872633</v>
      </c>
      <c r="F137">
        <v>1538.4330722311</v>
      </c>
      <c r="G137">
        <v>1546.4572379063</v>
      </c>
      <c r="H137">
        <v>1554.8282830666</v>
      </c>
      <c r="I137">
        <v>1561.9365488163</v>
      </c>
      <c r="J137">
        <v>1538.4209393627</v>
      </c>
      <c r="K137">
        <v>1546.6728615867</v>
      </c>
      <c r="L137">
        <v>1554.7252242683</v>
      </c>
      <c r="M137">
        <v>1561.8777959948</v>
      </c>
    </row>
    <row r="138" spans="1:13">
      <c r="A138" t="s">
        <v>149</v>
      </c>
      <c r="B138">
        <v>1538.611213652</v>
      </c>
      <c r="C138">
        <v>1546.4389491345</v>
      </c>
      <c r="D138">
        <v>1555.0169321282</v>
      </c>
      <c r="E138">
        <v>1562.0419552731</v>
      </c>
      <c r="F138">
        <v>1538.4336500811</v>
      </c>
      <c r="G138">
        <v>1546.4572379063</v>
      </c>
      <c r="H138">
        <v>1554.8288732987</v>
      </c>
      <c r="I138">
        <v>1561.9486557488</v>
      </c>
      <c r="J138">
        <v>1538.422095045</v>
      </c>
      <c r="K138">
        <v>1546.6691632066</v>
      </c>
      <c r="L138">
        <v>1554.7267967313</v>
      </c>
      <c r="M138">
        <v>1561.8744222507</v>
      </c>
    </row>
    <row r="139" spans="1:13">
      <c r="A139" t="s">
        <v>150</v>
      </c>
      <c r="B139">
        <v>1538.611213652</v>
      </c>
      <c r="C139">
        <v>1546.4370035054</v>
      </c>
      <c r="D139">
        <v>1555.0104399525</v>
      </c>
      <c r="E139">
        <v>1562.0524765202</v>
      </c>
      <c r="F139">
        <v>1538.4297990105</v>
      </c>
      <c r="G139">
        <v>1546.4578218</v>
      </c>
      <c r="H139">
        <v>1554.8272987067</v>
      </c>
      <c r="I139">
        <v>1561.9387315427</v>
      </c>
      <c r="J139">
        <v>1538.4188218712</v>
      </c>
      <c r="K139">
        <v>1546.6728615867</v>
      </c>
      <c r="L139">
        <v>1554.7264045764</v>
      </c>
      <c r="M139">
        <v>1561.8775981095</v>
      </c>
    </row>
    <row r="140" spans="1:13">
      <c r="A140" t="s">
        <v>151</v>
      </c>
      <c r="B140">
        <v>1538.6115996021</v>
      </c>
      <c r="C140">
        <v>1546.4381712626</v>
      </c>
      <c r="D140">
        <v>1555.0149648548</v>
      </c>
      <c r="E140">
        <v>1562.0552553018</v>
      </c>
      <c r="F140">
        <v>1538.4323005102</v>
      </c>
      <c r="G140">
        <v>1546.4578218</v>
      </c>
      <c r="H140">
        <v>1554.829069402</v>
      </c>
      <c r="I140">
        <v>1561.955205988</v>
      </c>
      <c r="J140">
        <v>1538.4193997106</v>
      </c>
      <c r="K140">
        <v>1546.6720815771</v>
      </c>
      <c r="L140">
        <v>1554.724438038</v>
      </c>
      <c r="M140">
        <v>1561.868865984</v>
      </c>
    </row>
    <row r="141" spans="1:13">
      <c r="A141" t="s">
        <v>152</v>
      </c>
      <c r="B141">
        <v>1538.6117916358</v>
      </c>
      <c r="C141">
        <v>1546.4385592475</v>
      </c>
      <c r="D141">
        <v>1555.0165379039</v>
      </c>
      <c r="E141">
        <v>1562.050491405</v>
      </c>
      <c r="F141">
        <v>1538.4309528239</v>
      </c>
      <c r="G141">
        <v>1546.4582116967</v>
      </c>
      <c r="H141">
        <v>1554.8274967321</v>
      </c>
      <c r="I141">
        <v>1561.9484578455</v>
      </c>
      <c r="J141">
        <v>1538.4188218712</v>
      </c>
      <c r="K141">
        <v>1546.6714975216</v>
      </c>
      <c r="L141">
        <v>1554.7254203454</v>
      </c>
      <c r="M141">
        <v>1561.8734308888</v>
      </c>
    </row>
    <row r="142" spans="1:13">
      <c r="A142" t="s">
        <v>153</v>
      </c>
      <c r="B142">
        <v>1538.6117916358</v>
      </c>
      <c r="C142">
        <v>1546.43875324</v>
      </c>
      <c r="D142">
        <v>1555.0149648548</v>
      </c>
      <c r="E142">
        <v>1562.0463213212</v>
      </c>
      <c r="F142">
        <v>1538.4301829874</v>
      </c>
      <c r="G142">
        <v>1546.4601573791</v>
      </c>
      <c r="H142">
        <v>1554.8280869636</v>
      </c>
      <c r="I142">
        <v>1561.9421055646</v>
      </c>
      <c r="J142">
        <v>1538.4186298856</v>
      </c>
      <c r="K142">
        <v>1546.6734456432</v>
      </c>
      <c r="L142">
        <v>1554.7258144222</v>
      </c>
      <c r="M142">
        <v>1561.8730331803</v>
      </c>
    </row>
    <row r="143" spans="1:13">
      <c r="A143" t="s">
        <v>154</v>
      </c>
      <c r="B143">
        <v>1538.613139639</v>
      </c>
      <c r="C143">
        <v>1546.4373914897</v>
      </c>
      <c r="D143">
        <v>1555.0165379039</v>
      </c>
      <c r="E143">
        <v>1562.045329741</v>
      </c>
      <c r="F143">
        <v>1538.4328783596</v>
      </c>
      <c r="G143">
        <v>1546.4576278027</v>
      </c>
      <c r="H143">
        <v>1554.8292655053</v>
      </c>
      <c r="I143">
        <v>1561.9343641558</v>
      </c>
      <c r="J143">
        <v>1538.4213252174</v>
      </c>
      <c r="K143">
        <v>1546.6718875261</v>
      </c>
      <c r="L143">
        <v>1554.7256183449</v>
      </c>
      <c r="M143">
        <v>1561.8704529304</v>
      </c>
    </row>
    <row r="144" spans="1:13">
      <c r="A144" t="s">
        <v>155</v>
      </c>
      <c r="B144">
        <v>1538.6129476049</v>
      </c>
      <c r="C144">
        <v>1546.4389491345</v>
      </c>
      <c r="D144">
        <v>1555.0131937361</v>
      </c>
      <c r="E144">
        <v>1562.039374465</v>
      </c>
      <c r="F144">
        <v>1538.4340340599</v>
      </c>
      <c r="G144">
        <v>1546.4586015935</v>
      </c>
      <c r="H144">
        <v>1554.8294635312</v>
      </c>
      <c r="I144">
        <v>1561.957786518</v>
      </c>
      <c r="J144">
        <v>1538.4211332312</v>
      </c>
      <c r="K144">
        <v>1546.6705253651</v>
      </c>
      <c r="L144">
        <v>1554.7267967313</v>
      </c>
      <c r="M144">
        <v>1561.8807739812</v>
      </c>
    </row>
    <row r="145" spans="1:13">
      <c r="A145" t="s">
        <v>156</v>
      </c>
      <c r="B145">
        <v>1538.6121775862</v>
      </c>
      <c r="C145">
        <v>1546.4389491345</v>
      </c>
      <c r="D145">
        <v>1555.0137841085</v>
      </c>
      <c r="E145">
        <v>1562.05743836</v>
      </c>
      <c r="F145">
        <v>1538.4324943814</v>
      </c>
      <c r="G145">
        <v>1546.456655915</v>
      </c>
      <c r="H145">
        <v>1554.8304459713</v>
      </c>
      <c r="I145">
        <v>1561.9480600989</v>
      </c>
      <c r="J145">
        <v>1538.4201695363</v>
      </c>
      <c r="K145">
        <v>1546.6701353614</v>
      </c>
      <c r="L145">
        <v>1554.7264045764</v>
      </c>
      <c r="M145">
        <v>1561.8770025137</v>
      </c>
    </row>
    <row r="146" spans="1:13">
      <c r="A146" t="s">
        <v>157</v>
      </c>
      <c r="B146">
        <v>1538.6123696201</v>
      </c>
      <c r="C146">
        <v>1546.4379753684</v>
      </c>
      <c r="D146">
        <v>1555.0143744814</v>
      </c>
      <c r="E146">
        <v>1562.0463213212</v>
      </c>
      <c r="F146">
        <v>1538.4351897618</v>
      </c>
      <c r="G146">
        <v>1546.4562660191</v>
      </c>
      <c r="H146">
        <v>1554.8300537642</v>
      </c>
      <c r="I146">
        <v>1561.9448839536</v>
      </c>
      <c r="J146">
        <v>1538.4224809002</v>
      </c>
      <c r="K146">
        <v>1546.6705253651</v>
      </c>
      <c r="L146">
        <v>1554.7267967313</v>
      </c>
      <c r="M146">
        <v>1561.8752157292</v>
      </c>
    </row>
    <row r="147" spans="1:13">
      <c r="A147" t="s">
        <v>158</v>
      </c>
      <c r="B147">
        <v>1538.6106356685</v>
      </c>
      <c r="C147">
        <v>1546.4385592475</v>
      </c>
      <c r="D147">
        <v>1555.012209142</v>
      </c>
      <c r="E147">
        <v>1562.050491405</v>
      </c>
      <c r="F147">
        <v>1538.4315306723</v>
      </c>
      <c r="G147">
        <v>1546.4568499121</v>
      </c>
      <c r="H147">
        <v>1554.8298557381</v>
      </c>
      <c r="I147">
        <v>1561.9425033082</v>
      </c>
      <c r="J147">
        <v>1538.4193997106</v>
      </c>
      <c r="K147">
        <v>1546.6714975216</v>
      </c>
      <c r="L147">
        <v>1554.728765198</v>
      </c>
      <c r="M147">
        <v>1561.8742243662</v>
      </c>
    </row>
    <row r="148" spans="1:13">
      <c r="A148" t="s">
        <v>159</v>
      </c>
      <c r="B148">
        <v>1538.6123696201</v>
      </c>
      <c r="C148">
        <v>1546.4403108875</v>
      </c>
      <c r="D148">
        <v>1555.0157513789</v>
      </c>
      <c r="E148">
        <v>1562.0441382941</v>
      </c>
      <c r="F148">
        <v>1538.4296051399</v>
      </c>
      <c r="G148">
        <v>1546.4605472769</v>
      </c>
      <c r="H148">
        <v>1554.8296596346</v>
      </c>
      <c r="I148">
        <v>1561.9397249277</v>
      </c>
      <c r="J148">
        <v>1538.4180520469</v>
      </c>
      <c r="K148">
        <v>1546.6699413108</v>
      </c>
      <c r="L148">
        <v>1554.7281750419</v>
      </c>
      <c r="M148">
        <v>1561.8791850737</v>
      </c>
    </row>
    <row r="149" spans="1:13">
      <c r="A149" t="s">
        <v>160</v>
      </c>
      <c r="B149">
        <v>1538.611213652</v>
      </c>
      <c r="C149">
        <v>1546.4375873838</v>
      </c>
      <c r="D149">
        <v>1555.0169321282</v>
      </c>
      <c r="E149">
        <v>1562.074512996</v>
      </c>
      <c r="F149">
        <v>1538.4330722311</v>
      </c>
      <c r="G149">
        <v>1546.4584056941</v>
      </c>
      <c r="H149">
        <v>1554.8288732987</v>
      </c>
      <c r="I149">
        <v>1561.9657280068</v>
      </c>
      <c r="J149">
        <v>1538.4201695363</v>
      </c>
      <c r="K149">
        <v>1546.6701353614</v>
      </c>
      <c r="L149">
        <v>1554.7254203454</v>
      </c>
      <c r="M149">
        <v>1561.8738266574</v>
      </c>
    </row>
    <row r="150" spans="1:13">
      <c r="A150" t="s">
        <v>161</v>
      </c>
      <c r="B150">
        <v>1538.6125616541</v>
      </c>
      <c r="C150">
        <v>1546.4393371197</v>
      </c>
      <c r="D150">
        <v>1555.0161436798</v>
      </c>
      <c r="E150">
        <v>1562.0685574976</v>
      </c>
      <c r="F150">
        <v>1538.4296051399</v>
      </c>
      <c r="G150">
        <v>1546.4589895886</v>
      </c>
      <c r="H150">
        <v>1554.8300537642</v>
      </c>
      <c r="I150">
        <v>1561.9470686435</v>
      </c>
      <c r="J150">
        <v>1538.4186298856</v>
      </c>
      <c r="K150">
        <v>1546.6705253651</v>
      </c>
      <c r="L150">
        <v>1554.7271908087</v>
      </c>
      <c r="M150">
        <v>1561.8730331803</v>
      </c>
    </row>
    <row r="151" spans="1:13">
      <c r="A151" t="s">
        <v>162</v>
      </c>
      <c r="B151">
        <v>1538.6125616541</v>
      </c>
      <c r="C151">
        <v>1546.4385592475</v>
      </c>
      <c r="D151">
        <v>1555.0127995137</v>
      </c>
      <c r="E151">
        <v>1562.0489021522</v>
      </c>
      <c r="F151">
        <v>1538.4340340599</v>
      </c>
      <c r="G151">
        <v>1546.4580176993</v>
      </c>
      <c r="H151">
        <v>1554.8288732987</v>
      </c>
      <c r="I151">
        <v>1561.9377381589</v>
      </c>
      <c r="J151">
        <v>1538.4213252174</v>
      </c>
      <c r="K151">
        <v>1546.673055638</v>
      </c>
      <c r="L151">
        <v>1554.7269947311</v>
      </c>
      <c r="M151">
        <v>1561.8726354721</v>
      </c>
    </row>
    <row r="152" spans="1:13">
      <c r="A152" t="s">
        <v>163</v>
      </c>
      <c r="B152">
        <v>1538.6125616541</v>
      </c>
      <c r="C152">
        <v>1546.43875324</v>
      </c>
      <c r="D152">
        <v>1555.0157513789</v>
      </c>
      <c r="E152">
        <v>1562.0443362216</v>
      </c>
      <c r="F152">
        <v>1538.4317245434</v>
      </c>
      <c r="G152">
        <v>1546.4587955911</v>
      </c>
      <c r="H152">
        <v>1554.8272987067</v>
      </c>
      <c r="I152">
        <v>1561.9430989539</v>
      </c>
      <c r="J152">
        <v>1538.4201695363</v>
      </c>
      <c r="K152">
        <v>1546.6714975216</v>
      </c>
      <c r="L152">
        <v>1554.7238478853</v>
      </c>
      <c r="M152">
        <v>1561.8738266574</v>
      </c>
    </row>
    <row r="153" spans="1:13">
      <c r="A153" t="s">
        <v>164</v>
      </c>
      <c r="B153">
        <v>1538.6129476049</v>
      </c>
      <c r="C153">
        <v>1546.4381712626</v>
      </c>
      <c r="D153">
        <v>1555.0137841085</v>
      </c>
      <c r="E153">
        <v>1562.0558510335</v>
      </c>
      <c r="F153">
        <v>1538.4323005102</v>
      </c>
      <c r="G153">
        <v>1546.4584056941</v>
      </c>
      <c r="H153">
        <v>1554.8280869636</v>
      </c>
      <c r="I153">
        <v>1561.9500449537</v>
      </c>
      <c r="J153">
        <v>1538.4193997106</v>
      </c>
      <c r="K153">
        <v>1546.673055638</v>
      </c>
      <c r="L153">
        <v>1554.7234538096</v>
      </c>
      <c r="M153">
        <v>1561.875415554</v>
      </c>
    </row>
    <row r="154" spans="1:13">
      <c r="A154" t="s">
        <v>165</v>
      </c>
      <c r="B154">
        <v>1538.6127536881</v>
      </c>
      <c r="C154">
        <v>1546.4408947684</v>
      </c>
      <c r="D154">
        <v>1555.0153571552</v>
      </c>
      <c r="E154">
        <v>1562.0421532001</v>
      </c>
      <c r="F154">
        <v>1538.4317245434</v>
      </c>
      <c r="G154">
        <v>1546.460935273</v>
      </c>
      <c r="H154">
        <v>1554.8308401013</v>
      </c>
      <c r="I154">
        <v>1561.9460752491</v>
      </c>
      <c r="J154">
        <v>1538.4201695363</v>
      </c>
      <c r="K154">
        <v>1546.6705253651</v>
      </c>
      <c r="L154">
        <v>1554.7275848863</v>
      </c>
      <c r="M154">
        <v>1561.8732310645</v>
      </c>
    </row>
    <row r="155" spans="1:13">
      <c r="A155" t="s">
        <v>166</v>
      </c>
      <c r="B155">
        <v>1538.6123696201</v>
      </c>
      <c r="C155">
        <v>1546.4375873838</v>
      </c>
      <c r="D155">
        <v>1555.0104399525</v>
      </c>
      <c r="E155">
        <v>1562.0431467167</v>
      </c>
      <c r="F155">
        <v>1538.4326863705</v>
      </c>
      <c r="G155">
        <v>1546.4578218</v>
      </c>
      <c r="H155">
        <v>1554.8294635312</v>
      </c>
      <c r="I155">
        <v>1561.9454796011</v>
      </c>
      <c r="J155">
        <v>1538.4219030586</v>
      </c>
      <c r="K155">
        <v>1546.6714975216</v>
      </c>
      <c r="L155">
        <v>1554.7267967313</v>
      </c>
      <c r="M155">
        <v>1561.8724375881</v>
      </c>
    </row>
    <row r="156" spans="1:13">
      <c r="A156" t="s">
        <v>167</v>
      </c>
      <c r="B156">
        <v>1538.6125616541</v>
      </c>
      <c r="C156">
        <v>1546.4385592475</v>
      </c>
      <c r="D156">
        <v>1555.0118168431</v>
      </c>
      <c r="E156">
        <v>1562.0477126403</v>
      </c>
      <c r="F156">
        <v>1538.4317245434</v>
      </c>
      <c r="G156">
        <v>1546.4580176993</v>
      </c>
      <c r="H156">
        <v>1554.8302498677</v>
      </c>
      <c r="I156">
        <v>1561.9188815685</v>
      </c>
      <c r="J156">
        <v>1538.4201695363</v>
      </c>
      <c r="K156">
        <v>1546.6699413108</v>
      </c>
      <c r="L156">
        <v>1554.7281750419</v>
      </c>
      <c r="M156">
        <v>1561.8750178445</v>
      </c>
    </row>
    <row r="157" spans="1:13">
      <c r="A157" t="s">
        <v>168</v>
      </c>
      <c r="B157">
        <v>1538.6119836697</v>
      </c>
      <c r="C157">
        <v>1546.4377813761</v>
      </c>
      <c r="D157">
        <v>1555.0147667816</v>
      </c>
      <c r="E157">
        <v>1562.0415574788</v>
      </c>
      <c r="F157">
        <v>1538.4301829874</v>
      </c>
      <c r="G157">
        <v>1546.456655915</v>
      </c>
      <c r="H157">
        <v>1554.8292655053</v>
      </c>
      <c r="I157">
        <v>1561.9085619542</v>
      </c>
      <c r="J157">
        <v>1538.4172822233</v>
      </c>
      <c r="K157">
        <v>1546.6724715818</v>
      </c>
      <c r="L157">
        <v>1554.7266006538</v>
      </c>
      <c r="M157">
        <v>1561.8708506376</v>
      </c>
    </row>
    <row r="158" spans="1:13">
      <c r="A158" t="s">
        <v>169</v>
      </c>
      <c r="B158">
        <v>1538.6117916358</v>
      </c>
      <c r="C158">
        <v>1546.4395330143</v>
      </c>
      <c r="D158">
        <v>1555.0127995137</v>
      </c>
      <c r="E158">
        <v>1562.0594254333</v>
      </c>
      <c r="F158">
        <v>1538.4321085212</v>
      </c>
      <c r="G158">
        <v>1546.4597674814</v>
      </c>
      <c r="H158">
        <v>1554.8296596346</v>
      </c>
      <c r="I158">
        <v>1561.9502447977</v>
      </c>
      <c r="J158">
        <v>1538.4205553905</v>
      </c>
      <c r="K158">
        <v>1546.6728615867</v>
      </c>
      <c r="L158">
        <v>1554.7258144222</v>
      </c>
      <c r="M158">
        <v>1561.8746201353</v>
      </c>
    </row>
    <row r="159" spans="1:13">
      <c r="A159" t="s">
        <v>170</v>
      </c>
      <c r="B159">
        <v>1538.6135255901</v>
      </c>
      <c r="C159">
        <v>1546.4381712626</v>
      </c>
      <c r="D159">
        <v>1555.0157513789</v>
      </c>
      <c r="E159">
        <v>1562.0659766016</v>
      </c>
      <c r="F159">
        <v>1538.4323005102</v>
      </c>
      <c r="G159">
        <v>1546.4589895886</v>
      </c>
      <c r="H159">
        <v>1554.8286771955</v>
      </c>
      <c r="I159">
        <v>1561.9317837033</v>
      </c>
      <c r="J159">
        <v>1538.4199775503</v>
      </c>
      <c r="K159">
        <v>1546.6724715818</v>
      </c>
      <c r="L159">
        <v>1554.7254203454</v>
      </c>
      <c r="M159">
        <v>1561.8724375881</v>
      </c>
    </row>
    <row r="160" spans="1:13">
      <c r="A160" t="s">
        <v>171</v>
      </c>
      <c r="B160">
        <v>1538.6108277021</v>
      </c>
      <c r="C160">
        <v>1546.4377813761</v>
      </c>
      <c r="D160">
        <v>1555.0163417533</v>
      </c>
      <c r="E160">
        <v>1562.0568445676</v>
      </c>
      <c r="F160">
        <v>1538.4315306723</v>
      </c>
      <c r="G160">
        <v>1546.4582116967</v>
      </c>
      <c r="H160">
        <v>1554.8269065011</v>
      </c>
      <c r="I160">
        <v>1561.9520298136</v>
      </c>
      <c r="J160">
        <v>1538.4207473766</v>
      </c>
      <c r="K160">
        <v>1546.6714975216</v>
      </c>
      <c r="L160">
        <v>1554.7262084991</v>
      </c>
      <c r="M160">
        <v>1561.8724375881</v>
      </c>
    </row>
    <row r="161" spans="1:13">
      <c r="A161" t="s">
        <v>172</v>
      </c>
      <c r="B161">
        <v>1538.6123696201</v>
      </c>
      <c r="C161">
        <v>1546.4383652551</v>
      </c>
      <c r="D161">
        <v>1555.0137841085</v>
      </c>
      <c r="E161">
        <v>1562.0268663989</v>
      </c>
      <c r="F161">
        <v>1538.4315306723</v>
      </c>
      <c r="G161">
        <v>1546.4586015935</v>
      </c>
      <c r="H161">
        <v>1554.8282830666</v>
      </c>
      <c r="I161">
        <v>1561.9466708975</v>
      </c>
      <c r="J161">
        <v>1538.4192077248</v>
      </c>
      <c r="K161">
        <v>1546.6718875261</v>
      </c>
      <c r="L161">
        <v>1554.7250281913</v>
      </c>
      <c r="M161">
        <v>1561.8764069184</v>
      </c>
    </row>
    <row r="162" spans="1:13">
      <c r="A162" t="s">
        <v>173</v>
      </c>
      <c r="B162">
        <v>1538.6141035757</v>
      </c>
      <c r="C162">
        <v>1546.4385592475</v>
      </c>
      <c r="D162">
        <v>1555.0163417533</v>
      </c>
      <c r="E162">
        <v>1562.0578361623</v>
      </c>
      <c r="F162">
        <v>1538.4315306723</v>
      </c>
      <c r="G162">
        <v>1546.4582116967</v>
      </c>
      <c r="H162">
        <v>1554.8304459713</v>
      </c>
      <c r="I162">
        <v>1561.9399228288</v>
      </c>
      <c r="J162">
        <v>1538.4199775503</v>
      </c>
      <c r="K162">
        <v>1546.6714975216</v>
      </c>
      <c r="L162">
        <v>1554.727780964</v>
      </c>
      <c r="M162">
        <v>1561.8734308888</v>
      </c>
    </row>
    <row r="163" spans="1:13">
      <c r="A163" t="s">
        <v>174</v>
      </c>
      <c r="B163">
        <v>1538.6125616541</v>
      </c>
      <c r="C163">
        <v>1546.4385592475</v>
      </c>
      <c r="D163">
        <v>1555.0153571552</v>
      </c>
      <c r="E163">
        <v>1562.0419552731</v>
      </c>
      <c r="F163">
        <v>1538.4309528239</v>
      </c>
      <c r="G163">
        <v>1546.4586015935</v>
      </c>
      <c r="H163">
        <v>1554.8308401013</v>
      </c>
      <c r="I163">
        <v>1561.9444881489</v>
      </c>
      <c r="J163">
        <v>1538.4186298856</v>
      </c>
      <c r="K163">
        <v>1546.6724715818</v>
      </c>
      <c r="L163">
        <v>1554.7256183449</v>
      </c>
      <c r="M163">
        <v>1561.8750178445</v>
      </c>
    </row>
    <row r="164" spans="1:13">
      <c r="A164" t="s">
        <v>175</v>
      </c>
      <c r="B164">
        <v>1538.6133316732</v>
      </c>
      <c r="C164">
        <v>1546.4381712626</v>
      </c>
      <c r="D164">
        <v>1555.0143744814</v>
      </c>
      <c r="E164">
        <v>1562.0395723914</v>
      </c>
      <c r="F164">
        <v>1538.4338420704</v>
      </c>
      <c r="G164">
        <v>1546.4576278027</v>
      </c>
      <c r="H164">
        <v>1554.8316264392</v>
      </c>
      <c r="I164">
        <v>1561.9425033082</v>
      </c>
      <c r="J164">
        <v>1538.4205553905</v>
      </c>
      <c r="K164">
        <v>1546.6718875261</v>
      </c>
      <c r="L164">
        <v>1554.7254203454</v>
      </c>
      <c r="M164">
        <v>1561.8799804971</v>
      </c>
    </row>
    <row r="165" spans="1:13">
      <c r="A165" t="s">
        <v>176</v>
      </c>
      <c r="B165">
        <v>1538.6137176243</v>
      </c>
      <c r="C165">
        <v>1546.4381712626</v>
      </c>
      <c r="D165">
        <v>1555.0143744814</v>
      </c>
      <c r="E165">
        <v>1562.0373893831</v>
      </c>
      <c r="F165">
        <v>1538.4307608352</v>
      </c>
      <c r="G165">
        <v>1546.4584056941</v>
      </c>
      <c r="H165">
        <v>1554.827888938</v>
      </c>
      <c r="I165">
        <v>1561.9266228238</v>
      </c>
      <c r="J165">
        <v>1538.4199775503</v>
      </c>
      <c r="K165">
        <v>1546.6738337462</v>
      </c>
      <c r="L165">
        <v>1554.7264045764</v>
      </c>
      <c r="M165">
        <v>1561.8770025137</v>
      </c>
    </row>
    <row r="166" spans="1:13">
      <c r="A166" t="s">
        <v>177</v>
      </c>
      <c r="B166">
        <v>1538.6110216183</v>
      </c>
      <c r="C166">
        <v>1546.4383652551</v>
      </c>
      <c r="D166">
        <v>1555.0149648548</v>
      </c>
      <c r="E166">
        <v>1562.0568445676</v>
      </c>
      <c r="F166">
        <v>1538.4309528239</v>
      </c>
      <c r="G166">
        <v>1546.4593794859</v>
      </c>
      <c r="H166">
        <v>1554.8304459713</v>
      </c>
      <c r="I166">
        <v>1561.9466708975</v>
      </c>
      <c r="J166">
        <v>1538.4207473766</v>
      </c>
      <c r="K166">
        <v>1546.6699413108</v>
      </c>
      <c r="L166">
        <v>1554.7242419612</v>
      </c>
      <c r="M166">
        <v>1561.8718419962</v>
      </c>
    </row>
    <row r="167" spans="1:13">
      <c r="A167" t="s">
        <v>178</v>
      </c>
      <c r="B167">
        <v>1538.6121775862</v>
      </c>
      <c r="C167">
        <v>1546.4383652551</v>
      </c>
      <c r="D167">
        <v>1555.015161005</v>
      </c>
      <c r="E167">
        <v>1562.0457255967</v>
      </c>
      <c r="F167">
        <v>1538.4326863705</v>
      </c>
      <c r="G167">
        <v>1546.4586015935</v>
      </c>
      <c r="H167">
        <v>1554.827692835</v>
      </c>
      <c r="I167">
        <v>1561.9252336605</v>
      </c>
      <c r="J167">
        <v>1538.4203634045</v>
      </c>
      <c r="K167">
        <v>1546.673055638</v>
      </c>
      <c r="L167">
        <v>1554.7250281913</v>
      </c>
      <c r="M167">
        <v>1561.8758113236</v>
      </c>
    </row>
    <row r="168" spans="1:13">
      <c r="A168" t="s">
        <v>179</v>
      </c>
      <c r="B168">
        <v>1538.6106356685</v>
      </c>
      <c r="C168">
        <v>1546.4368076115</v>
      </c>
      <c r="D168">
        <v>1555.0141764084</v>
      </c>
      <c r="E168">
        <v>1562.051087133</v>
      </c>
      <c r="F168">
        <v>1538.4313386835</v>
      </c>
      <c r="G168">
        <v>1546.4570439092</v>
      </c>
      <c r="H168">
        <v>1554.827888938</v>
      </c>
      <c r="I168">
        <v>1561.9343641558</v>
      </c>
      <c r="J168">
        <v>1538.4197855644</v>
      </c>
      <c r="K168">
        <v>1546.6711094199</v>
      </c>
      <c r="L168">
        <v>1554.7242419612</v>
      </c>
      <c r="M168">
        <v>1561.8716441124</v>
      </c>
    </row>
    <row r="169" spans="1:13">
      <c r="A169" t="s">
        <v>180</v>
      </c>
      <c r="B169">
        <v>1538.6123696201</v>
      </c>
      <c r="C169">
        <v>1546.4389491345</v>
      </c>
      <c r="D169">
        <v>1555.0153571552</v>
      </c>
      <c r="E169">
        <v>1562.0473148431</v>
      </c>
      <c r="F169">
        <v>1538.4311466948</v>
      </c>
      <c r="G169">
        <v>1546.4593794859</v>
      </c>
      <c r="H169">
        <v>1554.8304459713</v>
      </c>
      <c r="I169">
        <v>1561.9381359003</v>
      </c>
      <c r="J169">
        <v>1538.4209393627</v>
      </c>
      <c r="K169">
        <v>1546.6705253651</v>
      </c>
      <c r="L169">
        <v>1554.7266006538</v>
      </c>
      <c r="M169">
        <v>1561.8714462286</v>
      </c>
    </row>
    <row r="170" spans="1:13">
      <c r="A170" t="s">
        <v>181</v>
      </c>
      <c r="B170">
        <v>1538.6127536881</v>
      </c>
      <c r="C170">
        <v>1546.4397270071</v>
      </c>
      <c r="D170">
        <v>1555.0139802584</v>
      </c>
      <c r="E170">
        <v>1562.049497879</v>
      </c>
      <c r="F170">
        <v>1538.4328783596</v>
      </c>
      <c r="G170">
        <v>1546.4599633812</v>
      </c>
      <c r="H170">
        <v>1554.8292655053</v>
      </c>
      <c r="I170">
        <v>1561.9359531756</v>
      </c>
      <c r="J170">
        <v>1538.4207473766</v>
      </c>
      <c r="K170">
        <v>1546.6705253651</v>
      </c>
      <c r="L170">
        <v>1554.7273868863</v>
      </c>
      <c r="M170">
        <v>1561.8746201353</v>
      </c>
    </row>
    <row r="171" spans="1:13">
      <c r="A171" t="s">
        <v>182</v>
      </c>
      <c r="B171">
        <v>1538.611213652</v>
      </c>
      <c r="C171">
        <v>1546.4375873838</v>
      </c>
      <c r="D171">
        <v>1555.0143744814</v>
      </c>
      <c r="E171">
        <v>1562.0643873173</v>
      </c>
      <c r="F171">
        <v>1538.4330722311</v>
      </c>
      <c r="G171">
        <v>1546.4578218</v>
      </c>
      <c r="H171">
        <v>1554.8306439976</v>
      </c>
      <c r="I171">
        <v>1561.9573907068</v>
      </c>
      <c r="J171">
        <v>1538.4201695363</v>
      </c>
      <c r="K171">
        <v>1546.6709153691</v>
      </c>
      <c r="L171">
        <v>1554.7271908087</v>
      </c>
      <c r="M171">
        <v>1561.8740264818</v>
      </c>
    </row>
    <row r="172" spans="1:13">
      <c r="A172" t="s">
        <v>183</v>
      </c>
      <c r="B172">
        <v>1538.6127536881</v>
      </c>
      <c r="C172">
        <v>1546.4375873838</v>
      </c>
      <c r="D172">
        <v>1555.0149648548</v>
      </c>
      <c r="E172">
        <v>1562.0328235199</v>
      </c>
      <c r="F172">
        <v>1538.4332642203</v>
      </c>
      <c r="G172">
        <v>1546.4572379063</v>
      </c>
      <c r="H172">
        <v>1554.8286771955</v>
      </c>
      <c r="I172">
        <v>1561.9413120182</v>
      </c>
      <c r="J172">
        <v>1538.4205553905</v>
      </c>
      <c r="K172">
        <v>1546.6724715818</v>
      </c>
      <c r="L172">
        <v>1554.724438038</v>
      </c>
      <c r="M172">
        <v>1561.8750178445</v>
      </c>
    </row>
    <row r="173" spans="1:13">
      <c r="A173" t="s">
        <v>184</v>
      </c>
      <c r="B173">
        <v>1538.6119836697</v>
      </c>
      <c r="C173">
        <v>1546.4366136195</v>
      </c>
      <c r="D173">
        <v>1555.0169321282</v>
      </c>
      <c r="E173">
        <v>1562.0415574788</v>
      </c>
      <c r="F173">
        <v>1538.4311466948</v>
      </c>
      <c r="G173">
        <v>1546.4562660191</v>
      </c>
      <c r="H173">
        <v>1554.8302498677</v>
      </c>
      <c r="I173">
        <v>1561.9464729947</v>
      </c>
      <c r="J173">
        <v>1538.4195916964</v>
      </c>
      <c r="K173">
        <v>1546.6701353614</v>
      </c>
      <c r="L173">
        <v>1554.7254203454</v>
      </c>
      <c r="M173">
        <v>1561.8748199599</v>
      </c>
    </row>
    <row r="174" spans="1:13">
      <c r="A174" t="s">
        <v>185</v>
      </c>
      <c r="B174">
        <v>1538.6117916358</v>
      </c>
      <c r="C174">
        <v>1546.4385592475</v>
      </c>
      <c r="D174">
        <v>1555.0163417533</v>
      </c>
      <c r="E174">
        <v>1562.0538659098</v>
      </c>
      <c r="F174">
        <v>1538.4336500811</v>
      </c>
      <c r="G174">
        <v>1546.4587955911</v>
      </c>
      <c r="H174">
        <v>1554.8318225431</v>
      </c>
      <c r="I174">
        <v>1561.9444881489</v>
      </c>
      <c r="J174">
        <v>1538.4207473766</v>
      </c>
      <c r="K174">
        <v>1546.6689691563</v>
      </c>
      <c r="L174">
        <v>1554.727780964</v>
      </c>
      <c r="M174">
        <v>1561.8722397041</v>
      </c>
    </row>
    <row r="175" spans="1:13">
      <c r="A175" t="s">
        <v>186</v>
      </c>
      <c r="B175">
        <v>1538.6119836697</v>
      </c>
      <c r="C175">
        <v>1546.4391431271</v>
      </c>
      <c r="D175">
        <v>1555.0139802584</v>
      </c>
      <c r="E175">
        <v>1562.0665723415</v>
      </c>
      <c r="F175">
        <v>1538.4324943814</v>
      </c>
      <c r="G175">
        <v>1546.4582116967</v>
      </c>
      <c r="H175">
        <v>1554.8312342314</v>
      </c>
      <c r="I175">
        <v>1561.9107446024</v>
      </c>
      <c r="J175">
        <v>1538.4203634045</v>
      </c>
      <c r="K175">
        <v>1546.6714975216</v>
      </c>
      <c r="L175">
        <v>1554.724634115</v>
      </c>
      <c r="M175">
        <v>1561.870650814</v>
      </c>
    </row>
    <row r="176" spans="1:13">
      <c r="A176" t="s">
        <v>187</v>
      </c>
      <c r="B176">
        <v>1538.610443635</v>
      </c>
      <c r="C176">
        <v>1546.4364196275</v>
      </c>
      <c r="D176">
        <v>1555.0181109562</v>
      </c>
      <c r="E176">
        <v>1562.0340130091</v>
      </c>
      <c r="F176">
        <v>1538.4317245434</v>
      </c>
      <c r="G176">
        <v>1546.4560720222</v>
      </c>
      <c r="H176">
        <v>1554.829069402</v>
      </c>
      <c r="I176">
        <v>1561.9389294435</v>
      </c>
      <c r="J176">
        <v>1538.4201695363</v>
      </c>
      <c r="K176">
        <v>1546.6711094199</v>
      </c>
      <c r="L176">
        <v>1554.7279770418</v>
      </c>
      <c r="M176">
        <v>1561.8732310645</v>
      </c>
    </row>
    <row r="177" spans="1:13">
      <c r="A177" t="s">
        <v>188</v>
      </c>
      <c r="B177">
        <v>1538.6137176243</v>
      </c>
      <c r="C177">
        <v>1546.4393371197</v>
      </c>
      <c r="D177">
        <v>1555.0183090302</v>
      </c>
      <c r="E177">
        <v>1562.0508872633</v>
      </c>
      <c r="F177">
        <v>1538.4321085212</v>
      </c>
      <c r="G177">
        <v>1546.460351377</v>
      </c>
      <c r="H177">
        <v>1554.8296596346</v>
      </c>
      <c r="I177">
        <v>1561.897247204</v>
      </c>
      <c r="J177">
        <v>1538.4192077248</v>
      </c>
      <c r="K177">
        <v>1546.6738337462</v>
      </c>
      <c r="L177">
        <v>1554.7248301919</v>
      </c>
      <c r="M177">
        <v>1561.8712464049</v>
      </c>
    </row>
    <row r="178" spans="1:13">
      <c r="A178" t="s">
        <v>189</v>
      </c>
      <c r="B178">
        <v>1538.6127536881</v>
      </c>
      <c r="C178">
        <v>1546.4399209999</v>
      </c>
      <c r="D178">
        <v>1555.0143744814</v>
      </c>
      <c r="E178">
        <v>1562.0441382941</v>
      </c>
      <c r="F178">
        <v>1538.4297990105</v>
      </c>
      <c r="G178">
        <v>1546.4595734836</v>
      </c>
      <c r="H178">
        <v>1554.8320205697</v>
      </c>
      <c r="I178">
        <v>1561.9359531756</v>
      </c>
      <c r="J178">
        <v>1538.4182440323</v>
      </c>
      <c r="K178">
        <v>1546.6724715818</v>
      </c>
      <c r="L178">
        <v>1554.7267967313</v>
      </c>
      <c r="M178">
        <v>1561.8742243662</v>
      </c>
    </row>
    <row r="179" spans="1:13">
      <c r="A179" t="s">
        <v>190</v>
      </c>
      <c r="B179">
        <v>1538.6127536881</v>
      </c>
      <c r="C179">
        <v>1546.4385592475</v>
      </c>
      <c r="D179">
        <v>1555.0157513789</v>
      </c>
      <c r="E179">
        <v>1562.0373893831</v>
      </c>
      <c r="F179">
        <v>1538.4311466948</v>
      </c>
      <c r="G179">
        <v>1546.4587955911</v>
      </c>
      <c r="H179">
        <v>1554.8280869636</v>
      </c>
      <c r="I179">
        <v>1561.9486557488</v>
      </c>
      <c r="J179">
        <v>1538.4195916964</v>
      </c>
      <c r="K179">
        <v>1546.6709153691</v>
      </c>
      <c r="L179">
        <v>1554.724043962</v>
      </c>
      <c r="M179">
        <v>1561.878987188</v>
      </c>
    </row>
    <row r="180" spans="1:13">
      <c r="A180" t="s">
        <v>191</v>
      </c>
      <c r="B180">
        <v>1538.6110216183</v>
      </c>
      <c r="C180">
        <v>1546.4366136195</v>
      </c>
      <c r="D180">
        <v>1555.0161436798</v>
      </c>
      <c r="E180">
        <v>1562.0552553018</v>
      </c>
      <c r="F180">
        <v>1538.4311466948</v>
      </c>
      <c r="G180">
        <v>1546.4574338054</v>
      </c>
      <c r="H180">
        <v>1554.8294635312</v>
      </c>
      <c r="I180">
        <v>1561.9567950502</v>
      </c>
      <c r="J180">
        <v>1538.4203634045</v>
      </c>
      <c r="K180">
        <v>1546.6714975216</v>
      </c>
      <c r="L180">
        <v>1554.7275848863</v>
      </c>
      <c r="M180">
        <v>1561.8734308888</v>
      </c>
    </row>
    <row r="181" spans="1:13">
      <c r="A181" t="s">
        <v>192</v>
      </c>
      <c r="B181">
        <v>1538.6125616541</v>
      </c>
      <c r="C181">
        <v>1546.4381712626</v>
      </c>
      <c r="D181">
        <v>1555.015161005</v>
      </c>
      <c r="E181">
        <v>1562.0360000229</v>
      </c>
      <c r="F181">
        <v>1538.4321085212</v>
      </c>
      <c r="G181">
        <v>1546.4584056941</v>
      </c>
      <c r="H181">
        <v>1554.8288732987</v>
      </c>
      <c r="I181">
        <v>1561.9480600989</v>
      </c>
      <c r="J181">
        <v>1538.4199775503</v>
      </c>
      <c r="K181">
        <v>1546.6711094199</v>
      </c>
      <c r="L181">
        <v>1554.7269947311</v>
      </c>
      <c r="M181">
        <v>1561.8764069184</v>
      </c>
    </row>
    <row r="182" spans="1:13">
      <c r="A182" t="s">
        <v>193</v>
      </c>
      <c r="B182">
        <v>1538.6108277021</v>
      </c>
      <c r="C182">
        <v>1546.4397270071</v>
      </c>
      <c r="D182">
        <v>1555.0171282789</v>
      </c>
      <c r="E182">
        <v>1562.0483064257</v>
      </c>
      <c r="F182">
        <v>1538.4323005102</v>
      </c>
      <c r="G182">
        <v>1546.4593794859</v>
      </c>
      <c r="H182">
        <v>1554.8286771955</v>
      </c>
      <c r="I182">
        <v>1561.9512362571</v>
      </c>
      <c r="J182">
        <v>1538.4207473766</v>
      </c>
      <c r="K182">
        <v>1546.6709153691</v>
      </c>
      <c r="L182">
        <v>1554.7267967313</v>
      </c>
      <c r="M182">
        <v>1561.8720398801</v>
      </c>
    </row>
    <row r="183" spans="1:13">
      <c r="A183" t="s">
        <v>194</v>
      </c>
      <c r="B183">
        <v>1538.6119836697</v>
      </c>
      <c r="C183">
        <v>1546.4366136195</v>
      </c>
      <c r="D183">
        <v>1555.0163417533</v>
      </c>
      <c r="E183">
        <v>1562.0500936063</v>
      </c>
      <c r="F183">
        <v>1538.4319165323</v>
      </c>
      <c r="G183">
        <v>1546.4576278027</v>
      </c>
      <c r="H183">
        <v>1554.827692835</v>
      </c>
      <c r="I183">
        <v>1561.9103468749</v>
      </c>
      <c r="J183">
        <v>1538.4197855644</v>
      </c>
      <c r="K183">
        <v>1546.673055638</v>
      </c>
      <c r="L183">
        <v>1554.7228636575</v>
      </c>
      <c r="M183">
        <v>1561.8694596335</v>
      </c>
    </row>
    <row r="184" spans="1:13">
      <c r="A184" t="s">
        <v>195</v>
      </c>
      <c r="B184">
        <v>1538.6135255901</v>
      </c>
      <c r="C184">
        <v>1546.4383652551</v>
      </c>
      <c r="D184">
        <v>1555.0179148052</v>
      </c>
      <c r="E184">
        <v>1562.042946849</v>
      </c>
      <c r="F184">
        <v>1538.4315306723</v>
      </c>
      <c r="G184">
        <v>1546.4593794859</v>
      </c>
      <c r="H184">
        <v>1554.8294635312</v>
      </c>
      <c r="I184">
        <v>1561.9428991118</v>
      </c>
      <c r="J184">
        <v>1538.4193997106</v>
      </c>
      <c r="K184">
        <v>1546.6705253651</v>
      </c>
      <c r="L184">
        <v>1554.7266006538</v>
      </c>
      <c r="M184">
        <v>1561.8746201353</v>
      </c>
    </row>
    <row r="185" spans="1:13">
      <c r="A185" t="s">
        <v>196</v>
      </c>
      <c r="B185">
        <v>1538.6137176243</v>
      </c>
      <c r="C185">
        <v>1546.4385592475</v>
      </c>
      <c r="D185">
        <v>1555.0135860356</v>
      </c>
      <c r="E185">
        <v>1562.0566446963</v>
      </c>
      <c r="F185">
        <v>1538.4340340599</v>
      </c>
      <c r="G185">
        <v>1546.4580176993</v>
      </c>
      <c r="H185">
        <v>1554.8298557381</v>
      </c>
      <c r="I185">
        <v>1561.9567950502</v>
      </c>
      <c r="J185">
        <v>1538.4219030586</v>
      </c>
      <c r="K185">
        <v>1546.6724715818</v>
      </c>
      <c r="L185">
        <v>1554.7262084991</v>
      </c>
      <c r="M185">
        <v>1561.8734308888</v>
      </c>
    </row>
    <row r="186" spans="1:13">
      <c r="A186" t="s">
        <v>197</v>
      </c>
      <c r="B186">
        <v>1538.6110216183</v>
      </c>
      <c r="C186">
        <v>1546.4385592475</v>
      </c>
      <c r="D186">
        <v>1555.012209142</v>
      </c>
      <c r="E186">
        <v>1562.0582339649</v>
      </c>
      <c r="F186">
        <v>1538.4324943814</v>
      </c>
      <c r="G186">
        <v>1546.4582116967</v>
      </c>
      <c r="H186">
        <v>1554.829069402</v>
      </c>
      <c r="I186">
        <v>1561.9538167739</v>
      </c>
      <c r="J186">
        <v>1538.4195916964</v>
      </c>
      <c r="K186">
        <v>1546.6709153691</v>
      </c>
      <c r="L186">
        <v>1554.7258144222</v>
      </c>
      <c r="M186">
        <v>1561.8756134388</v>
      </c>
    </row>
    <row r="187" spans="1:13">
      <c r="A187" t="s">
        <v>198</v>
      </c>
      <c r="B187">
        <v>1538.6125616541</v>
      </c>
      <c r="C187">
        <v>1546.4389491345</v>
      </c>
      <c r="D187">
        <v>1555.0143744814</v>
      </c>
      <c r="E187">
        <v>1562.0445360897</v>
      </c>
      <c r="F187">
        <v>1538.4311466948</v>
      </c>
      <c r="G187">
        <v>1546.4586015935</v>
      </c>
      <c r="H187">
        <v>1554.8286771955</v>
      </c>
      <c r="I187">
        <v>1561.955205988</v>
      </c>
      <c r="J187">
        <v>1538.4188218712</v>
      </c>
      <c r="K187">
        <v>1546.6728615867</v>
      </c>
      <c r="L187">
        <v>1554.7264045764</v>
      </c>
      <c r="M187">
        <v>1561.8764069184</v>
      </c>
    </row>
    <row r="188" spans="1:13">
      <c r="A188" t="s">
        <v>199</v>
      </c>
      <c r="B188">
        <v>1538.6119836697</v>
      </c>
      <c r="C188">
        <v>1546.4383652551</v>
      </c>
      <c r="D188">
        <v>1555.0137841085</v>
      </c>
      <c r="E188">
        <v>1562.0373893831</v>
      </c>
      <c r="F188">
        <v>1538.4328783596</v>
      </c>
      <c r="G188">
        <v>1546.4572379063</v>
      </c>
      <c r="H188">
        <v>1554.8274967321</v>
      </c>
      <c r="I188">
        <v>1561.9317837033</v>
      </c>
      <c r="J188">
        <v>1538.4205553905</v>
      </c>
      <c r="K188">
        <v>1546.6711094199</v>
      </c>
      <c r="L188">
        <v>1554.7248301919</v>
      </c>
      <c r="M188">
        <v>1561.8750178445</v>
      </c>
    </row>
    <row r="189" spans="1:13">
      <c r="A189" t="s">
        <v>200</v>
      </c>
      <c r="B189">
        <v>1538.6114056857</v>
      </c>
      <c r="C189">
        <v>1546.4401168946</v>
      </c>
      <c r="D189">
        <v>1555.0129975864</v>
      </c>
      <c r="E189">
        <v>1562.0322278057</v>
      </c>
      <c r="F189">
        <v>1538.4326863705</v>
      </c>
      <c r="G189">
        <v>1546.4597674814</v>
      </c>
      <c r="H189">
        <v>1554.8292655053</v>
      </c>
      <c r="I189">
        <v>1561.9446860512</v>
      </c>
      <c r="J189">
        <v>1538.4211332312</v>
      </c>
      <c r="K189">
        <v>1546.6720815771</v>
      </c>
      <c r="L189">
        <v>1554.7262084991</v>
      </c>
      <c r="M189">
        <v>1561.8774002242</v>
      </c>
    </row>
    <row r="190" spans="1:13">
      <c r="A190" t="s">
        <v>201</v>
      </c>
      <c r="B190">
        <v>1538.613139639</v>
      </c>
      <c r="C190">
        <v>1546.43875324</v>
      </c>
      <c r="D190">
        <v>1555.0167340545</v>
      </c>
      <c r="E190">
        <v>1562.0578361623</v>
      </c>
      <c r="F190">
        <v>1538.4324943814</v>
      </c>
      <c r="G190">
        <v>1546.4584056941</v>
      </c>
      <c r="H190">
        <v>1554.8280869636</v>
      </c>
      <c r="I190">
        <v>1561.9587799272</v>
      </c>
      <c r="J190">
        <v>1538.4217110722</v>
      </c>
      <c r="K190">
        <v>1546.6699413108</v>
      </c>
      <c r="L190">
        <v>1554.7258144222</v>
      </c>
      <c r="M190">
        <v>1561.8746201353</v>
      </c>
    </row>
    <row r="191" spans="1:13">
      <c r="A191" t="s">
        <v>202</v>
      </c>
      <c r="B191">
        <v>1538.613139639</v>
      </c>
      <c r="C191">
        <v>1546.4371974976</v>
      </c>
      <c r="D191">
        <v>1555.0169321282</v>
      </c>
      <c r="E191">
        <v>1562.0624021718</v>
      </c>
      <c r="F191">
        <v>1538.4309528239</v>
      </c>
      <c r="G191">
        <v>1546.4568499121</v>
      </c>
      <c r="H191">
        <v>1554.8284791698</v>
      </c>
      <c r="I191">
        <v>1561.9510383532</v>
      </c>
      <c r="J191">
        <v>1538.4199775503</v>
      </c>
      <c r="K191">
        <v>1546.6728615867</v>
      </c>
      <c r="L191">
        <v>1554.7269947311</v>
      </c>
      <c r="M191">
        <v>1561.8720398801</v>
      </c>
    </row>
    <row r="192" spans="1:13">
      <c r="A192" t="s">
        <v>203</v>
      </c>
      <c r="B192">
        <v>1538.6137176243</v>
      </c>
      <c r="C192">
        <v>1546.4391431271</v>
      </c>
      <c r="D192">
        <v>1555.0153571552</v>
      </c>
      <c r="E192">
        <v>1562.0546595706</v>
      </c>
      <c r="F192">
        <v>1538.4307608352</v>
      </c>
      <c r="G192">
        <v>1546.4593794859</v>
      </c>
      <c r="H192">
        <v>1554.8300537642</v>
      </c>
      <c r="I192">
        <v>1561.955205988</v>
      </c>
      <c r="J192">
        <v>1538.4192077248</v>
      </c>
      <c r="K192">
        <v>1546.6705253651</v>
      </c>
      <c r="L192">
        <v>1554.7250281913</v>
      </c>
      <c r="M192">
        <v>1561.8760111485</v>
      </c>
    </row>
    <row r="193" spans="1:13">
      <c r="A193" t="s">
        <v>204</v>
      </c>
      <c r="B193">
        <v>1538.6121775862</v>
      </c>
      <c r="C193">
        <v>1546.4393371197</v>
      </c>
      <c r="D193">
        <v>1555.0173244296</v>
      </c>
      <c r="E193">
        <v>1562.0546595706</v>
      </c>
      <c r="F193">
        <v>1538.4323005102</v>
      </c>
      <c r="G193">
        <v>1546.4601573791</v>
      </c>
      <c r="H193">
        <v>1554.8288732987</v>
      </c>
      <c r="I193">
        <v>1561.9506406052</v>
      </c>
      <c r="J193">
        <v>1538.4207473766</v>
      </c>
      <c r="K193">
        <v>1546.6720815771</v>
      </c>
      <c r="L193">
        <v>1554.7256183449</v>
      </c>
      <c r="M193">
        <v>1561.8777959948</v>
      </c>
    </row>
    <row r="194" spans="1:13">
      <c r="A194" t="s">
        <v>205</v>
      </c>
      <c r="B194">
        <v>1538.6119836697</v>
      </c>
      <c r="C194">
        <v>1546.4383652551</v>
      </c>
      <c r="D194">
        <v>1555.0110283999</v>
      </c>
      <c r="E194">
        <v>1562.0439403666</v>
      </c>
      <c r="F194">
        <v>1538.4334562095</v>
      </c>
      <c r="G194">
        <v>1546.4580176993</v>
      </c>
      <c r="H194">
        <v>1554.8272987067</v>
      </c>
      <c r="I194">
        <v>1561.9172945236</v>
      </c>
      <c r="J194">
        <v>1538.4213252174</v>
      </c>
      <c r="K194">
        <v>1546.6711094199</v>
      </c>
      <c r="L194">
        <v>1554.7267967313</v>
      </c>
      <c r="M194">
        <v>1561.8742243662</v>
      </c>
    </row>
    <row r="195" spans="1:13">
      <c r="A195" t="s">
        <v>206</v>
      </c>
      <c r="B195">
        <v>1538.6110216183</v>
      </c>
      <c r="C195">
        <v>1546.4362256356</v>
      </c>
      <c r="D195">
        <v>1555.0129975864</v>
      </c>
      <c r="E195">
        <v>1562.0457255967</v>
      </c>
      <c r="F195">
        <v>1538.4328783596</v>
      </c>
      <c r="G195">
        <v>1546.4584056941</v>
      </c>
      <c r="H195">
        <v>1554.827888938</v>
      </c>
      <c r="I195">
        <v>1561.9500449537</v>
      </c>
      <c r="J195">
        <v>1538.422095045</v>
      </c>
      <c r="K195">
        <v>1546.6709153691</v>
      </c>
      <c r="L195">
        <v>1554.7264045764</v>
      </c>
      <c r="M195">
        <v>1561.8775981095</v>
      </c>
    </row>
    <row r="196" spans="1:13">
      <c r="A196" t="s">
        <v>207</v>
      </c>
      <c r="B196">
        <v>1538.6127536881</v>
      </c>
      <c r="C196">
        <v>1546.4393371197</v>
      </c>
      <c r="D196">
        <v>1555.0120129925</v>
      </c>
      <c r="E196">
        <v>1562.0540638398</v>
      </c>
      <c r="F196">
        <v>1538.4313386835</v>
      </c>
      <c r="G196">
        <v>1546.4587955911</v>
      </c>
      <c r="H196">
        <v>1554.8286771955</v>
      </c>
      <c r="I196">
        <v>1561.9466708975</v>
      </c>
      <c r="J196">
        <v>1538.4192077248</v>
      </c>
      <c r="K196">
        <v>1546.6720815771</v>
      </c>
      <c r="L196">
        <v>1554.7269947311</v>
      </c>
      <c r="M196">
        <v>1561.8746201353</v>
      </c>
    </row>
    <row r="197" spans="1:13">
      <c r="A197" t="s">
        <v>208</v>
      </c>
      <c r="B197">
        <v>1538.6137176243</v>
      </c>
      <c r="C197">
        <v>1546.4375873838</v>
      </c>
      <c r="D197">
        <v>1555.0143744814</v>
      </c>
      <c r="E197">
        <v>1562.0419552731</v>
      </c>
      <c r="F197">
        <v>1538.4330722311</v>
      </c>
      <c r="G197">
        <v>1546.4591854882</v>
      </c>
      <c r="H197">
        <v>1554.8296596346</v>
      </c>
      <c r="I197">
        <v>1561.9558016434</v>
      </c>
      <c r="J197">
        <v>1538.4209393627</v>
      </c>
      <c r="K197">
        <v>1546.6714975216</v>
      </c>
      <c r="L197">
        <v>1554.7262084991</v>
      </c>
      <c r="M197">
        <v>1561.8775981095</v>
      </c>
    </row>
    <row r="198" spans="1:13">
      <c r="A198" t="s">
        <v>209</v>
      </c>
      <c r="B198">
        <v>1538.6117916358</v>
      </c>
      <c r="C198">
        <v>1546.4389491345</v>
      </c>
      <c r="D198">
        <v>1555.0143744814</v>
      </c>
      <c r="E198">
        <v>1562.043344644</v>
      </c>
      <c r="F198">
        <v>1538.4323005102</v>
      </c>
      <c r="G198">
        <v>1546.4593794859</v>
      </c>
      <c r="H198">
        <v>1554.8300537642</v>
      </c>
      <c r="I198">
        <v>1561.9218597115</v>
      </c>
      <c r="J198">
        <v>1538.4201695363</v>
      </c>
      <c r="K198">
        <v>1546.6691632066</v>
      </c>
      <c r="L198">
        <v>1554.724043962</v>
      </c>
      <c r="M198">
        <v>1561.8762090335</v>
      </c>
    </row>
    <row r="199" spans="1:13">
      <c r="A199" t="s">
        <v>210</v>
      </c>
      <c r="B199">
        <v>1538.6125616541</v>
      </c>
      <c r="C199">
        <v>1546.4371974976</v>
      </c>
      <c r="D199">
        <v>1555.0137841085</v>
      </c>
      <c r="E199">
        <v>1562.0542637103</v>
      </c>
      <c r="F199">
        <v>1538.4319165323</v>
      </c>
      <c r="G199">
        <v>1546.4560720222</v>
      </c>
      <c r="H199">
        <v>1554.829069402</v>
      </c>
      <c r="I199">
        <v>1561.9470686435</v>
      </c>
      <c r="J199">
        <v>1538.4203634045</v>
      </c>
      <c r="K199">
        <v>1546.6711094199</v>
      </c>
      <c r="L199">
        <v>1554.7264045764</v>
      </c>
      <c r="M199">
        <v>1561.8775981095</v>
      </c>
    </row>
    <row r="200" spans="1:13">
      <c r="A200" t="s">
        <v>211</v>
      </c>
      <c r="B200">
        <v>1538.611213652</v>
      </c>
      <c r="C200">
        <v>1546.4371974976</v>
      </c>
      <c r="D200">
        <v>1555.0135860356</v>
      </c>
      <c r="E200">
        <v>1562.0637915791</v>
      </c>
      <c r="F200">
        <v>1538.4303749759</v>
      </c>
      <c r="G200">
        <v>1546.4580176993</v>
      </c>
      <c r="H200">
        <v>1554.8292655053</v>
      </c>
      <c r="I200">
        <v>1561.9633453576</v>
      </c>
      <c r="J200">
        <v>1538.4182440323</v>
      </c>
      <c r="K200">
        <v>1546.6705253651</v>
      </c>
      <c r="L200">
        <v>1554.7267967313</v>
      </c>
      <c r="M200">
        <v>1561.8740264818</v>
      </c>
    </row>
    <row r="201" spans="1:13">
      <c r="A201" t="s">
        <v>212</v>
      </c>
      <c r="B201">
        <v>1538.6142956101</v>
      </c>
      <c r="C201">
        <v>1546.4397270071</v>
      </c>
      <c r="D201">
        <v>1555.0157513789</v>
      </c>
      <c r="E201">
        <v>1562.0439403666</v>
      </c>
      <c r="F201">
        <v>1538.4321085212</v>
      </c>
      <c r="G201">
        <v>1546.4597674814</v>
      </c>
      <c r="H201">
        <v>1554.8282830666</v>
      </c>
      <c r="I201">
        <v>1561.9454796011</v>
      </c>
      <c r="J201">
        <v>1538.4205553905</v>
      </c>
      <c r="K201">
        <v>1546.6701353614</v>
      </c>
      <c r="L201">
        <v>1554.7248301919</v>
      </c>
      <c r="M201">
        <v>1561.8781937057</v>
      </c>
    </row>
    <row r="202" spans="1:13">
      <c r="A202" t="s">
        <v>213</v>
      </c>
      <c r="B202">
        <v>1538.6133316732</v>
      </c>
      <c r="C202">
        <v>1546.4405048805</v>
      </c>
      <c r="D202">
        <v>1555.0137841085</v>
      </c>
      <c r="E202">
        <v>1562.0294471656</v>
      </c>
      <c r="F202">
        <v>1538.4326863705</v>
      </c>
      <c r="G202">
        <v>1546.4587955911</v>
      </c>
      <c r="H202">
        <v>1554.8314303353</v>
      </c>
      <c r="I202">
        <v>1561.9155076469</v>
      </c>
      <c r="J202">
        <v>1538.4203634045</v>
      </c>
      <c r="K202">
        <v>1546.6695513074</v>
      </c>
      <c r="L202">
        <v>1554.728765198</v>
      </c>
      <c r="M202">
        <v>1561.8762090335</v>
      </c>
    </row>
    <row r="203" spans="1:13">
      <c r="A203" t="s">
        <v>214</v>
      </c>
      <c r="B203">
        <v>1538.6115996021</v>
      </c>
      <c r="C203">
        <v>1546.4373914897</v>
      </c>
      <c r="D203">
        <v>1555.0137841085</v>
      </c>
      <c r="E203">
        <v>1562.0542637103</v>
      </c>
      <c r="F203">
        <v>1538.4315306723</v>
      </c>
      <c r="G203">
        <v>1546.4576278027</v>
      </c>
      <c r="H203">
        <v>1554.8280869636</v>
      </c>
      <c r="I203">
        <v>1561.9226532382</v>
      </c>
      <c r="J203">
        <v>1538.4193997106</v>
      </c>
      <c r="K203">
        <v>1546.6699413108</v>
      </c>
      <c r="L203">
        <v>1554.7273868863</v>
      </c>
      <c r="M203">
        <v>1561.8744222507</v>
      </c>
    </row>
    <row r="204" spans="1:13">
      <c r="A204" t="s">
        <v>215</v>
      </c>
      <c r="B204">
        <v>1538.6137176243</v>
      </c>
      <c r="C204">
        <v>1546.4377813761</v>
      </c>
      <c r="D204">
        <v>1555.0137841085</v>
      </c>
      <c r="E204">
        <v>1562.044931945</v>
      </c>
      <c r="F204">
        <v>1538.4336500811</v>
      </c>
      <c r="G204">
        <v>1546.4586015935</v>
      </c>
      <c r="H204">
        <v>1554.8282830666</v>
      </c>
      <c r="I204">
        <v>1561.9522296581</v>
      </c>
      <c r="J204">
        <v>1538.4213252174</v>
      </c>
      <c r="K204">
        <v>1546.6705253651</v>
      </c>
      <c r="L204">
        <v>1554.7267967313</v>
      </c>
      <c r="M204">
        <v>1561.8740264818</v>
      </c>
    </row>
    <row r="205" spans="1:13">
      <c r="A205" t="s">
        <v>216</v>
      </c>
      <c r="B205">
        <v>1538.6117916358</v>
      </c>
      <c r="C205">
        <v>1546.4368076115</v>
      </c>
      <c r="D205">
        <v>1555.0157513789</v>
      </c>
      <c r="E205">
        <v>1562.0498956773</v>
      </c>
      <c r="F205">
        <v>1538.4319165323</v>
      </c>
      <c r="G205">
        <v>1546.4556821267</v>
      </c>
      <c r="H205">
        <v>1554.8322166738</v>
      </c>
      <c r="I205">
        <v>1561.9349597953</v>
      </c>
      <c r="J205">
        <v>1538.4203634045</v>
      </c>
      <c r="K205">
        <v>1546.6701353614</v>
      </c>
      <c r="L205">
        <v>1554.728765198</v>
      </c>
      <c r="M205">
        <v>1561.8722397041</v>
      </c>
    </row>
    <row r="206" spans="1:13">
      <c r="A206" t="s">
        <v>217</v>
      </c>
      <c r="B206">
        <v>1538.6106356685</v>
      </c>
      <c r="C206">
        <v>1546.43875324</v>
      </c>
      <c r="D206">
        <v>1555.0157513789</v>
      </c>
      <c r="E206">
        <v>1562.0548594413</v>
      </c>
      <c r="F206">
        <v>1538.4338420704</v>
      </c>
      <c r="G206">
        <v>1546.4578218</v>
      </c>
      <c r="H206">
        <v>1554.8294635312</v>
      </c>
      <c r="I206">
        <v>1561.9450837962</v>
      </c>
      <c r="J206">
        <v>1538.4211332312</v>
      </c>
      <c r="K206">
        <v>1546.6720815771</v>
      </c>
      <c r="L206">
        <v>1554.724043962</v>
      </c>
      <c r="M206">
        <v>1561.8777959948</v>
      </c>
    </row>
    <row r="207" spans="1:13">
      <c r="A207" t="s">
        <v>218</v>
      </c>
      <c r="B207">
        <v>1538.6108277021</v>
      </c>
      <c r="C207">
        <v>1546.4393371197</v>
      </c>
      <c r="D207">
        <v>1555.0143744814</v>
      </c>
      <c r="E207">
        <v>1562.0604170314</v>
      </c>
      <c r="F207">
        <v>1538.4323005102</v>
      </c>
      <c r="G207">
        <v>1546.4595734836</v>
      </c>
      <c r="H207">
        <v>1554.8284791698</v>
      </c>
      <c r="I207">
        <v>1561.955205988</v>
      </c>
      <c r="J207">
        <v>1538.4213252174</v>
      </c>
      <c r="K207">
        <v>1546.6728615867</v>
      </c>
      <c r="L207">
        <v>1554.7264045764</v>
      </c>
      <c r="M207">
        <v>1561.8746201353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1538.7576193564</v>
      </c>
      <c r="C2">
        <v>1546.7791462059</v>
      </c>
      <c r="D2">
        <v>1555.3028531474</v>
      </c>
      <c r="E2">
        <v>1562.2091360646</v>
      </c>
      <c r="F2">
        <v>1538.6356851536</v>
      </c>
      <c r="G2">
        <v>1547.2271850069</v>
      </c>
      <c r="H2">
        <v>1555.6908631898</v>
      </c>
      <c r="I2">
        <v>1562.1394442656</v>
      </c>
      <c r="J2">
        <v>1538.1025209417</v>
      </c>
      <c r="K2">
        <v>1545.6878819188</v>
      </c>
      <c r="L2">
        <v>1553.6785086934</v>
      </c>
      <c r="M2">
        <v>1561.4918636036</v>
      </c>
    </row>
    <row r="3" spans="1:13">
      <c r="A3" t="s">
        <v>3726</v>
      </c>
      <c r="B3">
        <v>1538.7587755446</v>
      </c>
      <c r="C3">
        <v>1546.7775897785</v>
      </c>
      <c r="D3">
        <v>1555.299900192</v>
      </c>
      <c r="E3">
        <v>1562.1944418323</v>
      </c>
      <c r="F3">
        <v>1538.6378032421</v>
      </c>
      <c r="G3">
        <v>1547.2267966262</v>
      </c>
      <c r="H3">
        <v>1555.6914521522</v>
      </c>
      <c r="I3">
        <v>1562.1350757562</v>
      </c>
      <c r="J3">
        <v>1538.1017514339</v>
      </c>
      <c r="K3">
        <v>1545.6876881147</v>
      </c>
      <c r="L3">
        <v>1553.6787045066</v>
      </c>
      <c r="M3">
        <v>1561.4962265771</v>
      </c>
    </row>
    <row r="4" spans="1:13">
      <c r="A4" t="s">
        <v>3727</v>
      </c>
      <c r="B4">
        <v>1538.7593536393</v>
      </c>
      <c r="C4">
        <v>1546.7783679918</v>
      </c>
      <c r="D4">
        <v>1555.3060023375</v>
      </c>
      <c r="E4">
        <v>1562.1970231528</v>
      </c>
      <c r="F4">
        <v>1538.6381892056</v>
      </c>
      <c r="G4">
        <v>1547.2267966262</v>
      </c>
      <c r="H4">
        <v>1555.6918467188</v>
      </c>
      <c r="I4">
        <v>1562.1352737068</v>
      </c>
      <c r="J4">
        <v>1538.1025209417</v>
      </c>
      <c r="K4">
        <v>1545.6841882477</v>
      </c>
      <c r="L4">
        <v>1553.6806684004</v>
      </c>
      <c r="M4">
        <v>1561.491268302</v>
      </c>
    </row>
    <row r="5" spans="1:13">
      <c r="A5" t="s">
        <v>3728</v>
      </c>
      <c r="B5">
        <v>1538.7607019011</v>
      </c>
      <c r="C5">
        <v>1546.7791462059</v>
      </c>
      <c r="D5">
        <v>1555.3012795189</v>
      </c>
      <c r="E5">
        <v>1562.1980168664</v>
      </c>
      <c r="F5">
        <v>1538.6372252387</v>
      </c>
      <c r="G5">
        <v>1547.2254334877</v>
      </c>
      <c r="H5">
        <v>1555.6920430398</v>
      </c>
      <c r="I5">
        <v>1562.1342820137</v>
      </c>
      <c r="J5">
        <v>1538.1029047552</v>
      </c>
      <c r="K5">
        <v>1545.6861319829</v>
      </c>
      <c r="L5">
        <v>1553.6781151474</v>
      </c>
      <c r="M5">
        <v>1561.4926566935</v>
      </c>
    </row>
    <row r="6" spans="1:13">
      <c r="A6" t="s">
        <v>3729</v>
      </c>
      <c r="B6">
        <v>1538.7599317345</v>
      </c>
      <c r="C6">
        <v>1546.7771997208</v>
      </c>
      <c r="D6">
        <v>1555.3052155197</v>
      </c>
      <c r="E6">
        <v>1562.1980168664</v>
      </c>
      <c r="F6">
        <v>1538.6370331986</v>
      </c>
      <c r="G6">
        <v>1547.2248490142</v>
      </c>
      <c r="H6">
        <v>1555.6938157053</v>
      </c>
      <c r="I6">
        <v>1562.1503627348</v>
      </c>
      <c r="J6">
        <v>1538.1011738331</v>
      </c>
      <c r="K6">
        <v>1545.6871048024</v>
      </c>
      <c r="L6">
        <v>1553.677134163</v>
      </c>
      <c r="M6">
        <v>1561.4861103332</v>
      </c>
    </row>
    <row r="7" spans="1:13">
      <c r="A7" t="s">
        <v>3730</v>
      </c>
      <c r="B7">
        <v>1538.7591596857</v>
      </c>
      <c r="C7">
        <v>1546.7775897785</v>
      </c>
      <c r="D7">
        <v>1555.3010813728</v>
      </c>
      <c r="E7">
        <v>1562.2053630112</v>
      </c>
      <c r="F7">
        <v>1538.6358771934</v>
      </c>
      <c r="G7">
        <v>1547.2262121517</v>
      </c>
      <c r="H7">
        <v>1555.6888922861</v>
      </c>
      <c r="I7">
        <v>1562.1571145627</v>
      </c>
      <c r="J7">
        <v>1538.1029047552</v>
      </c>
      <c r="K7">
        <v>1545.6822445174</v>
      </c>
      <c r="L7">
        <v>1553.679685493</v>
      </c>
      <c r="M7">
        <v>1561.4960287885</v>
      </c>
    </row>
    <row r="8" spans="1:13">
      <c r="A8" t="s">
        <v>3731</v>
      </c>
      <c r="B8">
        <v>1538.7574272862</v>
      </c>
      <c r="C8">
        <v>1546.7771997208</v>
      </c>
      <c r="D8">
        <v>1555.299900192</v>
      </c>
      <c r="E8">
        <v>1562.2017879435</v>
      </c>
      <c r="F8">
        <v>1538.6391512909</v>
      </c>
      <c r="G8">
        <v>1547.2244587309</v>
      </c>
      <c r="H8">
        <v>1555.6888922861</v>
      </c>
      <c r="I8">
        <v>1562.1452004107</v>
      </c>
      <c r="J8">
        <v>1538.0994410335</v>
      </c>
      <c r="K8">
        <v>1545.6851610648</v>
      </c>
      <c r="L8">
        <v>1553.6777216017</v>
      </c>
      <c r="M8">
        <v>1561.496426305</v>
      </c>
    </row>
    <row r="9" spans="1:13">
      <c r="A9" t="s">
        <v>3732</v>
      </c>
      <c r="B9">
        <v>1538.7581974503</v>
      </c>
      <c r="C9">
        <v>1546.7797303427</v>
      </c>
      <c r="D9">
        <v>1555.3012795189</v>
      </c>
      <c r="E9">
        <v>1562.1880875504</v>
      </c>
      <c r="F9">
        <v>1538.6372252387</v>
      </c>
      <c r="G9">
        <v>1547.225043204</v>
      </c>
      <c r="H9">
        <v>1555.6912558314</v>
      </c>
      <c r="I9">
        <v>1562.1370610864</v>
      </c>
      <c r="J9">
        <v>1538.102135247</v>
      </c>
      <c r="K9">
        <v>1545.6847715578</v>
      </c>
      <c r="L9">
        <v>1553.679685493</v>
      </c>
      <c r="M9">
        <v>1561.4942428755</v>
      </c>
    </row>
    <row r="10" spans="1:13">
      <c r="A10" t="s">
        <v>3733</v>
      </c>
      <c r="B10">
        <v>1538.7585815911</v>
      </c>
      <c r="C10">
        <v>1546.7785620696</v>
      </c>
      <c r="D10">
        <v>1555.3000983378</v>
      </c>
      <c r="E10">
        <v>1562.2099298832</v>
      </c>
      <c r="F10">
        <v>1538.6374191616</v>
      </c>
      <c r="G10">
        <v>1547.2256276776</v>
      </c>
      <c r="H10">
        <v>1555.6944065946</v>
      </c>
      <c r="I10">
        <v>1562.1511584344</v>
      </c>
      <c r="J10">
        <v>1538.1023271536</v>
      </c>
      <c r="K10">
        <v>1545.6859381792</v>
      </c>
      <c r="L10">
        <v>1553.6790980528</v>
      </c>
      <c r="M10">
        <v>1561.4914660895</v>
      </c>
    </row>
    <row r="11" spans="1:13">
      <c r="A11" t="s">
        <v>3734</v>
      </c>
      <c r="B11">
        <v>1538.7583895207</v>
      </c>
      <c r="C11">
        <v>1546.7783679918</v>
      </c>
      <c r="D11">
        <v>1555.299311526</v>
      </c>
      <c r="E11">
        <v>1562.1922583912</v>
      </c>
      <c r="F11">
        <v>1538.638381246</v>
      </c>
      <c r="G11">
        <v>1547.2229014071</v>
      </c>
      <c r="H11">
        <v>1555.6914521522</v>
      </c>
      <c r="I11">
        <v>1562.1416275591</v>
      </c>
      <c r="J11">
        <v>1538.1029047552</v>
      </c>
      <c r="K11">
        <v>1545.6843839511</v>
      </c>
      <c r="L11">
        <v>1553.6794896796</v>
      </c>
      <c r="M11">
        <v>1561.4926566935</v>
      </c>
    </row>
    <row r="12" spans="1:13">
      <c r="A12" t="s">
        <v>3735</v>
      </c>
      <c r="B12">
        <v>1538.7581974503</v>
      </c>
      <c r="C12">
        <v>1546.7787580501</v>
      </c>
      <c r="D12">
        <v>1555.3020663327</v>
      </c>
      <c r="E12">
        <v>1562.1970231528</v>
      </c>
      <c r="F12">
        <v>1538.6378032421</v>
      </c>
      <c r="G12">
        <v>1547.2252373939</v>
      </c>
      <c r="H12">
        <v>1555.6918467188</v>
      </c>
      <c r="I12">
        <v>1562.1239576123</v>
      </c>
      <c r="J12">
        <v>1538.1025209417</v>
      </c>
      <c r="K12">
        <v>1545.6847715578</v>
      </c>
      <c r="L12">
        <v>1553.6790980528</v>
      </c>
      <c r="M12">
        <v>1561.4970216105</v>
      </c>
    </row>
    <row r="13" spans="1:13">
      <c r="A13" t="s">
        <v>3736</v>
      </c>
      <c r="B13">
        <v>1538.7589676151</v>
      </c>
      <c r="C13">
        <v>1546.7785620696</v>
      </c>
      <c r="D13">
        <v>1555.3014757414</v>
      </c>
      <c r="E13">
        <v>1562.2017879435</v>
      </c>
      <c r="F13">
        <v>1538.6368411585</v>
      </c>
      <c r="G13">
        <v>1547.2279655765</v>
      </c>
      <c r="H13">
        <v>1555.6910595106</v>
      </c>
      <c r="I13">
        <v>1562.1430171073</v>
      </c>
      <c r="J13">
        <v>1538.1032904503</v>
      </c>
      <c r="K13">
        <v>1545.6853548683</v>
      </c>
      <c r="L13">
        <v>1553.6773299758</v>
      </c>
      <c r="M13">
        <v>1561.4898799131</v>
      </c>
    </row>
    <row r="14" spans="1:13">
      <c r="A14" t="s">
        <v>3737</v>
      </c>
      <c r="B14">
        <v>1538.7597377807</v>
      </c>
      <c r="C14">
        <v>1546.7787580501</v>
      </c>
      <c r="D14">
        <v>1555.3014757414</v>
      </c>
      <c r="E14">
        <v>1562.2025836955</v>
      </c>
      <c r="F14">
        <v>1538.6358771934</v>
      </c>
      <c r="G14">
        <v>1547.2242645412</v>
      </c>
      <c r="H14">
        <v>1555.6916503979</v>
      </c>
      <c r="I14">
        <v>1562.139840169</v>
      </c>
      <c r="J14">
        <v>1538.1017514339</v>
      </c>
      <c r="K14">
        <v>1545.6851610648</v>
      </c>
      <c r="L14">
        <v>1553.6779193344</v>
      </c>
      <c r="M14">
        <v>1561.491268302</v>
      </c>
    </row>
    <row r="15" spans="1:13">
      <c r="A15" t="s">
        <v>3738</v>
      </c>
      <c r="B15">
        <v>1538.7585815911</v>
      </c>
      <c r="C15">
        <v>1546.7787580501</v>
      </c>
      <c r="D15">
        <v>1555.30029456</v>
      </c>
      <c r="E15">
        <v>1562.1930521926</v>
      </c>
      <c r="F15">
        <v>1538.6378032421</v>
      </c>
      <c r="G15">
        <v>1547.2256276776</v>
      </c>
      <c r="H15">
        <v>1555.6924376067</v>
      </c>
      <c r="I15">
        <v>1562.1275303831</v>
      </c>
      <c r="J15">
        <v>1538.102135247</v>
      </c>
      <c r="K15">
        <v>1545.6839944445</v>
      </c>
      <c r="L15">
        <v>1553.679685493</v>
      </c>
      <c r="M15">
        <v>1561.4918636036</v>
      </c>
    </row>
    <row r="16" spans="1:13">
      <c r="A16" t="s">
        <v>3739</v>
      </c>
      <c r="B16">
        <v>1538.7587755446</v>
      </c>
      <c r="C16">
        <v>1546.7766155859</v>
      </c>
      <c r="D16">
        <v>1555.3022625554</v>
      </c>
      <c r="E16">
        <v>1562.2075464889</v>
      </c>
      <c r="F16">
        <v>1538.638381246</v>
      </c>
      <c r="G16">
        <v>1547.2244587309</v>
      </c>
      <c r="H16">
        <v>1555.6908631898</v>
      </c>
      <c r="I16">
        <v>1562.1414296069</v>
      </c>
      <c r="J16">
        <v>1538.1029047552</v>
      </c>
      <c r="K16">
        <v>1545.6841882477</v>
      </c>
      <c r="L16">
        <v>1553.6773299758</v>
      </c>
      <c r="M16">
        <v>1561.4924589057</v>
      </c>
    </row>
    <row r="17" spans="1:13">
      <c r="A17" t="s">
        <v>3740</v>
      </c>
      <c r="B17">
        <v>1538.7601238053</v>
      </c>
      <c r="C17">
        <v>1546.7779779337</v>
      </c>
      <c r="D17">
        <v>1555.3040343327</v>
      </c>
      <c r="E17">
        <v>1562.1870957903</v>
      </c>
      <c r="F17">
        <v>1538.6387672097</v>
      </c>
      <c r="G17">
        <v>1547.2271850069</v>
      </c>
      <c r="H17">
        <v>1555.6918467188</v>
      </c>
      <c r="I17">
        <v>1562.1422233567</v>
      </c>
      <c r="J17">
        <v>1538.1011738331</v>
      </c>
      <c r="K17">
        <v>1545.6845777544</v>
      </c>
      <c r="L17">
        <v>1553.6790980528</v>
      </c>
      <c r="M17">
        <v>1561.4900777002</v>
      </c>
    </row>
    <row r="18" spans="1:13">
      <c r="A18" t="s">
        <v>3741</v>
      </c>
      <c r="B18">
        <v>1538.7591596857</v>
      </c>
      <c r="C18">
        <v>1546.7773937983</v>
      </c>
      <c r="D18">
        <v>1555.3052155197</v>
      </c>
      <c r="E18">
        <v>1562.1914626497</v>
      </c>
      <c r="F18">
        <v>1538.6366472357</v>
      </c>
      <c r="G18">
        <v>1547.2252373939</v>
      </c>
      <c r="H18">
        <v>1555.6898777373</v>
      </c>
      <c r="I18">
        <v>1562.1340821227</v>
      </c>
      <c r="J18">
        <v>1538.1032904503</v>
      </c>
      <c r="K18">
        <v>1545.6849672613</v>
      </c>
      <c r="L18">
        <v>1553.6785086934</v>
      </c>
      <c r="M18">
        <v>1561.4914660895</v>
      </c>
    </row>
    <row r="19" spans="1:13">
      <c r="A19" t="s">
        <v>3742</v>
      </c>
      <c r="B19">
        <v>1538.7607019011</v>
      </c>
      <c r="C19">
        <v>1546.7791462059</v>
      </c>
      <c r="D19">
        <v>1555.3022625554</v>
      </c>
      <c r="E19">
        <v>1562.2206513654</v>
      </c>
      <c r="F19">
        <v>1538.640307301</v>
      </c>
      <c r="G19">
        <v>1547.2248490142</v>
      </c>
      <c r="H19">
        <v>1555.6928321738</v>
      </c>
      <c r="I19">
        <v>1562.1380527831</v>
      </c>
      <c r="J19">
        <v>1538.1038680526</v>
      </c>
      <c r="K19">
        <v>1545.682827826</v>
      </c>
      <c r="L19">
        <v>1553.6812577615</v>
      </c>
      <c r="M19">
        <v>1561.4950379068</v>
      </c>
    </row>
    <row r="20" spans="1:13">
      <c r="A20" t="s">
        <v>3743</v>
      </c>
      <c r="B20">
        <v>1538.7591596857</v>
      </c>
      <c r="C20">
        <v>1546.7770056433</v>
      </c>
      <c r="D20">
        <v>1555.3038381096</v>
      </c>
      <c r="E20">
        <v>1562.1984127995</v>
      </c>
      <c r="F20">
        <v>1538.638381246</v>
      </c>
      <c r="G20">
        <v>1547.2252373939</v>
      </c>
      <c r="H20">
        <v>1555.6888922861</v>
      </c>
      <c r="I20">
        <v>1562.1378548318</v>
      </c>
      <c r="J20">
        <v>1538.1015576459</v>
      </c>
      <c r="K20">
        <v>1545.6863276868</v>
      </c>
      <c r="L20">
        <v>1553.6741873777</v>
      </c>
      <c r="M20">
        <v>1561.491663877</v>
      </c>
    </row>
    <row r="21" spans="1:13">
      <c r="A21" t="s">
        <v>3744</v>
      </c>
      <c r="B21">
        <v>1538.7585815911</v>
      </c>
      <c r="C21">
        <v>1546.7771997208</v>
      </c>
      <c r="D21">
        <v>1555.3010813728</v>
      </c>
      <c r="E21">
        <v>1562.2045691972</v>
      </c>
      <c r="F21">
        <v>1538.6385732864</v>
      </c>
      <c r="G21">
        <v>1547.2256276776</v>
      </c>
      <c r="H21">
        <v>1555.6906649444</v>
      </c>
      <c r="I21">
        <v>1562.1247513443</v>
      </c>
      <c r="J21">
        <v>1538.1013657395</v>
      </c>
      <c r="K21">
        <v>1545.6851610648</v>
      </c>
      <c r="L21">
        <v>1553.6767406177</v>
      </c>
      <c r="M21">
        <v>1561.4908707882</v>
      </c>
    </row>
    <row r="22" spans="1:13">
      <c r="A22" t="s">
        <v>3745</v>
      </c>
      <c r="B22">
        <v>1538.7591596857</v>
      </c>
      <c r="C22">
        <v>1546.778952128</v>
      </c>
      <c r="D22">
        <v>1555.2997039699</v>
      </c>
      <c r="E22">
        <v>1562.2021858194</v>
      </c>
      <c r="F22">
        <v>1538.6379952825</v>
      </c>
      <c r="G22">
        <v>1547.2271850069</v>
      </c>
      <c r="H22">
        <v>1555.6902723031</v>
      </c>
      <c r="I22">
        <v>1562.1328905404</v>
      </c>
      <c r="J22">
        <v>1538.1027128484</v>
      </c>
      <c r="K22">
        <v>1545.6843839511</v>
      </c>
      <c r="L22">
        <v>1553.6783109605</v>
      </c>
      <c r="M22">
        <v>1561.4914660895</v>
      </c>
    </row>
    <row r="23" spans="1:13">
      <c r="A23" t="s">
        <v>3746</v>
      </c>
      <c r="B23">
        <v>1538.7587755446</v>
      </c>
      <c r="C23">
        <v>1546.7771997208</v>
      </c>
      <c r="D23">
        <v>1555.3040343327</v>
      </c>
      <c r="E23">
        <v>1562.1906688499</v>
      </c>
      <c r="F23">
        <v>1538.6372252387</v>
      </c>
      <c r="G23">
        <v>1547.2254334877</v>
      </c>
      <c r="H23">
        <v>1555.6944065946</v>
      </c>
      <c r="I23">
        <v>1562.1392443733</v>
      </c>
      <c r="J23">
        <v>1538.1019433404</v>
      </c>
      <c r="K23">
        <v>1545.6863276868</v>
      </c>
      <c r="L23">
        <v>1553.6785086934</v>
      </c>
      <c r="M23">
        <v>1561.4944426028</v>
      </c>
    </row>
    <row r="24" spans="1:13">
      <c r="A24" t="s">
        <v>3747</v>
      </c>
      <c r="B24">
        <v>1538.7576193564</v>
      </c>
      <c r="C24">
        <v>1546.7775897785</v>
      </c>
      <c r="D24">
        <v>1555.304426779</v>
      </c>
      <c r="E24">
        <v>1562.1984127995</v>
      </c>
      <c r="F24">
        <v>1538.6378032421</v>
      </c>
      <c r="G24">
        <v>1547.2262121517</v>
      </c>
      <c r="H24">
        <v>1555.6900740579</v>
      </c>
      <c r="I24">
        <v>1562.1402380134</v>
      </c>
      <c r="J24">
        <v>1538.1036761456</v>
      </c>
      <c r="K24">
        <v>1545.6851610648</v>
      </c>
      <c r="L24">
        <v>1553.6802748533</v>
      </c>
      <c r="M24">
        <v>1561.4932519961</v>
      </c>
    </row>
    <row r="25" spans="1:13">
      <c r="A25" t="s">
        <v>3748</v>
      </c>
      <c r="B25">
        <v>1538.7599317345</v>
      </c>
      <c r="C25">
        <v>1546.7773937983</v>
      </c>
      <c r="D25">
        <v>1555.3016719639</v>
      </c>
      <c r="E25">
        <v>1562.1894771813</v>
      </c>
      <c r="F25">
        <v>1538.638381246</v>
      </c>
      <c r="G25">
        <v>1547.2246529206</v>
      </c>
      <c r="H25">
        <v>1555.6908631898</v>
      </c>
      <c r="I25">
        <v>1562.1203829172</v>
      </c>
      <c r="J25">
        <v>1538.1027128484</v>
      </c>
      <c r="K25">
        <v>1545.6851610648</v>
      </c>
      <c r="L25">
        <v>1553.6779193344</v>
      </c>
      <c r="M25">
        <v>1561.4918636036</v>
      </c>
    </row>
    <row r="26" spans="1:13">
      <c r="A26" t="s">
        <v>3749</v>
      </c>
      <c r="B26">
        <v>1538.7607019011</v>
      </c>
      <c r="C26">
        <v>1546.7783679918</v>
      </c>
      <c r="D26">
        <v>1555.3048211493</v>
      </c>
      <c r="E26">
        <v>1562.1880875504</v>
      </c>
      <c r="F26">
        <v>1538.6385732864</v>
      </c>
      <c r="G26">
        <v>1547.2267966262</v>
      </c>
      <c r="H26">
        <v>1555.6908631898</v>
      </c>
      <c r="I26">
        <v>1562.1313030606</v>
      </c>
      <c r="J26">
        <v>1538.1032904503</v>
      </c>
      <c r="K26">
        <v>1545.6857443755</v>
      </c>
      <c r="L26">
        <v>1553.6781151474</v>
      </c>
      <c r="M26">
        <v>1561.4918636036</v>
      </c>
    </row>
    <row r="27" spans="1:13">
      <c r="A27" t="s">
        <v>3750</v>
      </c>
      <c r="B27">
        <v>1538.7591596857</v>
      </c>
      <c r="C27">
        <v>1546.7785620696</v>
      </c>
      <c r="D27">
        <v>1555.3022625554</v>
      </c>
      <c r="E27">
        <v>1562.1942438667</v>
      </c>
      <c r="F27">
        <v>1538.6385732864</v>
      </c>
      <c r="G27">
        <v>1547.2252373939</v>
      </c>
      <c r="H27">
        <v>1555.6896814169</v>
      </c>
      <c r="I27">
        <v>1562.1328905404</v>
      </c>
      <c r="J27">
        <v>1538.1011738331</v>
      </c>
      <c r="K27">
        <v>1545.6876881147</v>
      </c>
      <c r="L27">
        <v>1553.6779193344</v>
      </c>
      <c r="M27">
        <v>1561.4902754873</v>
      </c>
    </row>
    <row r="28" spans="1:13">
      <c r="A28" t="s">
        <v>3751</v>
      </c>
      <c r="B28">
        <v>1538.7581974503</v>
      </c>
      <c r="C28">
        <v>1546.7787580501</v>
      </c>
      <c r="D28">
        <v>1555.3050173726</v>
      </c>
      <c r="E28">
        <v>1562.2041713201</v>
      </c>
      <c r="F28">
        <v>1538.6381892056</v>
      </c>
      <c r="G28">
        <v>1547.2262121517</v>
      </c>
      <c r="H28">
        <v>1555.6914521522</v>
      </c>
      <c r="I28">
        <v>1562.1402380134</v>
      </c>
      <c r="J28">
        <v>1538.1013657395</v>
      </c>
      <c r="K28">
        <v>1545.6865214906</v>
      </c>
      <c r="L28">
        <v>1553.6769364305</v>
      </c>
      <c r="M28">
        <v>1561.4924589057</v>
      </c>
    </row>
    <row r="29" spans="1:13">
      <c r="A29" t="s">
        <v>3752</v>
      </c>
      <c r="B29">
        <v>1538.7587755446</v>
      </c>
      <c r="C29">
        <v>1546.7773937983</v>
      </c>
      <c r="D29">
        <v>1555.3036399628</v>
      </c>
      <c r="E29">
        <v>1562.2000023566</v>
      </c>
      <c r="F29">
        <v>1538.6381892056</v>
      </c>
      <c r="G29">
        <v>1547.2232897859</v>
      </c>
      <c r="H29">
        <v>1555.6908631898</v>
      </c>
      <c r="I29">
        <v>1562.1428191547</v>
      </c>
      <c r="J29">
        <v>1538.1013657395</v>
      </c>
      <c r="K29">
        <v>1545.6836049381</v>
      </c>
      <c r="L29">
        <v>1553.6767406177</v>
      </c>
      <c r="M29">
        <v>1561.4978147056</v>
      </c>
    </row>
    <row r="30" spans="1:13">
      <c r="A30" t="s">
        <v>3753</v>
      </c>
      <c r="B30">
        <v>1538.7601238053</v>
      </c>
      <c r="C30">
        <v>1546.7781739141</v>
      </c>
      <c r="D30">
        <v>1555.3028531474</v>
      </c>
      <c r="E30">
        <v>1562.1821311859</v>
      </c>
      <c r="F30">
        <v>1538.639537255</v>
      </c>
      <c r="G30">
        <v>1547.2260179616</v>
      </c>
      <c r="H30">
        <v>1555.6924376067</v>
      </c>
      <c r="I30">
        <v>1562.1318988503</v>
      </c>
      <c r="J30">
        <v>1538.1030985435</v>
      </c>
      <c r="K30">
        <v>1545.6853548683</v>
      </c>
      <c r="L30">
        <v>1553.6800790398</v>
      </c>
      <c r="M30">
        <v>1561.4920613912</v>
      </c>
    </row>
    <row r="31" spans="1:13">
      <c r="A31" t="s">
        <v>3754</v>
      </c>
      <c r="B31">
        <v>1538.7607019011</v>
      </c>
      <c r="C31">
        <v>1546.778952128</v>
      </c>
      <c r="D31">
        <v>1555.3010813728</v>
      </c>
      <c r="E31">
        <v>1562.1926543214</v>
      </c>
      <c r="F31">
        <v>1538.6372252387</v>
      </c>
      <c r="G31">
        <v>1547.2234858791</v>
      </c>
      <c r="H31">
        <v>1555.6928321738</v>
      </c>
      <c r="I31">
        <v>1562.1233618287</v>
      </c>
      <c r="J31">
        <v>1538.1032904503</v>
      </c>
      <c r="K31">
        <v>1545.6841882477</v>
      </c>
      <c r="L31">
        <v>1553.6761512601</v>
      </c>
      <c r="M31">
        <v>1561.4940450873</v>
      </c>
    </row>
    <row r="32" spans="1:13">
      <c r="A32" t="s">
        <v>3755</v>
      </c>
      <c r="B32">
        <v>1538.7591596857</v>
      </c>
      <c r="C32">
        <v>1546.7779779337</v>
      </c>
      <c r="D32">
        <v>1555.2981303479</v>
      </c>
      <c r="E32">
        <v>1562.1916625554</v>
      </c>
      <c r="F32">
        <v>1538.6393452143</v>
      </c>
      <c r="G32">
        <v>1547.2258218677</v>
      </c>
      <c r="H32">
        <v>1555.6906649444</v>
      </c>
      <c r="I32">
        <v>1562.1356715488</v>
      </c>
      <c r="J32">
        <v>1538.1005962328</v>
      </c>
      <c r="K32">
        <v>1545.6851610648</v>
      </c>
      <c r="L32">
        <v>1553.6781151474</v>
      </c>
      <c r="M32">
        <v>1561.4938472992</v>
      </c>
    </row>
    <row r="33" spans="1:13">
      <c r="A33" t="s">
        <v>3756</v>
      </c>
      <c r="B33">
        <v>1538.7597377807</v>
      </c>
      <c r="C33">
        <v>1546.7771997208</v>
      </c>
      <c r="D33">
        <v>1555.3024587781</v>
      </c>
      <c r="E33">
        <v>1562.1884854193</v>
      </c>
      <c r="F33">
        <v>1538.6379952825</v>
      </c>
      <c r="G33">
        <v>1547.222705314</v>
      </c>
      <c r="H33">
        <v>1555.6902723031</v>
      </c>
      <c r="I33">
        <v>1562.1392443733</v>
      </c>
      <c r="J33">
        <v>1538.1019433404</v>
      </c>
      <c r="K33">
        <v>1545.6845777544</v>
      </c>
      <c r="L33">
        <v>1553.6789003198</v>
      </c>
      <c r="M33">
        <v>1561.4918636036</v>
      </c>
    </row>
    <row r="34" spans="1:13">
      <c r="A34" t="s">
        <v>3757</v>
      </c>
      <c r="B34">
        <v>1538.7607019011</v>
      </c>
      <c r="C34">
        <v>1546.7781739141</v>
      </c>
      <c r="D34">
        <v>1555.3040343327</v>
      </c>
      <c r="E34">
        <v>1562.1984127995</v>
      </c>
      <c r="F34">
        <v>1538.6389592503</v>
      </c>
      <c r="G34">
        <v>1547.2252373939</v>
      </c>
      <c r="H34">
        <v>1555.6924376067</v>
      </c>
      <c r="I34">
        <v>1562.1495689767</v>
      </c>
      <c r="J34">
        <v>1538.1019433404</v>
      </c>
      <c r="K34">
        <v>1545.6871048024</v>
      </c>
      <c r="L34">
        <v>1553.6775257887</v>
      </c>
      <c r="M34">
        <v>1561.4906730009</v>
      </c>
    </row>
    <row r="35" spans="1:13">
      <c r="A35" t="s">
        <v>3758</v>
      </c>
      <c r="B35">
        <v>1538.7601238053</v>
      </c>
      <c r="C35">
        <v>1546.778952128</v>
      </c>
      <c r="D35">
        <v>1555.3010813728</v>
      </c>
      <c r="E35">
        <v>1562.1900730154</v>
      </c>
      <c r="F35">
        <v>1538.6372252387</v>
      </c>
      <c r="G35">
        <v>1547.2256276776</v>
      </c>
      <c r="H35">
        <v>1555.6926339279</v>
      </c>
      <c r="I35">
        <v>1562.1301114825</v>
      </c>
      <c r="J35">
        <v>1538.1029047552</v>
      </c>
      <c r="K35">
        <v>1545.6863276868</v>
      </c>
      <c r="L35">
        <v>1553.677134163</v>
      </c>
      <c r="M35">
        <v>1561.4942428755</v>
      </c>
    </row>
    <row r="36" spans="1:13">
      <c r="A36" t="s">
        <v>3759</v>
      </c>
      <c r="B36">
        <v>1538.7587755446</v>
      </c>
      <c r="C36">
        <v>1546.7779779337</v>
      </c>
      <c r="D36">
        <v>1555.3022625554</v>
      </c>
      <c r="E36">
        <v>1562.2144967819</v>
      </c>
      <c r="F36">
        <v>1538.6362631558</v>
      </c>
      <c r="G36">
        <v>1547.2254334877</v>
      </c>
      <c r="H36">
        <v>1555.6910595106</v>
      </c>
      <c r="I36">
        <v>1562.1390464217</v>
      </c>
      <c r="J36">
        <v>1538.1013657395</v>
      </c>
      <c r="K36">
        <v>1545.6859381792</v>
      </c>
      <c r="L36">
        <v>1553.6789003198</v>
      </c>
      <c r="M36">
        <v>1561.4978147056</v>
      </c>
    </row>
    <row r="37" spans="1:13">
      <c r="A37" t="s">
        <v>3760</v>
      </c>
      <c r="B37">
        <v>1538.7591596857</v>
      </c>
      <c r="C37">
        <v>1546.7787580501</v>
      </c>
      <c r="D37">
        <v>1555.3024587781</v>
      </c>
      <c r="E37">
        <v>1562.1944418323</v>
      </c>
      <c r="F37">
        <v>1538.6381892056</v>
      </c>
      <c r="G37">
        <v>1547.2236800686</v>
      </c>
      <c r="H37">
        <v>1555.6906649444</v>
      </c>
      <c r="I37">
        <v>1562.1267366483</v>
      </c>
      <c r="J37">
        <v>1538.1023271536</v>
      </c>
      <c r="K37">
        <v>1545.6863276868</v>
      </c>
      <c r="L37">
        <v>1553.6775257887</v>
      </c>
      <c r="M37">
        <v>1561.4932519961</v>
      </c>
    </row>
    <row r="38" spans="1:13">
      <c r="A38" t="s">
        <v>3761</v>
      </c>
      <c r="B38">
        <v>1538.75954571</v>
      </c>
      <c r="C38">
        <v>1546.7791462059</v>
      </c>
      <c r="D38">
        <v>1555.3014757414</v>
      </c>
      <c r="E38">
        <v>1562.206156826</v>
      </c>
      <c r="F38">
        <v>1538.6372252387</v>
      </c>
      <c r="G38">
        <v>1547.2238742581</v>
      </c>
      <c r="H38">
        <v>1555.6904686237</v>
      </c>
      <c r="I38">
        <v>1562.1581062848</v>
      </c>
      <c r="J38">
        <v>1538.1027128484</v>
      </c>
      <c r="K38">
        <v>1545.6847715578</v>
      </c>
      <c r="L38">
        <v>1553.6787045066</v>
      </c>
      <c r="M38">
        <v>1561.4930542082</v>
      </c>
    </row>
    <row r="39" spans="1:13">
      <c r="A39" t="s">
        <v>3762</v>
      </c>
      <c r="B39">
        <v>1538.7601238053</v>
      </c>
      <c r="C39">
        <v>1546.7775897785</v>
      </c>
      <c r="D39">
        <v>1555.2987209367</v>
      </c>
      <c r="E39">
        <v>1562.1801457411</v>
      </c>
      <c r="F39">
        <v>1538.6370331986</v>
      </c>
      <c r="G39">
        <v>1547.2267966262</v>
      </c>
      <c r="H39">
        <v>1555.6912558314</v>
      </c>
      <c r="I39">
        <v>1562.1372590375</v>
      </c>
      <c r="J39">
        <v>1538.100018633</v>
      </c>
      <c r="K39">
        <v>1545.6839944445</v>
      </c>
      <c r="L39">
        <v>1553.6789003198</v>
      </c>
      <c r="M39">
        <v>1561.4938472992</v>
      </c>
    </row>
    <row r="40" spans="1:13">
      <c r="A40" t="s">
        <v>3763</v>
      </c>
      <c r="B40">
        <v>1538.7581974503</v>
      </c>
      <c r="C40">
        <v>1546.7781739141</v>
      </c>
      <c r="D40">
        <v>1555.304624926</v>
      </c>
      <c r="E40">
        <v>1562.1835208061</v>
      </c>
      <c r="F40">
        <v>1538.6358771934</v>
      </c>
      <c r="G40">
        <v>1547.2252373939</v>
      </c>
      <c r="H40">
        <v>1555.6912558314</v>
      </c>
      <c r="I40">
        <v>1562.1400381208</v>
      </c>
      <c r="J40">
        <v>1538.102135247</v>
      </c>
      <c r="K40">
        <v>1545.6851610648</v>
      </c>
      <c r="L40">
        <v>1553.6777216017</v>
      </c>
      <c r="M40">
        <v>1561.4932519961</v>
      </c>
    </row>
    <row r="41" spans="1:13">
      <c r="A41" t="s">
        <v>3764</v>
      </c>
      <c r="B41">
        <v>1538.7589676151</v>
      </c>
      <c r="C41">
        <v>1546.7793421866</v>
      </c>
      <c r="D41">
        <v>1555.3022625554</v>
      </c>
      <c r="E41">
        <v>1562.1988106737</v>
      </c>
      <c r="F41">
        <v>1538.6374191616</v>
      </c>
      <c r="G41">
        <v>1547.225043204</v>
      </c>
      <c r="H41">
        <v>1555.6922412856</v>
      </c>
      <c r="I41">
        <v>1562.1257430254</v>
      </c>
      <c r="J41">
        <v>1538.1046375626</v>
      </c>
      <c r="K41">
        <v>1545.6847715578</v>
      </c>
      <c r="L41">
        <v>1553.6802748533</v>
      </c>
      <c r="M41">
        <v>1561.4928544813</v>
      </c>
    </row>
    <row r="42" spans="1:13">
      <c r="A42" t="s">
        <v>3765</v>
      </c>
      <c r="B42">
        <v>1538.7585815911</v>
      </c>
      <c r="C42">
        <v>1546.7775897785</v>
      </c>
      <c r="D42">
        <v>1555.2997039699</v>
      </c>
      <c r="E42">
        <v>1562.1950376702</v>
      </c>
      <c r="F42">
        <v>1538.6374191616</v>
      </c>
      <c r="G42">
        <v>1547.2230955965</v>
      </c>
      <c r="H42">
        <v>1555.6916503979</v>
      </c>
      <c r="I42">
        <v>1562.1418255113</v>
      </c>
      <c r="J42">
        <v>1538.1027128484</v>
      </c>
      <c r="K42">
        <v>1545.6853548683</v>
      </c>
      <c r="L42">
        <v>1553.6785086934</v>
      </c>
      <c r="M42">
        <v>1561.496426305</v>
      </c>
    </row>
    <row r="43" spans="1:13">
      <c r="A43" t="s">
        <v>3766</v>
      </c>
      <c r="B43">
        <v>1538.7585815911</v>
      </c>
      <c r="C43">
        <v>1546.7791462059</v>
      </c>
      <c r="D43">
        <v>1555.2991133803</v>
      </c>
      <c r="E43">
        <v>1562.2003982907</v>
      </c>
      <c r="F43">
        <v>1538.6379952825</v>
      </c>
      <c r="G43">
        <v>1547.2260179616</v>
      </c>
      <c r="H43">
        <v>1555.6908631898</v>
      </c>
      <c r="I43">
        <v>1562.1176039038</v>
      </c>
      <c r="J43">
        <v>1538.1013657395</v>
      </c>
      <c r="K43">
        <v>1545.6843839511</v>
      </c>
      <c r="L43">
        <v>1553.6781151474</v>
      </c>
      <c r="M43">
        <v>1561.4920613912</v>
      </c>
    </row>
    <row r="44" spans="1:13">
      <c r="A44" t="s">
        <v>3767</v>
      </c>
      <c r="B44">
        <v>1538.7591596857</v>
      </c>
      <c r="C44">
        <v>1546.7791462059</v>
      </c>
      <c r="D44">
        <v>1555.3014757414</v>
      </c>
      <c r="E44">
        <v>1562.1924563563</v>
      </c>
      <c r="F44">
        <v>1538.6368411585</v>
      </c>
      <c r="G44">
        <v>1547.2244587309</v>
      </c>
      <c r="H44">
        <v>1555.693028495</v>
      </c>
      <c r="I44">
        <v>1562.1416275591</v>
      </c>
      <c r="J44">
        <v>1538.1027128484</v>
      </c>
      <c r="K44">
        <v>1545.6857443755</v>
      </c>
      <c r="L44">
        <v>1553.6790980528</v>
      </c>
      <c r="M44">
        <v>1561.4920613912</v>
      </c>
    </row>
    <row r="45" spans="1:13">
      <c r="A45" t="s">
        <v>3768</v>
      </c>
      <c r="B45">
        <v>1538.7581974503</v>
      </c>
      <c r="C45">
        <v>1546.7770056433</v>
      </c>
      <c r="D45">
        <v>1555.30029456</v>
      </c>
      <c r="E45">
        <v>1562.1940439604</v>
      </c>
      <c r="F45">
        <v>1538.6379952825</v>
      </c>
      <c r="G45">
        <v>1547.2242645412</v>
      </c>
      <c r="H45">
        <v>1555.6916503979</v>
      </c>
      <c r="I45">
        <v>1562.1348778057</v>
      </c>
      <c r="J45">
        <v>1538.1027128484</v>
      </c>
      <c r="K45">
        <v>1545.6867152945</v>
      </c>
      <c r="L45">
        <v>1553.676544805</v>
      </c>
      <c r="M45">
        <v>1561.4946403911</v>
      </c>
    </row>
    <row r="46" spans="1:13">
      <c r="A46" t="s">
        <v>3769</v>
      </c>
      <c r="B46">
        <v>1538.7597377807</v>
      </c>
      <c r="C46">
        <v>1546.778952128</v>
      </c>
      <c r="D46">
        <v>1555.30029456</v>
      </c>
      <c r="E46">
        <v>1562.205758948</v>
      </c>
      <c r="F46">
        <v>1538.6379952825</v>
      </c>
      <c r="G46">
        <v>1547.2242645412</v>
      </c>
      <c r="H46">
        <v>1555.6902723031</v>
      </c>
      <c r="I46">
        <v>1562.1436129059</v>
      </c>
      <c r="J46">
        <v>1538.0998248455</v>
      </c>
      <c r="K46">
        <v>1545.6836049381</v>
      </c>
      <c r="L46">
        <v>1553.6763470727</v>
      </c>
      <c r="M46">
        <v>1561.4910705146</v>
      </c>
    </row>
    <row r="47" spans="1:13">
      <c r="A47" t="s">
        <v>3770</v>
      </c>
      <c r="B47">
        <v>1538.75954571</v>
      </c>
      <c r="C47">
        <v>1546.7779779337</v>
      </c>
      <c r="D47">
        <v>1555.3020663327</v>
      </c>
      <c r="E47">
        <v>1562.2037734432</v>
      </c>
      <c r="F47">
        <v>1538.6370331986</v>
      </c>
      <c r="G47">
        <v>1547.2258218677</v>
      </c>
      <c r="H47">
        <v>1555.6918467188</v>
      </c>
      <c r="I47">
        <v>1562.1477815685</v>
      </c>
      <c r="J47">
        <v>1538.1023271536</v>
      </c>
      <c r="K47">
        <v>1545.6859381792</v>
      </c>
      <c r="L47">
        <v>1553.6792938662</v>
      </c>
      <c r="M47">
        <v>1561.4928544813</v>
      </c>
    </row>
    <row r="48" spans="1:13">
      <c r="A48" t="s">
        <v>3771</v>
      </c>
      <c r="B48">
        <v>1538.7587755446</v>
      </c>
      <c r="C48">
        <v>1546.7787580501</v>
      </c>
      <c r="D48">
        <v>1555.2995077479</v>
      </c>
      <c r="E48">
        <v>1562.2083403059</v>
      </c>
      <c r="F48">
        <v>1538.6347211899</v>
      </c>
      <c r="G48">
        <v>1547.2254334877</v>
      </c>
      <c r="H48">
        <v>1555.6890905311</v>
      </c>
      <c r="I48">
        <v>1562.1501647804</v>
      </c>
      <c r="J48">
        <v>1538.1029047552</v>
      </c>
      <c r="K48">
        <v>1545.683217332</v>
      </c>
      <c r="L48">
        <v>1553.6773299758</v>
      </c>
      <c r="M48">
        <v>1561.4946403911</v>
      </c>
    </row>
    <row r="49" spans="1:13">
      <c r="A49" t="s">
        <v>3772</v>
      </c>
      <c r="B49">
        <v>1538.7566552399</v>
      </c>
      <c r="C49">
        <v>1546.7785620696</v>
      </c>
      <c r="D49">
        <v>1555.3050173726</v>
      </c>
      <c r="E49">
        <v>1562.2099298832</v>
      </c>
      <c r="F49">
        <v>1538.6347211899</v>
      </c>
      <c r="G49">
        <v>1547.2240703515</v>
      </c>
      <c r="H49">
        <v>1555.6940120268</v>
      </c>
      <c r="I49">
        <v>1562.1543334779</v>
      </c>
      <c r="J49">
        <v>1538.1009800454</v>
      </c>
      <c r="K49">
        <v>1545.6841882477</v>
      </c>
      <c r="L49">
        <v>1553.6792938662</v>
      </c>
      <c r="M49">
        <v>1561.489084887</v>
      </c>
    </row>
    <row r="50" spans="1:13">
      <c r="A50" t="s">
        <v>3773</v>
      </c>
      <c r="B50">
        <v>1538.7587755446</v>
      </c>
      <c r="C50">
        <v>1546.7787580501</v>
      </c>
      <c r="D50">
        <v>1555.3026569246</v>
      </c>
      <c r="E50">
        <v>1562.2027816631</v>
      </c>
      <c r="F50">
        <v>1538.6376112019</v>
      </c>
      <c r="G50">
        <v>1547.2254334877</v>
      </c>
      <c r="H50">
        <v>1555.6926339279</v>
      </c>
      <c r="I50">
        <v>1562.1515543438</v>
      </c>
      <c r="J50">
        <v>1538.1015576459</v>
      </c>
      <c r="K50">
        <v>1545.6865214906</v>
      </c>
      <c r="L50">
        <v>1553.6790980528</v>
      </c>
      <c r="M50">
        <v>1561.4988055907</v>
      </c>
    </row>
    <row r="51" spans="1:13">
      <c r="A51" t="s">
        <v>3774</v>
      </c>
      <c r="B51">
        <v>1538.7601238053</v>
      </c>
      <c r="C51">
        <v>1546.7787580501</v>
      </c>
      <c r="D51">
        <v>1555.3016719639</v>
      </c>
      <c r="E51">
        <v>1562.2093340339</v>
      </c>
      <c r="F51">
        <v>1538.6378032421</v>
      </c>
      <c r="G51">
        <v>1547.2240703515</v>
      </c>
      <c r="H51">
        <v>1555.6908631898</v>
      </c>
      <c r="I51">
        <v>1562.1301114825</v>
      </c>
      <c r="J51">
        <v>1538.1019433404</v>
      </c>
      <c r="K51">
        <v>1545.6843839511</v>
      </c>
      <c r="L51">
        <v>1553.6785086934</v>
      </c>
      <c r="M51">
        <v>1561.4924589057</v>
      </c>
    </row>
    <row r="52" spans="1:13">
      <c r="A52" t="s">
        <v>3775</v>
      </c>
      <c r="B52">
        <v>1538.7591596857</v>
      </c>
      <c r="C52">
        <v>1546.7777838561</v>
      </c>
      <c r="D52">
        <v>1555.3040343327</v>
      </c>
      <c r="E52">
        <v>1562.206156826</v>
      </c>
      <c r="F52">
        <v>1538.6385732864</v>
      </c>
      <c r="G52">
        <v>1547.2267966262</v>
      </c>
      <c r="H52">
        <v>1555.6904686237</v>
      </c>
      <c r="I52">
        <v>1562.1535397158</v>
      </c>
      <c r="J52">
        <v>1538.1032904503</v>
      </c>
      <c r="K52">
        <v>1545.6869109984</v>
      </c>
      <c r="L52">
        <v>1553.6822387511</v>
      </c>
      <c r="M52">
        <v>1561.4918636036</v>
      </c>
    </row>
    <row r="53" spans="1:13">
      <c r="A53" t="s">
        <v>3776</v>
      </c>
      <c r="B53">
        <v>1538.7589676151</v>
      </c>
      <c r="C53">
        <v>1546.7773937983</v>
      </c>
      <c r="D53">
        <v>1555.3000983378</v>
      </c>
      <c r="E53">
        <v>1562.2079443678</v>
      </c>
      <c r="F53">
        <v>1538.6379952825</v>
      </c>
      <c r="G53">
        <v>1547.2266024359</v>
      </c>
      <c r="H53">
        <v>1555.6898777373</v>
      </c>
      <c r="I53">
        <v>1562.1469878131</v>
      </c>
      <c r="J53">
        <v>1538.102135247</v>
      </c>
      <c r="K53">
        <v>1545.6855505719</v>
      </c>
      <c r="L53">
        <v>1553.6783109605</v>
      </c>
      <c r="M53">
        <v>1561.4918636036</v>
      </c>
    </row>
    <row r="54" spans="1:13">
      <c r="A54" t="s">
        <v>3777</v>
      </c>
      <c r="B54">
        <v>1538.75954571</v>
      </c>
      <c r="C54">
        <v>1546.7795362646</v>
      </c>
      <c r="D54">
        <v>1555.3024587781</v>
      </c>
      <c r="E54">
        <v>1562.1964273134</v>
      </c>
      <c r="F54">
        <v>1538.6370331986</v>
      </c>
      <c r="G54">
        <v>1547.2267966262</v>
      </c>
      <c r="H54">
        <v>1555.6900740579</v>
      </c>
      <c r="I54">
        <v>1562.1450024576</v>
      </c>
      <c r="J54">
        <v>1538.1025209417</v>
      </c>
      <c r="K54">
        <v>1545.6855505719</v>
      </c>
      <c r="L54">
        <v>1553.6785086934</v>
      </c>
      <c r="M54">
        <v>1561.4926566935</v>
      </c>
    </row>
    <row r="55" spans="1:13">
      <c r="A55" t="s">
        <v>3778</v>
      </c>
      <c r="B55">
        <v>1538.7591596857</v>
      </c>
      <c r="C55">
        <v>1546.7787580501</v>
      </c>
      <c r="D55">
        <v>1555.304624926</v>
      </c>
      <c r="E55">
        <v>1562.1916625554</v>
      </c>
      <c r="F55">
        <v>1538.6370331986</v>
      </c>
      <c r="G55">
        <v>1547.2248490142</v>
      </c>
      <c r="H55">
        <v>1555.6924376067</v>
      </c>
      <c r="I55">
        <v>1562.1400381208</v>
      </c>
      <c r="J55">
        <v>1538.1029047552</v>
      </c>
      <c r="K55">
        <v>1545.6845777544</v>
      </c>
      <c r="L55">
        <v>1553.6798832262</v>
      </c>
      <c r="M55">
        <v>1561.4898799131</v>
      </c>
    </row>
    <row r="56" spans="1:13">
      <c r="A56" t="s">
        <v>3779</v>
      </c>
      <c r="B56">
        <v>1538.7581974503</v>
      </c>
      <c r="C56">
        <v>1546.7803144799</v>
      </c>
      <c r="D56">
        <v>1555.3040343327</v>
      </c>
      <c r="E56">
        <v>1562.1823291484</v>
      </c>
      <c r="F56">
        <v>1538.6372252387</v>
      </c>
      <c r="G56">
        <v>1547.2271850069</v>
      </c>
      <c r="H56">
        <v>1555.6910595106</v>
      </c>
      <c r="I56">
        <v>1562.1368631354</v>
      </c>
      <c r="J56">
        <v>1538.1011738331</v>
      </c>
      <c r="K56">
        <v>1545.6851610648</v>
      </c>
      <c r="L56">
        <v>1553.6785086934</v>
      </c>
      <c r="M56">
        <v>1561.4960287885</v>
      </c>
    </row>
    <row r="57" spans="1:13">
      <c r="A57" t="s">
        <v>3780</v>
      </c>
      <c r="B57">
        <v>1538.7597377807</v>
      </c>
      <c r="C57">
        <v>1546.7760314515</v>
      </c>
      <c r="D57">
        <v>1555.3004907822</v>
      </c>
      <c r="E57">
        <v>1562.2021858194</v>
      </c>
      <c r="F57">
        <v>1538.6366472357</v>
      </c>
      <c r="G57">
        <v>1547.2242645412</v>
      </c>
      <c r="H57">
        <v>1555.6906649444</v>
      </c>
      <c r="I57">
        <v>1562.1374569887</v>
      </c>
      <c r="J57">
        <v>1538.1007881391</v>
      </c>
      <c r="K57">
        <v>1545.6857443755</v>
      </c>
      <c r="L57">
        <v>1553.6787045066</v>
      </c>
      <c r="M57">
        <v>1561.4956332113</v>
      </c>
    </row>
    <row r="58" spans="1:13">
      <c r="A58" t="s">
        <v>3781</v>
      </c>
      <c r="B58">
        <v>1538.75954571</v>
      </c>
      <c r="C58">
        <v>1546.7795362646</v>
      </c>
      <c r="D58">
        <v>1555.3032475168</v>
      </c>
      <c r="E58">
        <v>1562.1986107662</v>
      </c>
      <c r="F58">
        <v>1538.6368411585</v>
      </c>
      <c r="G58">
        <v>1547.2260179616</v>
      </c>
      <c r="H58">
        <v>1555.6924376067</v>
      </c>
      <c r="I58">
        <v>1562.1434149532</v>
      </c>
      <c r="J58">
        <v>1538.1034823572</v>
      </c>
      <c r="K58">
        <v>1545.6859381792</v>
      </c>
      <c r="L58">
        <v>1553.6787045066</v>
      </c>
      <c r="M58">
        <v>1561.489284613</v>
      </c>
    </row>
    <row r="59" spans="1:13">
      <c r="A59" t="s">
        <v>3782</v>
      </c>
      <c r="B59">
        <v>1538.7597377807</v>
      </c>
      <c r="C59">
        <v>1546.7795362646</v>
      </c>
      <c r="D59">
        <v>1555.3008851504</v>
      </c>
      <c r="E59">
        <v>1562.1847124657</v>
      </c>
      <c r="F59">
        <v>1538.6370331986</v>
      </c>
      <c r="G59">
        <v>1547.2252373939</v>
      </c>
      <c r="H59">
        <v>1555.6916503979</v>
      </c>
      <c r="I59">
        <v>1562.1275303831</v>
      </c>
      <c r="J59">
        <v>1538.1011738331</v>
      </c>
      <c r="K59">
        <v>1545.6861319829</v>
      </c>
      <c r="L59">
        <v>1553.6779193344</v>
      </c>
      <c r="M59">
        <v>1561.4918636036</v>
      </c>
    </row>
    <row r="60" spans="1:13">
      <c r="A60" t="s">
        <v>3783</v>
      </c>
      <c r="B60">
        <v>1538.7593536393</v>
      </c>
      <c r="C60">
        <v>1546.7770056433</v>
      </c>
      <c r="D60">
        <v>1555.3036399628</v>
      </c>
      <c r="E60">
        <v>1562.1833228433</v>
      </c>
      <c r="F60">
        <v>1538.6366472357</v>
      </c>
      <c r="G60">
        <v>1547.2264063419</v>
      </c>
      <c r="H60">
        <v>1555.6908631898</v>
      </c>
      <c r="I60">
        <v>1562.1317009006</v>
      </c>
      <c r="J60">
        <v>1538.1023271536</v>
      </c>
      <c r="K60">
        <v>1545.6869109984</v>
      </c>
      <c r="L60">
        <v>1553.6781151474</v>
      </c>
      <c r="M60">
        <v>1561.4918636036</v>
      </c>
    </row>
    <row r="61" spans="1:13">
      <c r="A61" t="s">
        <v>3784</v>
      </c>
      <c r="B61">
        <v>1538.7597377807</v>
      </c>
      <c r="C61">
        <v>1546.7781739141</v>
      </c>
      <c r="D61">
        <v>1555.3030493702</v>
      </c>
      <c r="E61">
        <v>1562.2053630112</v>
      </c>
      <c r="F61">
        <v>1538.6372252387</v>
      </c>
      <c r="G61">
        <v>1547.2258218677</v>
      </c>
      <c r="H61">
        <v>1555.6934211377</v>
      </c>
      <c r="I61">
        <v>1562.147981463</v>
      </c>
      <c r="J61">
        <v>1538.1005962328</v>
      </c>
      <c r="K61">
        <v>1545.6871048024</v>
      </c>
      <c r="L61">
        <v>1553.6792938662</v>
      </c>
      <c r="M61">
        <v>1561.4954334837</v>
      </c>
    </row>
    <row r="62" spans="1:13">
      <c r="A62" t="s">
        <v>3785</v>
      </c>
      <c r="B62">
        <v>1538.7605098301</v>
      </c>
      <c r="C62">
        <v>1546.7793421866</v>
      </c>
      <c r="D62">
        <v>1555.304426779</v>
      </c>
      <c r="E62">
        <v>1562.2047671654</v>
      </c>
      <c r="F62">
        <v>1538.6370331986</v>
      </c>
      <c r="G62">
        <v>1547.2242645412</v>
      </c>
      <c r="H62">
        <v>1555.6900740579</v>
      </c>
      <c r="I62">
        <v>1562.1315010102</v>
      </c>
      <c r="J62">
        <v>1538.1017514339</v>
      </c>
      <c r="K62">
        <v>1545.683411135</v>
      </c>
      <c r="L62">
        <v>1553.6781151474</v>
      </c>
      <c r="M62">
        <v>1561.489284613</v>
      </c>
    </row>
    <row r="63" spans="1:13">
      <c r="A63" t="s">
        <v>3786</v>
      </c>
      <c r="B63">
        <v>1538.7597377807</v>
      </c>
      <c r="C63">
        <v>1546.7797303427</v>
      </c>
      <c r="D63">
        <v>1555.2997039699</v>
      </c>
      <c r="E63">
        <v>1562.1950376702</v>
      </c>
      <c r="F63">
        <v>1538.6368411585</v>
      </c>
      <c r="G63">
        <v>1547.2267966262</v>
      </c>
      <c r="H63">
        <v>1555.6888922861</v>
      </c>
      <c r="I63">
        <v>1562.1428191547</v>
      </c>
      <c r="J63">
        <v>1538.1025209417</v>
      </c>
      <c r="K63">
        <v>1545.6872986064</v>
      </c>
      <c r="L63">
        <v>1553.6790980528</v>
      </c>
      <c r="M63">
        <v>1561.491268302</v>
      </c>
    </row>
    <row r="64" spans="1:13">
      <c r="A64" t="s">
        <v>3787</v>
      </c>
      <c r="B64">
        <v>1538.7610860431</v>
      </c>
      <c r="C64">
        <v>1546.7777838561</v>
      </c>
      <c r="D64">
        <v>1555.3020663327</v>
      </c>
      <c r="E64">
        <v>1562.1962293473</v>
      </c>
      <c r="F64">
        <v>1538.6412712717</v>
      </c>
      <c r="G64">
        <v>1547.2240703515</v>
      </c>
      <c r="H64">
        <v>1555.6918467188</v>
      </c>
      <c r="I64">
        <v>1562.147385661</v>
      </c>
      <c r="J64">
        <v>1538.1042518668</v>
      </c>
      <c r="K64">
        <v>1545.6839944445</v>
      </c>
      <c r="L64">
        <v>1553.6789003198</v>
      </c>
      <c r="M64">
        <v>1561.4904752136</v>
      </c>
    </row>
    <row r="65" spans="1:13">
      <c r="A65" t="s">
        <v>3788</v>
      </c>
      <c r="B65">
        <v>1538.7597377807</v>
      </c>
      <c r="C65">
        <v>1546.7773937983</v>
      </c>
      <c r="D65">
        <v>1555.3020663327</v>
      </c>
      <c r="E65">
        <v>1562.1797478765</v>
      </c>
      <c r="F65">
        <v>1538.6385732864</v>
      </c>
      <c r="G65">
        <v>1547.2262121517</v>
      </c>
      <c r="H65">
        <v>1555.6906649444</v>
      </c>
      <c r="I65">
        <v>1562.1239576123</v>
      </c>
      <c r="J65">
        <v>1538.1007881391</v>
      </c>
      <c r="K65">
        <v>1545.6863276868</v>
      </c>
      <c r="L65">
        <v>1553.677134163</v>
      </c>
      <c r="M65">
        <v>1561.4960287885</v>
      </c>
    </row>
    <row r="66" spans="1:13">
      <c r="A66" t="s">
        <v>3789</v>
      </c>
      <c r="B66">
        <v>1538.7581974503</v>
      </c>
      <c r="C66">
        <v>1546.7770056433</v>
      </c>
      <c r="D66">
        <v>1555.3018681864</v>
      </c>
      <c r="E66">
        <v>1562.2035754753</v>
      </c>
      <c r="F66">
        <v>1538.6358771934</v>
      </c>
      <c r="G66">
        <v>1547.2256276776</v>
      </c>
      <c r="H66">
        <v>1555.6894831718</v>
      </c>
      <c r="I66">
        <v>1562.1269345968</v>
      </c>
      <c r="J66">
        <v>1538.0998248455</v>
      </c>
      <c r="K66">
        <v>1545.6836049381</v>
      </c>
      <c r="L66">
        <v>1553.6794896796</v>
      </c>
      <c r="M66">
        <v>1561.4950379068</v>
      </c>
    </row>
    <row r="67" spans="1:13">
      <c r="A67" t="s">
        <v>3790</v>
      </c>
      <c r="B67">
        <v>1538.7587755446</v>
      </c>
      <c r="C67">
        <v>1546.778952128</v>
      </c>
      <c r="D67">
        <v>1555.3052155197</v>
      </c>
      <c r="E67">
        <v>1562.1833228433</v>
      </c>
      <c r="F67">
        <v>1538.6376112019</v>
      </c>
      <c r="G67">
        <v>1547.2260179616</v>
      </c>
      <c r="H67">
        <v>1555.6918467188</v>
      </c>
      <c r="I67">
        <v>1562.1430171073</v>
      </c>
      <c r="J67">
        <v>1538.102135247</v>
      </c>
      <c r="K67">
        <v>1545.6855505719</v>
      </c>
      <c r="L67">
        <v>1553.677134163</v>
      </c>
      <c r="M67">
        <v>1561.491663877</v>
      </c>
    </row>
    <row r="68" spans="1:13">
      <c r="A68" t="s">
        <v>3791</v>
      </c>
      <c r="B68">
        <v>1538.7587755446</v>
      </c>
      <c r="C68">
        <v>1546.7771997208</v>
      </c>
      <c r="D68">
        <v>1555.3024587781</v>
      </c>
      <c r="E68">
        <v>1562.1992066072</v>
      </c>
      <c r="F68">
        <v>1538.6381892056</v>
      </c>
      <c r="G68">
        <v>1547.222705314</v>
      </c>
      <c r="H68">
        <v>1555.6914521522</v>
      </c>
      <c r="I68">
        <v>1562.1360674504</v>
      </c>
      <c r="J68">
        <v>1538.1025209417</v>
      </c>
      <c r="K68">
        <v>1545.6876881147</v>
      </c>
      <c r="L68">
        <v>1553.6781151474</v>
      </c>
      <c r="M68">
        <v>1561.4938472992</v>
      </c>
    </row>
    <row r="69" spans="1:13">
      <c r="A69" t="s">
        <v>3792</v>
      </c>
      <c r="B69">
        <v>1538.7578114267</v>
      </c>
      <c r="C69">
        <v>1546.7779779337</v>
      </c>
      <c r="D69">
        <v>1555.3004907822</v>
      </c>
      <c r="E69">
        <v>1562.1849104289</v>
      </c>
      <c r="F69">
        <v>1538.6366472357</v>
      </c>
      <c r="G69">
        <v>1547.2248490142</v>
      </c>
      <c r="H69">
        <v>1555.6934211377</v>
      </c>
      <c r="I69">
        <v>1562.1362673419</v>
      </c>
      <c r="J69">
        <v>1538.1005962328</v>
      </c>
      <c r="K69">
        <v>1545.6841882477</v>
      </c>
      <c r="L69">
        <v>1553.6794896796</v>
      </c>
      <c r="M69">
        <v>1561.4906730009</v>
      </c>
    </row>
    <row r="70" spans="1:13">
      <c r="A70" t="s">
        <v>3793</v>
      </c>
      <c r="B70">
        <v>1538.7578114267</v>
      </c>
      <c r="C70">
        <v>1546.7771997208</v>
      </c>
      <c r="D70">
        <v>1555.3022625554</v>
      </c>
      <c r="E70">
        <v>1562.1914626497</v>
      </c>
      <c r="F70">
        <v>1538.6360692332</v>
      </c>
      <c r="G70">
        <v>1547.2242645412</v>
      </c>
      <c r="H70">
        <v>1555.6922412856</v>
      </c>
      <c r="I70">
        <v>1562.12812617</v>
      </c>
      <c r="J70">
        <v>1538.1029047552</v>
      </c>
      <c r="K70">
        <v>1545.6859381792</v>
      </c>
      <c r="L70">
        <v>1553.6792938662</v>
      </c>
      <c r="M70">
        <v>1561.4918636036</v>
      </c>
    </row>
    <row r="71" spans="1:13">
      <c r="A71" t="s">
        <v>3794</v>
      </c>
      <c r="B71">
        <v>1538.7587755446</v>
      </c>
      <c r="C71">
        <v>1546.7781739141</v>
      </c>
      <c r="D71">
        <v>1555.3018681864</v>
      </c>
      <c r="E71">
        <v>1562.2095320033</v>
      </c>
      <c r="F71">
        <v>1538.638381246</v>
      </c>
      <c r="G71">
        <v>1547.2256276776</v>
      </c>
      <c r="H71">
        <v>1555.6914521522</v>
      </c>
      <c r="I71">
        <v>1562.1489731735</v>
      </c>
      <c r="J71">
        <v>1538.1023271536</v>
      </c>
      <c r="K71">
        <v>1545.6861319829</v>
      </c>
      <c r="L71">
        <v>1553.6781151474</v>
      </c>
      <c r="M71">
        <v>1561.4918636036</v>
      </c>
    </row>
    <row r="72" spans="1:13">
      <c r="A72" t="s">
        <v>3795</v>
      </c>
      <c r="B72">
        <v>1538.7591596857</v>
      </c>
      <c r="C72">
        <v>1546.776811566</v>
      </c>
      <c r="D72">
        <v>1555.3010813728</v>
      </c>
      <c r="E72">
        <v>1562.1868958857</v>
      </c>
      <c r="F72">
        <v>1538.6376112019</v>
      </c>
      <c r="G72">
        <v>1547.2264063419</v>
      </c>
      <c r="H72">
        <v>1555.6896814169</v>
      </c>
      <c r="I72">
        <v>1562.1406339172</v>
      </c>
      <c r="J72">
        <v>1538.1030985435</v>
      </c>
      <c r="K72">
        <v>1545.6871048024</v>
      </c>
      <c r="L72">
        <v>1553.677134163</v>
      </c>
      <c r="M72">
        <v>1561.4906730009</v>
      </c>
    </row>
    <row r="73" spans="1:13">
      <c r="A73" t="s">
        <v>3796</v>
      </c>
      <c r="B73">
        <v>1538.7587755446</v>
      </c>
      <c r="C73">
        <v>1546.7762274314</v>
      </c>
      <c r="D73">
        <v>1555.3024587781</v>
      </c>
      <c r="E73">
        <v>1562.2011921004</v>
      </c>
      <c r="F73">
        <v>1538.6385732864</v>
      </c>
      <c r="G73">
        <v>1547.2260179616</v>
      </c>
      <c r="H73">
        <v>1555.6881050809</v>
      </c>
      <c r="I73">
        <v>1562.1426192615</v>
      </c>
      <c r="J73">
        <v>1538.1017514339</v>
      </c>
      <c r="K73">
        <v>1545.6855505719</v>
      </c>
      <c r="L73">
        <v>1553.6773299758</v>
      </c>
      <c r="M73">
        <v>1561.4942428755</v>
      </c>
    </row>
    <row r="74" spans="1:13">
      <c r="A74" t="s">
        <v>3797</v>
      </c>
      <c r="B74">
        <v>1538.7591596857</v>
      </c>
      <c r="C74">
        <v>1546.7777838561</v>
      </c>
      <c r="D74">
        <v>1555.3032475168</v>
      </c>
      <c r="E74">
        <v>1562.1912646849</v>
      </c>
      <c r="F74">
        <v>1538.6397292957</v>
      </c>
      <c r="G74">
        <v>1547.2248490142</v>
      </c>
      <c r="H74">
        <v>1555.6906649444</v>
      </c>
      <c r="I74">
        <v>1562.1368631354</v>
      </c>
      <c r="J74">
        <v>1538.1019433404</v>
      </c>
      <c r="K74">
        <v>1545.6845777544</v>
      </c>
      <c r="L74">
        <v>1553.6777216017</v>
      </c>
      <c r="M74">
        <v>1561.4980124947</v>
      </c>
    </row>
    <row r="75" spans="1:13">
      <c r="A75" t="s">
        <v>3798</v>
      </c>
      <c r="B75">
        <v>1538.7597377807</v>
      </c>
      <c r="C75">
        <v>1546.7797303427</v>
      </c>
      <c r="D75">
        <v>1555.3038381096</v>
      </c>
      <c r="E75">
        <v>1562.1940439604</v>
      </c>
      <c r="F75">
        <v>1538.6368411585</v>
      </c>
      <c r="G75">
        <v>1547.2248490142</v>
      </c>
      <c r="H75">
        <v>1555.6894831718</v>
      </c>
      <c r="I75">
        <v>1562.1267366483</v>
      </c>
      <c r="J75">
        <v>1538.1029047552</v>
      </c>
      <c r="K75">
        <v>1545.6872986064</v>
      </c>
      <c r="L75">
        <v>1553.6767406177</v>
      </c>
      <c r="M75">
        <v>1561.4918636036</v>
      </c>
    </row>
    <row r="76" spans="1:13">
      <c r="A76" t="s">
        <v>3799</v>
      </c>
      <c r="B76">
        <v>1538.7587755446</v>
      </c>
      <c r="C76">
        <v>1546.7771997208</v>
      </c>
      <c r="D76">
        <v>1555.3010813728</v>
      </c>
      <c r="E76">
        <v>1562.2033775074</v>
      </c>
      <c r="F76">
        <v>1538.6372252387</v>
      </c>
      <c r="G76">
        <v>1547.2256276776</v>
      </c>
      <c r="H76">
        <v>1555.6896814169</v>
      </c>
      <c r="I76">
        <v>1562.1370610864</v>
      </c>
      <c r="J76">
        <v>1538.1023271536</v>
      </c>
      <c r="K76">
        <v>1545.6861319829</v>
      </c>
      <c r="L76">
        <v>1553.6783109605</v>
      </c>
      <c r="M76">
        <v>1561.4936475721</v>
      </c>
    </row>
    <row r="77" spans="1:13">
      <c r="A77" t="s">
        <v>3800</v>
      </c>
      <c r="B77">
        <v>1538.7591596857</v>
      </c>
      <c r="C77">
        <v>1546.7766155859</v>
      </c>
      <c r="D77">
        <v>1555.3020663327</v>
      </c>
      <c r="E77">
        <v>1562.1870957903</v>
      </c>
      <c r="F77">
        <v>1538.639537255</v>
      </c>
      <c r="G77">
        <v>1547.2246529206</v>
      </c>
      <c r="H77">
        <v>1555.6916503979</v>
      </c>
      <c r="I77">
        <v>1562.1279282212</v>
      </c>
      <c r="J77">
        <v>1538.1013657395</v>
      </c>
      <c r="K77">
        <v>1545.6851610648</v>
      </c>
      <c r="L77">
        <v>1553.6769364305</v>
      </c>
      <c r="M77">
        <v>1561.4938472992</v>
      </c>
    </row>
    <row r="78" spans="1:13">
      <c r="A78" t="s">
        <v>3801</v>
      </c>
      <c r="B78">
        <v>1538.7597377807</v>
      </c>
      <c r="C78">
        <v>1546.7785620696</v>
      </c>
      <c r="D78">
        <v>1555.3032475168</v>
      </c>
      <c r="E78">
        <v>1562.1813373956</v>
      </c>
      <c r="F78">
        <v>1538.6381892056</v>
      </c>
      <c r="G78">
        <v>1547.2236800686</v>
      </c>
      <c r="H78">
        <v>1555.6914521522</v>
      </c>
      <c r="I78">
        <v>1562.1559229453</v>
      </c>
      <c r="J78">
        <v>1538.1017514339</v>
      </c>
      <c r="K78">
        <v>1545.6874943105</v>
      </c>
      <c r="L78">
        <v>1553.6781151474</v>
      </c>
      <c r="M78">
        <v>1561.496426305</v>
      </c>
    </row>
    <row r="79" spans="1:13">
      <c r="A79" t="s">
        <v>3802</v>
      </c>
      <c r="B79">
        <v>1538.7607019011</v>
      </c>
      <c r="C79">
        <v>1546.7793421866</v>
      </c>
      <c r="D79">
        <v>1555.3018681864</v>
      </c>
      <c r="E79">
        <v>1562.2007961659</v>
      </c>
      <c r="F79">
        <v>1538.6381892056</v>
      </c>
      <c r="G79">
        <v>1547.2266024359</v>
      </c>
      <c r="H79">
        <v>1555.6914521522</v>
      </c>
      <c r="I79">
        <v>1562.1507605845</v>
      </c>
      <c r="J79">
        <v>1538.1005962328</v>
      </c>
      <c r="K79">
        <v>1545.6869109984</v>
      </c>
      <c r="L79">
        <v>1553.6802748533</v>
      </c>
      <c r="M79">
        <v>1561.4952356952</v>
      </c>
    </row>
    <row r="80" spans="1:13">
      <c r="A80" t="s">
        <v>3803</v>
      </c>
      <c r="B80">
        <v>1538.7591596857</v>
      </c>
      <c r="C80">
        <v>1546.7764215086</v>
      </c>
      <c r="D80">
        <v>1555.3024587781</v>
      </c>
      <c r="E80">
        <v>1562.1823291484</v>
      </c>
      <c r="F80">
        <v>1538.6378032421</v>
      </c>
      <c r="G80">
        <v>1547.2260179616</v>
      </c>
      <c r="H80">
        <v>1555.6900740579</v>
      </c>
      <c r="I80">
        <v>1562.1301114825</v>
      </c>
      <c r="J80">
        <v>1538.1009800454</v>
      </c>
      <c r="K80">
        <v>1545.6874943105</v>
      </c>
      <c r="L80">
        <v>1553.6800790398</v>
      </c>
      <c r="M80">
        <v>1561.4920613912</v>
      </c>
    </row>
    <row r="81" spans="1:13">
      <c r="A81" t="s">
        <v>3804</v>
      </c>
      <c r="B81">
        <v>1538.7576193564</v>
      </c>
      <c r="C81">
        <v>1546.7793421866</v>
      </c>
      <c r="D81">
        <v>1555.30029456</v>
      </c>
      <c r="E81">
        <v>1562.2071505512</v>
      </c>
      <c r="F81">
        <v>1538.6378032421</v>
      </c>
      <c r="G81">
        <v>1547.2258218677</v>
      </c>
      <c r="H81">
        <v>1555.6898777373</v>
      </c>
      <c r="I81">
        <v>1562.1446046109</v>
      </c>
      <c r="J81">
        <v>1538.1034823572</v>
      </c>
      <c r="K81">
        <v>1545.6851610648</v>
      </c>
      <c r="L81">
        <v>1553.6781151474</v>
      </c>
      <c r="M81">
        <v>1561.4938472992</v>
      </c>
    </row>
    <row r="82" spans="1:13">
      <c r="A82" t="s">
        <v>3805</v>
      </c>
      <c r="B82">
        <v>1538.7593536393</v>
      </c>
      <c r="C82">
        <v>1546.7781739141</v>
      </c>
      <c r="D82">
        <v>1555.3030493702</v>
      </c>
      <c r="E82">
        <v>1562.1886833835</v>
      </c>
      <c r="F82">
        <v>1538.6368411585</v>
      </c>
      <c r="G82">
        <v>1547.2244587309</v>
      </c>
      <c r="H82">
        <v>1555.6900740579</v>
      </c>
      <c r="I82">
        <v>1562.1338841724</v>
      </c>
      <c r="J82">
        <v>1538.1027128484</v>
      </c>
      <c r="K82">
        <v>1545.6857443755</v>
      </c>
      <c r="L82">
        <v>1553.6792938662</v>
      </c>
      <c r="M82">
        <v>1561.4924589057</v>
      </c>
    </row>
    <row r="83" spans="1:13">
      <c r="A83" t="s">
        <v>3806</v>
      </c>
      <c r="B83">
        <v>1538.7581974503</v>
      </c>
      <c r="C83">
        <v>1546.7777838561</v>
      </c>
      <c r="D83">
        <v>1555.3032475168</v>
      </c>
      <c r="E83">
        <v>1562.2059588574</v>
      </c>
      <c r="F83">
        <v>1538.6378032421</v>
      </c>
      <c r="G83">
        <v>1547.2260179616</v>
      </c>
      <c r="H83">
        <v>1555.6932248163</v>
      </c>
      <c r="I83">
        <v>1562.1459961051</v>
      </c>
      <c r="J83">
        <v>1538.1017514339</v>
      </c>
      <c r="K83">
        <v>1545.6867152945</v>
      </c>
      <c r="L83">
        <v>1553.6781151474</v>
      </c>
      <c r="M83">
        <v>1561.4884915266</v>
      </c>
    </row>
    <row r="84" spans="1:13">
      <c r="A84" t="s">
        <v>3807</v>
      </c>
      <c r="B84">
        <v>1538.7605098301</v>
      </c>
      <c r="C84">
        <v>1546.7775897785</v>
      </c>
      <c r="D84">
        <v>1555.3018681864</v>
      </c>
      <c r="E84">
        <v>1562.2107237026</v>
      </c>
      <c r="F84">
        <v>1538.6385732864</v>
      </c>
      <c r="G84">
        <v>1547.2244587309</v>
      </c>
      <c r="H84">
        <v>1555.6912558314</v>
      </c>
      <c r="I84">
        <v>1562.1424213091</v>
      </c>
      <c r="J84">
        <v>1538.1007881391</v>
      </c>
      <c r="K84">
        <v>1545.6851610648</v>
      </c>
      <c r="L84">
        <v>1553.6804725867</v>
      </c>
      <c r="M84">
        <v>1561.4924589057</v>
      </c>
    </row>
    <row r="85" spans="1:13">
      <c r="A85" t="s">
        <v>3808</v>
      </c>
      <c r="B85">
        <v>1538.7591596857</v>
      </c>
      <c r="C85">
        <v>1546.7783679918</v>
      </c>
      <c r="D85">
        <v>1555.3024587781</v>
      </c>
      <c r="E85">
        <v>1562.1990086405</v>
      </c>
      <c r="F85">
        <v>1538.6379952825</v>
      </c>
      <c r="G85">
        <v>1547.225043204</v>
      </c>
      <c r="H85">
        <v>1555.6914521522</v>
      </c>
      <c r="I85">
        <v>1562.1418255113</v>
      </c>
      <c r="J85">
        <v>1538.1030985435</v>
      </c>
      <c r="K85">
        <v>1545.6865214906</v>
      </c>
      <c r="L85">
        <v>1553.6802748533</v>
      </c>
      <c r="M85">
        <v>1561.4874987154</v>
      </c>
    </row>
    <row r="86" spans="1:13">
      <c r="A86" t="s">
        <v>3809</v>
      </c>
      <c r="B86">
        <v>1538.7591596857</v>
      </c>
      <c r="C86">
        <v>1546.7787580501</v>
      </c>
      <c r="D86">
        <v>1555.2983265695</v>
      </c>
      <c r="E86">
        <v>1562.1996044818</v>
      </c>
      <c r="F86">
        <v>1538.6366472357</v>
      </c>
      <c r="G86">
        <v>1547.2248490142</v>
      </c>
      <c r="H86">
        <v>1555.6908631898</v>
      </c>
      <c r="I86">
        <v>1562.1245533964</v>
      </c>
      <c r="J86">
        <v>1538.1015576459</v>
      </c>
      <c r="K86">
        <v>1545.6838006413</v>
      </c>
      <c r="L86">
        <v>1553.6787045066</v>
      </c>
      <c r="M86">
        <v>1561.4880940142</v>
      </c>
    </row>
    <row r="87" spans="1:13">
      <c r="A87" t="s">
        <v>3810</v>
      </c>
      <c r="B87">
        <v>1538.7581974503</v>
      </c>
      <c r="C87">
        <v>1546.7777838561</v>
      </c>
      <c r="D87">
        <v>1555.3040343327</v>
      </c>
      <c r="E87">
        <v>1562.1853082962</v>
      </c>
      <c r="F87">
        <v>1538.6378032421</v>
      </c>
      <c r="G87">
        <v>1547.2256276776</v>
      </c>
      <c r="H87">
        <v>1555.6924376067</v>
      </c>
      <c r="I87">
        <v>1562.1450024576</v>
      </c>
      <c r="J87">
        <v>1538.1032904503</v>
      </c>
      <c r="K87">
        <v>1545.6849672613</v>
      </c>
      <c r="L87">
        <v>1553.6794896796</v>
      </c>
      <c r="M87">
        <v>1561.4950379068</v>
      </c>
    </row>
    <row r="88" spans="1:13">
      <c r="A88" t="s">
        <v>3811</v>
      </c>
      <c r="B88">
        <v>1538.75954571</v>
      </c>
      <c r="C88">
        <v>1546.7775897785</v>
      </c>
      <c r="D88">
        <v>1555.3018681864</v>
      </c>
      <c r="E88">
        <v>1562.201589976</v>
      </c>
      <c r="F88">
        <v>1538.6389592503</v>
      </c>
      <c r="G88">
        <v>1547.2248490142</v>
      </c>
      <c r="H88">
        <v>1555.6894831718</v>
      </c>
      <c r="I88">
        <v>1562.1394442656</v>
      </c>
      <c r="J88">
        <v>1538.1013657395</v>
      </c>
      <c r="K88">
        <v>1545.6841882477</v>
      </c>
      <c r="L88">
        <v>1553.6790980528</v>
      </c>
      <c r="M88">
        <v>1561.4932519961</v>
      </c>
    </row>
    <row r="89" spans="1:13">
      <c r="A89" t="s">
        <v>3812</v>
      </c>
      <c r="B89">
        <v>1538.756849193</v>
      </c>
      <c r="C89">
        <v>1546.7773937983</v>
      </c>
      <c r="D89">
        <v>1555.3026569246</v>
      </c>
      <c r="E89">
        <v>1562.1849104289</v>
      </c>
      <c r="F89">
        <v>1538.6349151122</v>
      </c>
      <c r="G89">
        <v>1547.2256276776</v>
      </c>
      <c r="H89">
        <v>1555.6924376067</v>
      </c>
      <c r="I89">
        <v>1562.1330904311</v>
      </c>
      <c r="J89">
        <v>1538.1007881391</v>
      </c>
      <c r="K89">
        <v>1545.6851610648</v>
      </c>
      <c r="L89">
        <v>1553.6802748533</v>
      </c>
      <c r="M89">
        <v>1561.4906730009</v>
      </c>
    </row>
    <row r="90" spans="1:13">
      <c r="A90" t="s">
        <v>3813</v>
      </c>
      <c r="B90">
        <v>1538.7607019011</v>
      </c>
      <c r="C90">
        <v>1546.7775897785</v>
      </c>
      <c r="D90">
        <v>1555.3054117432</v>
      </c>
      <c r="E90">
        <v>1562.1926543214</v>
      </c>
      <c r="F90">
        <v>1538.6366472357</v>
      </c>
      <c r="G90">
        <v>1547.2240703515</v>
      </c>
      <c r="H90">
        <v>1555.6904686237</v>
      </c>
      <c r="I90">
        <v>1562.1364652928</v>
      </c>
      <c r="J90">
        <v>1538.1025209417</v>
      </c>
      <c r="K90">
        <v>1545.6855505719</v>
      </c>
      <c r="L90">
        <v>1553.6775257887</v>
      </c>
      <c r="M90">
        <v>1561.4900777002</v>
      </c>
    </row>
    <row r="91" spans="1:13">
      <c r="A91" t="s">
        <v>3814</v>
      </c>
      <c r="B91">
        <v>1538.7589676151</v>
      </c>
      <c r="C91">
        <v>1546.7771997208</v>
      </c>
      <c r="D91">
        <v>1555.2991133803</v>
      </c>
      <c r="E91">
        <v>1562.1944418323</v>
      </c>
      <c r="F91">
        <v>1538.6393452143</v>
      </c>
      <c r="G91">
        <v>1547.2238742581</v>
      </c>
      <c r="H91">
        <v>1555.6916503979</v>
      </c>
      <c r="I91">
        <v>1562.129119796</v>
      </c>
      <c r="J91">
        <v>1538.1011738331</v>
      </c>
      <c r="K91">
        <v>1545.6853548683</v>
      </c>
      <c r="L91">
        <v>1553.6777216017</v>
      </c>
      <c r="M91">
        <v>1561.4938472992</v>
      </c>
    </row>
    <row r="92" spans="1:13">
      <c r="A92" t="s">
        <v>3815</v>
      </c>
      <c r="B92">
        <v>1538.7597377807</v>
      </c>
      <c r="C92">
        <v>1546.7787580501</v>
      </c>
      <c r="D92">
        <v>1555.3010813728</v>
      </c>
      <c r="E92">
        <v>1562.1944418323</v>
      </c>
      <c r="F92">
        <v>1538.6381892056</v>
      </c>
      <c r="G92">
        <v>1547.2275752916</v>
      </c>
      <c r="H92">
        <v>1555.6920430398</v>
      </c>
      <c r="I92">
        <v>1562.1253471291</v>
      </c>
      <c r="J92">
        <v>1538.1032904503</v>
      </c>
      <c r="K92">
        <v>1545.6857443755</v>
      </c>
      <c r="L92">
        <v>1553.6781151474</v>
      </c>
      <c r="M92">
        <v>1561.4924589057</v>
      </c>
    </row>
    <row r="93" spans="1:13">
      <c r="A93" t="s">
        <v>3816</v>
      </c>
      <c r="B93">
        <v>1538.7589676151</v>
      </c>
      <c r="C93">
        <v>1546.7779779337</v>
      </c>
      <c r="D93">
        <v>1555.3032475168</v>
      </c>
      <c r="E93">
        <v>1562.1908687554</v>
      </c>
      <c r="F93">
        <v>1538.6379952825</v>
      </c>
      <c r="G93">
        <v>1547.2244587309</v>
      </c>
      <c r="H93">
        <v>1555.6926339279</v>
      </c>
      <c r="I93">
        <v>1562.1430171073</v>
      </c>
      <c r="J93">
        <v>1538.1032904503</v>
      </c>
      <c r="K93">
        <v>1545.6836049381</v>
      </c>
      <c r="L93">
        <v>1553.6785086934</v>
      </c>
      <c r="M93">
        <v>1561.4914660895</v>
      </c>
    </row>
    <row r="94" spans="1:13">
      <c r="A94" t="s">
        <v>3817</v>
      </c>
      <c r="B94">
        <v>1538.7599317345</v>
      </c>
      <c r="C94">
        <v>1546.7777838561</v>
      </c>
      <c r="D94">
        <v>1555.3014757414</v>
      </c>
      <c r="E94">
        <v>1562.2000023566</v>
      </c>
      <c r="F94">
        <v>1538.638381246</v>
      </c>
      <c r="G94">
        <v>1547.2244587309</v>
      </c>
      <c r="H94">
        <v>1555.6890905311</v>
      </c>
      <c r="I94">
        <v>1562.1517522985</v>
      </c>
      <c r="J94">
        <v>1538.1038680526</v>
      </c>
      <c r="K94">
        <v>1545.6863276868</v>
      </c>
      <c r="L94">
        <v>1553.6753660905</v>
      </c>
      <c r="M94">
        <v>1561.4910705146</v>
      </c>
    </row>
    <row r="95" spans="1:13">
      <c r="A95" t="s">
        <v>3818</v>
      </c>
      <c r="B95">
        <v>1538.7591596857</v>
      </c>
      <c r="C95">
        <v>1546.7779779337</v>
      </c>
      <c r="D95">
        <v>1555.2991133803</v>
      </c>
      <c r="E95">
        <v>1562.2222409677</v>
      </c>
      <c r="F95">
        <v>1538.639537255</v>
      </c>
      <c r="G95">
        <v>1547.2264063419</v>
      </c>
      <c r="H95">
        <v>1555.6934211377</v>
      </c>
      <c r="I95">
        <v>1562.1515543438</v>
      </c>
      <c r="J95">
        <v>1538.1029047552</v>
      </c>
      <c r="K95">
        <v>1545.6851610648</v>
      </c>
      <c r="L95">
        <v>1553.6804725867</v>
      </c>
      <c r="M95">
        <v>1561.489284613</v>
      </c>
    </row>
    <row r="96" spans="1:13">
      <c r="A96" t="s">
        <v>3819</v>
      </c>
      <c r="B96">
        <v>1538.7585815911</v>
      </c>
      <c r="C96">
        <v>1546.7787580501</v>
      </c>
      <c r="D96">
        <v>1555.3018681864</v>
      </c>
      <c r="E96">
        <v>1562.1866979221</v>
      </c>
      <c r="F96">
        <v>1538.6364551958</v>
      </c>
      <c r="G96">
        <v>1547.2252373939</v>
      </c>
      <c r="H96">
        <v>1555.6920430398</v>
      </c>
      <c r="I96">
        <v>1562.127134486</v>
      </c>
      <c r="J96">
        <v>1538.1009800454</v>
      </c>
      <c r="K96">
        <v>1545.6851610648</v>
      </c>
      <c r="L96">
        <v>1553.6781151474</v>
      </c>
      <c r="M96">
        <v>1561.4928544813</v>
      </c>
    </row>
    <row r="97" spans="1:13">
      <c r="A97" t="s">
        <v>3820</v>
      </c>
      <c r="B97">
        <v>1538.75954571</v>
      </c>
      <c r="C97">
        <v>1546.7779779337</v>
      </c>
      <c r="D97">
        <v>1555.3067891561</v>
      </c>
      <c r="E97">
        <v>1562.1956335085</v>
      </c>
      <c r="F97">
        <v>1538.6376112019</v>
      </c>
      <c r="G97">
        <v>1547.2256276776</v>
      </c>
      <c r="H97">
        <v>1555.6924376067</v>
      </c>
      <c r="I97">
        <v>1562.1388484701</v>
      </c>
      <c r="J97">
        <v>1538.1030985435</v>
      </c>
      <c r="K97">
        <v>1545.6845777544</v>
      </c>
      <c r="L97">
        <v>1553.6761512601</v>
      </c>
      <c r="M97">
        <v>1561.4908707882</v>
      </c>
    </row>
    <row r="98" spans="1:13">
      <c r="A98" t="s">
        <v>3821</v>
      </c>
      <c r="B98">
        <v>1538.7597377807</v>
      </c>
      <c r="C98">
        <v>1546.7781739141</v>
      </c>
      <c r="D98">
        <v>1555.3054117432</v>
      </c>
      <c r="E98">
        <v>1562.1980168664</v>
      </c>
      <c r="F98">
        <v>1538.6378032421</v>
      </c>
      <c r="G98">
        <v>1547.2266024359</v>
      </c>
      <c r="H98">
        <v>1555.6924376067</v>
      </c>
      <c r="I98">
        <v>1562.1348778057</v>
      </c>
      <c r="J98">
        <v>1538.1004024452</v>
      </c>
      <c r="K98">
        <v>1545.6849672613</v>
      </c>
      <c r="L98">
        <v>1553.6794896796</v>
      </c>
      <c r="M98">
        <v>1561.4932519961</v>
      </c>
    </row>
    <row r="99" spans="1:13">
      <c r="A99" t="s">
        <v>3822</v>
      </c>
      <c r="B99">
        <v>1538.7597377807</v>
      </c>
      <c r="C99">
        <v>1546.7793421866</v>
      </c>
      <c r="D99">
        <v>1555.3000983378</v>
      </c>
      <c r="E99">
        <v>1562.1910667201</v>
      </c>
      <c r="F99">
        <v>1538.638381246</v>
      </c>
      <c r="G99">
        <v>1547.2262121517</v>
      </c>
      <c r="H99">
        <v>1555.6904686237</v>
      </c>
      <c r="I99">
        <v>1562.1273324345</v>
      </c>
      <c r="J99">
        <v>1538.1023271536</v>
      </c>
      <c r="K99">
        <v>1545.6849672613</v>
      </c>
      <c r="L99">
        <v>1553.677134163</v>
      </c>
      <c r="M99">
        <v>1561.4924589057</v>
      </c>
    </row>
    <row r="100" spans="1:13">
      <c r="A100" t="s">
        <v>3823</v>
      </c>
      <c r="B100">
        <v>1538.7585815911</v>
      </c>
      <c r="C100">
        <v>1546.7779779337</v>
      </c>
      <c r="D100">
        <v>1555.3024587781</v>
      </c>
      <c r="E100">
        <v>1562.2025836955</v>
      </c>
      <c r="F100">
        <v>1538.6379952825</v>
      </c>
      <c r="G100">
        <v>1547.2240703515</v>
      </c>
      <c r="H100">
        <v>1555.6888922861</v>
      </c>
      <c r="I100">
        <v>1562.139840169</v>
      </c>
      <c r="J100">
        <v>1538.1040599597</v>
      </c>
      <c r="K100">
        <v>1545.683411135</v>
      </c>
      <c r="L100">
        <v>1553.6794896796</v>
      </c>
      <c r="M100">
        <v>1561.491663877</v>
      </c>
    </row>
    <row r="101" spans="1:13">
      <c r="A101" t="s">
        <v>3824</v>
      </c>
      <c r="B101">
        <v>1538.7591596857</v>
      </c>
      <c r="C101">
        <v>1546.7791462059</v>
      </c>
      <c r="D101">
        <v>1555.3018681864</v>
      </c>
      <c r="E101">
        <v>1562.2055609796</v>
      </c>
      <c r="F101">
        <v>1538.6356851536</v>
      </c>
      <c r="G101">
        <v>1547.222705314</v>
      </c>
      <c r="H101">
        <v>1555.6900740579</v>
      </c>
      <c r="I101">
        <v>1562.1432150599</v>
      </c>
      <c r="J101">
        <v>1538.1017514339</v>
      </c>
      <c r="K101">
        <v>1545.6847715578</v>
      </c>
      <c r="L101">
        <v>1553.6781151474</v>
      </c>
      <c r="M101">
        <v>1561.4930542082</v>
      </c>
    </row>
    <row r="102" spans="1:13">
      <c r="A102" t="s">
        <v>3825</v>
      </c>
      <c r="B102">
        <v>1538.75954571</v>
      </c>
      <c r="C102">
        <v>1546.7787580501</v>
      </c>
      <c r="D102">
        <v>1555.3016719639</v>
      </c>
      <c r="E102">
        <v>1562.1964273134</v>
      </c>
      <c r="F102">
        <v>1538.6381892056</v>
      </c>
      <c r="G102">
        <v>1547.2248490142</v>
      </c>
      <c r="H102">
        <v>1555.6902723031</v>
      </c>
      <c r="I102">
        <v>1562.1303094318</v>
      </c>
      <c r="J102">
        <v>1538.1023271536</v>
      </c>
      <c r="K102">
        <v>1545.6847715578</v>
      </c>
      <c r="L102">
        <v>1553.6757577153</v>
      </c>
      <c r="M102">
        <v>1561.4960287885</v>
      </c>
    </row>
    <row r="103" spans="1:13">
      <c r="A103" t="s">
        <v>3826</v>
      </c>
      <c r="B103">
        <v>1538.7581974503</v>
      </c>
      <c r="C103">
        <v>1546.7781739141</v>
      </c>
      <c r="D103">
        <v>1555.3056079667</v>
      </c>
      <c r="E103">
        <v>1562.1970231528</v>
      </c>
      <c r="F103">
        <v>1538.6372252387</v>
      </c>
      <c r="G103">
        <v>1547.2248490142</v>
      </c>
      <c r="H103">
        <v>1555.6900740579</v>
      </c>
      <c r="I103">
        <v>1562.1324946405</v>
      </c>
      <c r="J103">
        <v>1538.1013657395</v>
      </c>
      <c r="K103">
        <v>1545.683411135</v>
      </c>
      <c r="L103">
        <v>1553.6798832262</v>
      </c>
      <c r="M103">
        <v>1561.4936475721</v>
      </c>
    </row>
    <row r="104" spans="1:13">
      <c r="A104" t="s">
        <v>3827</v>
      </c>
      <c r="B104">
        <v>1538.75800538</v>
      </c>
      <c r="C104">
        <v>1546.7785620696</v>
      </c>
      <c r="D104">
        <v>1555.3030493702</v>
      </c>
      <c r="E104">
        <v>1562.201589976</v>
      </c>
      <c r="F104">
        <v>1538.6376112019</v>
      </c>
      <c r="G104">
        <v>1547.2254334877</v>
      </c>
      <c r="H104">
        <v>1555.6900740579</v>
      </c>
      <c r="I104">
        <v>1562.1317009006</v>
      </c>
      <c r="J104">
        <v>1538.1027128484</v>
      </c>
      <c r="K104">
        <v>1545.6869109984</v>
      </c>
      <c r="L104">
        <v>1553.6781151474</v>
      </c>
      <c r="M104">
        <v>1561.4984100121</v>
      </c>
    </row>
    <row r="105" spans="1:13">
      <c r="A105" t="s">
        <v>3828</v>
      </c>
      <c r="B105">
        <v>1538.75954571</v>
      </c>
      <c r="C105">
        <v>1546.7787580501</v>
      </c>
      <c r="D105">
        <v>1555.3026569246</v>
      </c>
      <c r="E105">
        <v>1562.1807415681</v>
      </c>
      <c r="F105">
        <v>1538.638381246</v>
      </c>
      <c r="G105">
        <v>1547.2244587309</v>
      </c>
      <c r="H105">
        <v>1555.6898777373</v>
      </c>
      <c r="I105">
        <v>1562.1215744804</v>
      </c>
      <c r="J105">
        <v>1538.1042518668</v>
      </c>
      <c r="K105">
        <v>1545.6851610648</v>
      </c>
      <c r="L105">
        <v>1553.6767406177</v>
      </c>
      <c r="M105">
        <v>1561.4950379068</v>
      </c>
    </row>
    <row r="106" spans="1:13">
      <c r="A106" t="s">
        <v>3829</v>
      </c>
      <c r="B106">
        <v>1538.7599317345</v>
      </c>
      <c r="C106">
        <v>1546.7779779337</v>
      </c>
      <c r="D106">
        <v>1555.299311526</v>
      </c>
      <c r="E106">
        <v>1562.2148927233</v>
      </c>
      <c r="F106">
        <v>1538.6374191616</v>
      </c>
      <c r="G106">
        <v>1547.2246529206</v>
      </c>
      <c r="H106">
        <v>1555.6920430398</v>
      </c>
      <c r="I106">
        <v>1562.1527459545</v>
      </c>
      <c r="J106">
        <v>1538.1019433404</v>
      </c>
      <c r="K106">
        <v>1545.6865214906</v>
      </c>
      <c r="L106">
        <v>1553.677134163</v>
      </c>
      <c r="M106">
        <v>1561.489084887</v>
      </c>
    </row>
    <row r="107" spans="1:13">
      <c r="A107" t="s">
        <v>3830</v>
      </c>
      <c r="B107">
        <v>1538.7578114267</v>
      </c>
      <c r="C107">
        <v>1546.7787580501</v>
      </c>
      <c r="D107">
        <v>1555.3026569246</v>
      </c>
      <c r="E107">
        <v>1562.201589976</v>
      </c>
      <c r="F107">
        <v>1538.6366472357</v>
      </c>
      <c r="G107">
        <v>1547.2240703515</v>
      </c>
      <c r="H107">
        <v>1555.6906649444</v>
      </c>
      <c r="I107">
        <v>1562.1545333741</v>
      </c>
      <c r="J107">
        <v>1538.1013657395</v>
      </c>
      <c r="K107">
        <v>1545.6855505719</v>
      </c>
      <c r="L107">
        <v>1553.681651309</v>
      </c>
      <c r="M107">
        <v>1561.4952356952</v>
      </c>
    </row>
    <row r="108" spans="1:13">
      <c r="A108" t="s">
        <v>3831</v>
      </c>
      <c r="B108">
        <v>1538.75954571</v>
      </c>
      <c r="C108">
        <v>1546.7791462059</v>
      </c>
      <c r="D108">
        <v>1555.3018681864</v>
      </c>
      <c r="E108">
        <v>1562.1938459949</v>
      </c>
      <c r="F108">
        <v>1538.6397292957</v>
      </c>
      <c r="G108">
        <v>1547.225043204</v>
      </c>
      <c r="H108">
        <v>1555.6894831718</v>
      </c>
      <c r="I108">
        <v>1562.1402380134</v>
      </c>
      <c r="J108">
        <v>1538.1009800454</v>
      </c>
      <c r="K108">
        <v>1545.6843839511</v>
      </c>
      <c r="L108">
        <v>1553.6785086934</v>
      </c>
      <c r="M108">
        <v>1561.4924589057</v>
      </c>
    </row>
    <row r="109" spans="1:13">
      <c r="A109" t="s">
        <v>3832</v>
      </c>
      <c r="B109">
        <v>1538.75954571</v>
      </c>
      <c r="C109">
        <v>1546.7771997208</v>
      </c>
      <c r="D109">
        <v>1555.3030493702</v>
      </c>
      <c r="E109">
        <v>1562.211121583</v>
      </c>
      <c r="F109">
        <v>1538.6362631558</v>
      </c>
      <c r="G109">
        <v>1547.2256276776</v>
      </c>
      <c r="H109">
        <v>1555.6908631898</v>
      </c>
      <c r="I109">
        <v>1562.147981463</v>
      </c>
      <c r="J109">
        <v>1538.1038680526</v>
      </c>
      <c r="K109">
        <v>1545.6859381792</v>
      </c>
      <c r="L109">
        <v>1553.6790980528</v>
      </c>
      <c r="M109">
        <v>1561.4930542082</v>
      </c>
    </row>
    <row r="110" spans="1:13">
      <c r="A110" t="s">
        <v>3833</v>
      </c>
      <c r="B110">
        <v>1538.7581974503</v>
      </c>
      <c r="C110">
        <v>1546.7775897785</v>
      </c>
      <c r="D110">
        <v>1555.3006889281</v>
      </c>
      <c r="E110">
        <v>1562.1892792169</v>
      </c>
      <c r="F110">
        <v>1538.6379952825</v>
      </c>
      <c r="G110">
        <v>1547.2252373939</v>
      </c>
      <c r="H110">
        <v>1555.6920430398</v>
      </c>
      <c r="I110">
        <v>1562.1428191547</v>
      </c>
      <c r="J110">
        <v>1538.1004024452</v>
      </c>
      <c r="K110">
        <v>1545.6855505719</v>
      </c>
      <c r="L110">
        <v>1553.6800790398</v>
      </c>
      <c r="M110">
        <v>1561.4922591789</v>
      </c>
    </row>
    <row r="111" spans="1:13">
      <c r="A111" t="s">
        <v>3834</v>
      </c>
      <c r="B111">
        <v>1538.7587755446</v>
      </c>
      <c r="C111">
        <v>1546.7783679918</v>
      </c>
      <c r="D111">
        <v>1555.2997039699</v>
      </c>
      <c r="E111">
        <v>1562.2031775987</v>
      </c>
      <c r="F111">
        <v>1538.6378032421</v>
      </c>
      <c r="G111">
        <v>1547.2246529206</v>
      </c>
      <c r="H111">
        <v>1555.6888922861</v>
      </c>
      <c r="I111">
        <v>1562.1376568805</v>
      </c>
      <c r="J111">
        <v>1538.102135247</v>
      </c>
      <c r="K111">
        <v>1545.6820507147</v>
      </c>
      <c r="L111">
        <v>1553.6802748533</v>
      </c>
      <c r="M111">
        <v>1561.4948381794</v>
      </c>
    </row>
    <row r="112" spans="1:13">
      <c r="A112" t="s">
        <v>3835</v>
      </c>
      <c r="B112">
        <v>1538.7607019011</v>
      </c>
      <c r="C112">
        <v>1546.7771997208</v>
      </c>
      <c r="D112">
        <v>1555.3054117432</v>
      </c>
      <c r="E112">
        <v>1562.180543606</v>
      </c>
      <c r="F112">
        <v>1538.638381246</v>
      </c>
      <c r="G112">
        <v>1547.2256276776</v>
      </c>
      <c r="H112">
        <v>1555.6904686237</v>
      </c>
      <c r="I112">
        <v>1562.1277302725</v>
      </c>
      <c r="J112">
        <v>1538.1025209417</v>
      </c>
      <c r="K112">
        <v>1545.683411135</v>
      </c>
      <c r="L112">
        <v>1553.6812577615</v>
      </c>
      <c r="M112">
        <v>1561.4962265771</v>
      </c>
    </row>
    <row r="113" spans="1:13">
      <c r="A113" t="s">
        <v>3836</v>
      </c>
      <c r="B113">
        <v>1538.7591596857</v>
      </c>
      <c r="C113">
        <v>1546.7801204017</v>
      </c>
      <c r="D113">
        <v>1555.3022625554</v>
      </c>
      <c r="E113">
        <v>1562.1845145026</v>
      </c>
      <c r="F113">
        <v>1538.6366472357</v>
      </c>
      <c r="G113">
        <v>1547.2264063419</v>
      </c>
      <c r="H113">
        <v>1555.6922412856</v>
      </c>
      <c r="I113">
        <v>1562.1265386999</v>
      </c>
      <c r="J113">
        <v>1538.1025209417</v>
      </c>
      <c r="K113">
        <v>1545.6851610648</v>
      </c>
      <c r="L113">
        <v>1553.6773299758</v>
      </c>
      <c r="M113">
        <v>1561.4898799131</v>
      </c>
    </row>
    <row r="114" spans="1:13">
      <c r="A114" t="s">
        <v>3837</v>
      </c>
      <c r="B114">
        <v>1538.7578114267</v>
      </c>
      <c r="C114">
        <v>1546.778952128</v>
      </c>
      <c r="D114">
        <v>1555.3008851504</v>
      </c>
      <c r="E114">
        <v>1562.1926543214</v>
      </c>
      <c r="F114">
        <v>1538.6347211899</v>
      </c>
      <c r="G114">
        <v>1547.2256276776</v>
      </c>
      <c r="H114">
        <v>1555.6898777373</v>
      </c>
      <c r="I114">
        <v>1562.1396422173</v>
      </c>
      <c r="J114">
        <v>1538.1007881391</v>
      </c>
      <c r="K114">
        <v>1545.6857443755</v>
      </c>
      <c r="L114">
        <v>1553.6787045066</v>
      </c>
      <c r="M114">
        <v>1561.4906730009</v>
      </c>
    </row>
    <row r="115" spans="1:13">
      <c r="A115" t="s">
        <v>3838</v>
      </c>
      <c r="B115">
        <v>1538.75954571</v>
      </c>
      <c r="C115">
        <v>1546.7773937983</v>
      </c>
      <c r="D115">
        <v>1555.3028531474</v>
      </c>
      <c r="E115">
        <v>1562.202383787</v>
      </c>
      <c r="F115">
        <v>1538.6372252387</v>
      </c>
      <c r="G115">
        <v>1547.2252373939</v>
      </c>
      <c r="H115">
        <v>1555.6916503979</v>
      </c>
      <c r="I115">
        <v>1562.1390464217</v>
      </c>
      <c r="J115">
        <v>1538.1009800454</v>
      </c>
      <c r="K115">
        <v>1545.6869109984</v>
      </c>
      <c r="L115">
        <v>1553.6785086934</v>
      </c>
      <c r="M115">
        <v>1561.4924589057</v>
      </c>
    </row>
    <row r="116" spans="1:13">
      <c r="A116" t="s">
        <v>3839</v>
      </c>
      <c r="B116">
        <v>1538.7576193564</v>
      </c>
      <c r="C116">
        <v>1546.7775897785</v>
      </c>
      <c r="D116">
        <v>1555.3028531474</v>
      </c>
      <c r="E116">
        <v>1562.1861020905</v>
      </c>
      <c r="F116">
        <v>1538.6368411585</v>
      </c>
      <c r="G116">
        <v>1547.2252373939</v>
      </c>
      <c r="H116">
        <v>1555.6898777373</v>
      </c>
      <c r="I116">
        <v>1562.1326925904</v>
      </c>
      <c r="J116">
        <v>1538.102135247</v>
      </c>
      <c r="K116">
        <v>1545.6851610648</v>
      </c>
      <c r="L116">
        <v>1553.6794896796</v>
      </c>
      <c r="M116">
        <v>1561.4926566935</v>
      </c>
    </row>
    <row r="117" spans="1:13">
      <c r="A117" t="s">
        <v>3840</v>
      </c>
      <c r="B117">
        <v>1538.7601238053</v>
      </c>
      <c r="C117">
        <v>1546.7779779337</v>
      </c>
      <c r="D117">
        <v>1555.3030493702</v>
      </c>
      <c r="E117">
        <v>1562.2017879435</v>
      </c>
      <c r="F117">
        <v>1538.6381892056</v>
      </c>
      <c r="G117">
        <v>1547.2252373939</v>
      </c>
      <c r="H117">
        <v>1555.6908631898</v>
      </c>
      <c r="I117">
        <v>1562.1567167098</v>
      </c>
      <c r="J117">
        <v>1538.1009800454</v>
      </c>
      <c r="K117">
        <v>1545.6867152945</v>
      </c>
      <c r="L117">
        <v>1553.679685493</v>
      </c>
      <c r="M117">
        <v>1561.4918636036</v>
      </c>
    </row>
    <row r="118" spans="1:13">
      <c r="A118" t="s">
        <v>3841</v>
      </c>
      <c r="B118">
        <v>1538.7597377807</v>
      </c>
      <c r="C118">
        <v>1546.7771997208</v>
      </c>
      <c r="D118">
        <v>1555.3010813728</v>
      </c>
      <c r="E118">
        <v>1562.2029796309</v>
      </c>
      <c r="F118">
        <v>1538.6378032421</v>
      </c>
      <c r="G118">
        <v>1547.2264063419</v>
      </c>
      <c r="H118">
        <v>1555.6908631898</v>
      </c>
      <c r="I118">
        <v>1562.1551291816</v>
      </c>
      <c r="J118">
        <v>1538.1013657395</v>
      </c>
      <c r="K118">
        <v>1545.6836049381</v>
      </c>
      <c r="L118">
        <v>1553.6787045066</v>
      </c>
      <c r="M118">
        <v>1561.4978147056</v>
      </c>
    </row>
    <row r="119" spans="1:13">
      <c r="A119" t="s">
        <v>3842</v>
      </c>
      <c r="B119">
        <v>1538.7576193564</v>
      </c>
      <c r="C119">
        <v>1546.7779779337</v>
      </c>
      <c r="D119">
        <v>1555.3008851504</v>
      </c>
      <c r="E119">
        <v>1562.1940439604</v>
      </c>
      <c r="F119">
        <v>1538.6389592503</v>
      </c>
      <c r="G119">
        <v>1547.2248490142</v>
      </c>
      <c r="H119">
        <v>1555.6904686237</v>
      </c>
      <c r="I119">
        <v>1562.1315010102</v>
      </c>
      <c r="J119">
        <v>1538.1005962328</v>
      </c>
      <c r="K119">
        <v>1545.6841882477</v>
      </c>
      <c r="L119">
        <v>1553.6789003198</v>
      </c>
      <c r="M119">
        <v>1561.4958309999</v>
      </c>
    </row>
    <row r="120" spans="1:13">
      <c r="A120" t="s">
        <v>3843</v>
      </c>
      <c r="B120">
        <v>1538.75954571</v>
      </c>
      <c r="C120">
        <v>1546.7785620696</v>
      </c>
      <c r="D120">
        <v>1555.3036399628</v>
      </c>
      <c r="E120">
        <v>1562.2144967819</v>
      </c>
      <c r="F120">
        <v>1538.6362631558</v>
      </c>
      <c r="G120">
        <v>1547.225043204</v>
      </c>
      <c r="H120">
        <v>1555.6896814169</v>
      </c>
      <c r="I120">
        <v>1562.125149181</v>
      </c>
      <c r="J120">
        <v>1538.1040599597</v>
      </c>
      <c r="K120">
        <v>1545.6867152945</v>
      </c>
      <c r="L120">
        <v>1553.6779193344</v>
      </c>
      <c r="M120">
        <v>1561.4906730009</v>
      </c>
    </row>
    <row r="121" spans="1:13">
      <c r="A121" t="s">
        <v>3844</v>
      </c>
      <c r="B121">
        <v>1538.757041263</v>
      </c>
      <c r="C121">
        <v>1546.7773937983</v>
      </c>
      <c r="D121">
        <v>1555.3028531474</v>
      </c>
      <c r="E121">
        <v>1562.2063547946</v>
      </c>
      <c r="F121">
        <v>1538.6358771934</v>
      </c>
      <c r="G121">
        <v>1547.2242645412</v>
      </c>
      <c r="H121">
        <v>1555.6924376067</v>
      </c>
      <c r="I121">
        <v>1562.1358694996</v>
      </c>
      <c r="J121">
        <v>1538.1029047552</v>
      </c>
      <c r="K121">
        <v>1545.6855505719</v>
      </c>
      <c r="L121">
        <v>1553.6789003198</v>
      </c>
      <c r="M121">
        <v>1561.4924589057</v>
      </c>
    </row>
    <row r="122" spans="1:13">
      <c r="A122" t="s">
        <v>3845</v>
      </c>
      <c r="B122">
        <v>1538.7591596857</v>
      </c>
      <c r="C122">
        <v>1546.7779779337</v>
      </c>
      <c r="D122">
        <v>1555.3034437398</v>
      </c>
      <c r="E122">
        <v>1562.1926543214</v>
      </c>
      <c r="F122">
        <v>1538.6374191616</v>
      </c>
      <c r="G122">
        <v>1547.2258218677</v>
      </c>
      <c r="H122">
        <v>1555.6924376067</v>
      </c>
      <c r="I122">
        <v>1562.1287219573</v>
      </c>
      <c r="J122">
        <v>1538.1007881391</v>
      </c>
      <c r="K122">
        <v>1545.683217332</v>
      </c>
      <c r="L122">
        <v>1553.6787045066</v>
      </c>
      <c r="M122">
        <v>1561.4908707882</v>
      </c>
    </row>
    <row r="123" spans="1:13">
      <c r="A123" t="s">
        <v>3846</v>
      </c>
      <c r="B123">
        <v>1538.7591596857</v>
      </c>
      <c r="C123">
        <v>1546.7779779337</v>
      </c>
      <c r="D123">
        <v>1555.2997039699</v>
      </c>
      <c r="E123">
        <v>1562.2071505512</v>
      </c>
      <c r="F123">
        <v>1538.6368411585</v>
      </c>
      <c r="G123">
        <v>1547.2240703515</v>
      </c>
      <c r="H123">
        <v>1555.6908631898</v>
      </c>
      <c r="I123">
        <v>1562.1257430254</v>
      </c>
      <c r="J123">
        <v>1538.1015576459</v>
      </c>
      <c r="K123">
        <v>1545.6863276868</v>
      </c>
      <c r="L123">
        <v>1553.6779193344</v>
      </c>
      <c r="M123">
        <v>1561.4920613912</v>
      </c>
    </row>
    <row r="124" spans="1:13">
      <c r="A124" t="s">
        <v>3847</v>
      </c>
      <c r="B124">
        <v>1538.7574272862</v>
      </c>
      <c r="C124">
        <v>1546.7777838561</v>
      </c>
      <c r="D124">
        <v>1555.3020663327</v>
      </c>
      <c r="E124">
        <v>1562.1940439604</v>
      </c>
      <c r="F124">
        <v>1538.6360692332</v>
      </c>
      <c r="G124">
        <v>1547.225043204</v>
      </c>
      <c r="H124">
        <v>1555.6916503979</v>
      </c>
      <c r="I124">
        <v>1562.1434149532</v>
      </c>
      <c r="J124">
        <v>1538.1023271536</v>
      </c>
      <c r="K124">
        <v>1545.6867152945</v>
      </c>
      <c r="L124">
        <v>1553.6810619477</v>
      </c>
      <c r="M124">
        <v>1561.4942428755</v>
      </c>
    </row>
    <row r="125" spans="1:13">
      <c r="A125" t="s">
        <v>3848</v>
      </c>
      <c r="B125">
        <v>1538.7578114267</v>
      </c>
      <c r="C125">
        <v>1546.7773937983</v>
      </c>
      <c r="D125">
        <v>1555.3006889281</v>
      </c>
      <c r="E125">
        <v>1562.1930521926</v>
      </c>
      <c r="F125">
        <v>1538.6378032421</v>
      </c>
      <c r="G125">
        <v>1547.2264063419</v>
      </c>
      <c r="H125">
        <v>1555.6904686237</v>
      </c>
      <c r="I125">
        <v>1562.1368631354</v>
      </c>
      <c r="J125">
        <v>1538.1050232586</v>
      </c>
      <c r="K125">
        <v>1545.6841882477</v>
      </c>
      <c r="L125">
        <v>1553.6783109605</v>
      </c>
      <c r="M125">
        <v>1561.4922591789</v>
      </c>
    </row>
    <row r="126" spans="1:13">
      <c r="A126" t="s">
        <v>3849</v>
      </c>
      <c r="B126">
        <v>1538.7581974503</v>
      </c>
      <c r="C126">
        <v>1546.7775897785</v>
      </c>
      <c r="D126">
        <v>1555.3030493702</v>
      </c>
      <c r="E126">
        <v>1562.1980168664</v>
      </c>
      <c r="F126">
        <v>1538.6366472357</v>
      </c>
      <c r="G126">
        <v>1547.2244587309</v>
      </c>
      <c r="H126">
        <v>1555.6914521522</v>
      </c>
      <c r="I126">
        <v>1562.1563188571</v>
      </c>
      <c r="J126">
        <v>1538.1027128484</v>
      </c>
      <c r="K126">
        <v>1545.6857443755</v>
      </c>
      <c r="L126">
        <v>1553.6806684004</v>
      </c>
      <c r="M126">
        <v>1561.491268302</v>
      </c>
    </row>
    <row r="127" spans="1:13">
      <c r="A127" t="s">
        <v>3850</v>
      </c>
      <c r="B127">
        <v>1538.7599317345</v>
      </c>
      <c r="C127">
        <v>1546.7775897785</v>
      </c>
      <c r="D127">
        <v>1555.3018681864</v>
      </c>
      <c r="E127">
        <v>1562.1974210263</v>
      </c>
      <c r="F127">
        <v>1538.638381246</v>
      </c>
      <c r="G127">
        <v>1547.2271850069</v>
      </c>
      <c r="H127">
        <v>1555.6920430398</v>
      </c>
      <c r="I127">
        <v>1562.1374569887</v>
      </c>
      <c r="J127">
        <v>1538.1005962328</v>
      </c>
      <c r="K127">
        <v>1545.6867152945</v>
      </c>
      <c r="L127">
        <v>1553.6777216017</v>
      </c>
      <c r="M127">
        <v>1561.4944426028</v>
      </c>
    </row>
    <row r="128" spans="1:13">
      <c r="A128" t="s">
        <v>3851</v>
      </c>
      <c r="B128">
        <v>1538.7605098301</v>
      </c>
      <c r="C128">
        <v>1546.776811566</v>
      </c>
      <c r="D128">
        <v>1555.3022625554</v>
      </c>
      <c r="E128">
        <v>1562.1908687554</v>
      </c>
      <c r="F128">
        <v>1538.640499342</v>
      </c>
      <c r="G128">
        <v>1547.2244587309</v>
      </c>
      <c r="H128">
        <v>1555.6904686237</v>
      </c>
      <c r="I128">
        <v>1562.1408338099</v>
      </c>
      <c r="J128">
        <v>1538.1029047552</v>
      </c>
      <c r="K128">
        <v>1545.6869109984</v>
      </c>
      <c r="L128">
        <v>1553.6802748533</v>
      </c>
      <c r="M128">
        <v>1561.4910705146</v>
      </c>
    </row>
    <row r="129" spans="1:13">
      <c r="A129" t="s">
        <v>3852</v>
      </c>
      <c r="B129">
        <v>1538.7576193564</v>
      </c>
      <c r="C129">
        <v>1546.7785620696</v>
      </c>
      <c r="D129">
        <v>1555.30029456</v>
      </c>
      <c r="E129">
        <v>1562.2099298832</v>
      </c>
      <c r="F129">
        <v>1538.6370331986</v>
      </c>
      <c r="G129">
        <v>1547.2256276776</v>
      </c>
      <c r="H129">
        <v>1555.6924376067</v>
      </c>
      <c r="I129">
        <v>1562.1342820137</v>
      </c>
      <c r="J129">
        <v>1538.1025209417</v>
      </c>
      <c r="K129">
        <v>1545.6855505719</v>
      </c>
      <c r="L129">
        <v>1553.6789003198</v>
      </c>
      <c r="M129">
        <v>1561.4906730009</v>
      </c>
    </row>
    <row r="130" spans="1:13">
      <c r="A130" t="s">
        <v>3853</v>
      </c>
      <c r="B130">
        <v>1538.75954571</v>
      </c>
      <c r="C130">
        <v>1546.7793421866</v>
      </c>
      <c r="D130">
        <v>1555.3024587781</v>
      </c>
      <c r="E130">
        <v>1562.2019878518</v>
      </c>
      <c r="F130">
        <v>1538.6374191616</v>
      </c>
      <c r="G130">
        <v>1547.2256276776</v>
      </c>
      <c r="H130">
        <v>1555.6906649444</v>
      </c>
      <c r="I130">
        <v>1562.1459961051</v>
      </c>
      <c r="J130">
        <v>1538.1019433404</v>
      </c>
      <c r="K130">
        <v>1545.6841882477</v>
      </c>
      <c r="L130">
        <v>1553.6779193344</v>
      </c>
      <c r="M130">
        <v>1561.4936475721</v>
      </c>
    </row>
    <row r="131" spans="1:13">
      <c r="A131" t="s">
        <v>3854</v>
      </c>
      <c r="B131">
        <v>1538.7605098301</v>
      </c>
      <c r="C131">
        <v>1546.7766155859</v>
      </c>
      <c r="D131">
        <v>1555.3034437398</v>
      </c>
      <c r="E131">
        <v>1562.2013920086</v>
      </c>
      <c r="F131">
        <v>1538.6378032421</v>
      </c>
      <c r="G131">
        <v>1547.2248490142</v>
      </c>
      <c r="H131">
        <v>1555.6884996458</v>
      </c>
      <c r="I131">
        <v>1562.1380527831</v>
      </c>
      <c r="J131">
        <v>1538.1030985435</v>
      </c>
      <c r="K131">
        <v>1545.6865214906</v>
      </c>
      <c r="L131">
        <v>1553.6777216017</v>
      </c>
      <c r="M131">
        <v>1561.4932519961</v>
      </c>
    </row>
    <row r="132" spans="1:13">
      <c r="A132" t="s">
        <v>3855</v>
      </c>
      <c r="B132">
        <v>1538.7607019011</v>
      </c>
      <c r="C132">
        <v>1546.7781739141</v>
      </c>
      <c r="D132">
        <v>1555.3056079667</v>
      </c>
      <c r="E132">
        <v>1562.2002003236</v>
      </c>
      <c r="F132">
        <v>1538.6387672097</v>
      </c>
      <c r="G132">
        <v>1547.2248490142</v>
      </c>
      <c r="H132">
        <v>1555.6934211377</v>
      </c>
      <c r="I132">
        <v>1562.1315010102</v>
      </c>
      <c r="J132">
        <v>1538.1011738331</v>
      </c>
      <c r="K132">
        <v>1545.6851610648</v>
      </c>
      <c r="L132">
        <v>1553.6789003198</v>
      </c>
      <c r="M132">
        <v>1561.4956332113</v>
      </c>
    </row>
    <row r="133" spans="1:13">
      <c r="A133" t="s">
        <v>3856</v>
      </c>
      <c r="B133">
        <v>1538.7597377807</v>
      </c>
      <c r="C133">
        <v>1546.7775897785</v>
      </c>
      <c r="D133">
        <v>1555.3040343327</v>
      </c>
      <c r="E133">
        <v>1562.1962293473</v>
      </c>
      <c r="F133">
        <v>1538.6362631558</v>
      </c>
      <c r="G133">
        <v>1547.2248490142</v>
      </c>
      <c r="H133">
        <v>1555.6912558314</v>
      </c>
      <c r="I133">
        <v>1562.1269345968</v>
      </c>
      <c r="J133">
        <v>1538.1013657395</v>
      </c>
      <c r="K133">
        <v>1545.6851610648</v>
      </c>
      <c r="L133">
        <v>1553.6779193344</v>
      </c>
      <c r="M133">
        <v>1561.4926566935</v>
      </c>
    </row>
    <row r="134" spans="1:13">
      <c r="A134" t="s">
        <v>3857</v>
      </c>
      <c r="B134">
        <v>1538.7587755446</v>
      </c>
      <c r="C134">
        <v>1546.7773937983</v>
      </c>
      <c r="D134">
        <v>1555.3022625554</v>
      </c>
      <c r="E134">
        <v>1562.1948397045</v>
      </c>
      <c r="F134">
        <v>1538.6364551958</v>
      </c>
      <c r="G134">
        <v>1547.2252373939</v>
      </c>
      <c r="H134">
        <v>1555.6922412856</v>
      </c>
      <c r="I134">
        <v>1562.1303094318</v>
      </c>
      <c r="J134">
        <v>1538.102135247</v>
      </c>
      <c r="K134">
        <v>1545.6865214906</v>
      </c>
      <c r="L134">
        <v>1553.6790980528</v>
      </c>
      <c r="M134">
        <v>1561.4884915266</v>
      </c>
    </row>
    <row r="135" spans="1:13">
      <c r="A135" t="s">
        <v>3858</v>
      </c>
      <c r="B135">
        <v>1538.7591596857</v>
      </c>
      <c r="C135">
        <v>1546.7783679918</v>
      </c>
      <c r="D135">
        <v>1555.3022625554</v>
      </c>
      <c r="E135">
        <v>1562.2176740238</v>
      </c>
      <c r="F135">
        <v>1538.6376112019</v>
      </c>
      <c r="G135">
        <v>1547.2267966262</v>
      </c>
      <c r="H135">
        <v>1555.6902723031</v>
      </c>
      <c r="I135">
        <v>1562.1354716575</v>
      </c>
      <c r="J135">
        <v>1538.1040599597</v>
      </c>
      <c r="K135">
        <v>1545.6843839511</v>
      </c>
      <c r="L135">
        <v>1553.6810619477</v>
      </c>
      <c r="M135">
        <v>1561.4990053192</v>
      </c>
    </row>
    <row r="136" spans="1:13">
      <c r="A136" t="s">
        <v>3859</v>
      </c>
      <c r="B136">
        <v>1538.7601238053</v>
      </c>
      <c r="C136">
        <v>1546.7773937983</v>
      </c>
      <c r="D136">
        <v>1555.3004907822</v>
      </c>
      <c r="E136">
        <v>1562.2083403059</v>
      </c>
      <c r="F136">
        <v>1538.6376112019</v>
      </c>
      <c r="G136">
        <v>1547.2252373939</v>
      </c>
      <c r="H136">
        <v>1555.6922412856</v>
      </c>
      <c r="I136">
        <v>1562.1547313296</v>
      </c>
      <c r="J136">
        <v>1538.1025209417</v>
      </c>
      <c r="K136">
        <v>1545.6884652317</v>
      </c>
      <c r="L136">
        <v>1553.6785086934</v>
      </c>
      <c r="M136">
        <v>1561.4920613912</v>
      </c>
    </row>
    <row r="137" spans="1:13">
      <c r="A137" t="s">
        <v>3860</v>
      </c>
      <c r="B137">
        <v>1538.7581974503</v>
      </c>
      <c r="C137">
        <v>1546.7795362646</v>
      </c>
      <c r="D137">
        <v>1555.3040343327</v>
      </c>
      <c r="E137">
        <v>1562.1940439604</v>
      </c>
      <c r="F137">
        <v>1538.6364551958</v>
      </c>
      <c r="G137">
        <v>1547.2252373939</v>
      </c>
      <c r="H137">
        <v>1555.6916503979</v>
      </c>
      <c r="I137">
        <v>1562.1348778057</v>
      </c>
      <c r="J137">
        <v>1538.1040599597</v>
      </c>
      <c r="K137">
        <v>1545.6849672613</v>
      </c>
      <c r="L137">
        <v>1553.6787045066</v>
      </c>
      <c r="M137">
        <v>1561.4930542082</v>
      </c>
    </row>
    <row r="138" spans="1:13">
      <c r="A138" t="s">
        <v>3861</v>
      </c>
      <c r="B138">
        <v>1538.7578114267</v>
      </c>
      <c r="C138">
        <v>1546.7801204017</v>
      </c>
      <c r="D138">
        <v>1555.3032475168</v>
      </c>
      <c r="E138">
        <v>1562.1970231528</v>
      </c>
      <c r="F138">
        <v>1538.6360692332</v>
      </c>
      <c r="G138">
        <v>1547.2254334877</v>
      </c>
      <c r="H138">
        <v>1555.6906649444</v>
      </c>
      <c r="I138">
        <v>1562.1326925904</v>
      </c>
      <c r="J138">
        <v>1538.1011738331</v>
      </c>
      <c r="K138">
        <v>1545.6843839511</v>
      </c>
      <c r="L138">
        <v>1553.6775257887</v>
      </c>
      <c r="M138">
        <v>1561.4930542082</v>
      </c>
    </row>
    <row r="139" spans="1:13">
      <c r="A139" t="s">
        <v>3862</v>
      </c>
      <c r="B139">
        <v>1538.7576193564</v>
      </c>
      <c r="C139">
        <v>1546.7781739141</v>
      </c>
      <c r="D139">
        <v>1555.299900192</v>
      </c>
      <c r="E139">
        <v>1562.1823291484</v>
      </c>
      <c r="F139">
        <v>1538.6358771934</v>
      </c>
      <c r="G139">
        <v>1547.2258218677</v>
      </c>
      <c r="H139">
        <v>1555.6906649444</v>
      </c>
      <c r="I139">
        <v>1562.1322966906</v>
      </c>
      <c r="J139">
        <v>1538.1004024452</v>
      </c>
      <c r="K139">
        <v>1545.6865214906</v>
      </c>
      <c r="L139">
        <v>1553.6790980528</v>
      </c>
      <c r="M139">
        <v>1561.491268302</v>
      </c>
    </row>
    <row r="140" spans="1:13">
      <c r="A140" t="s">
        <v>3863</v>
      </c>
      <c r="B140">
        <v>1538.7585815911</v>
      </c>
      <c r="C140">
        <v>1546.7779779337</v>
      </c>
      <c r="D140">
        <v>1555.3014757414</v>
      </c>
      <c r="E140">
        <v>1562.195235636</v>
      </c>
      <c r="F140">
        <v>1538.6376112019</v>
      </c>
      <c r="G140">
        <v>1547.2260179616</v>
      </c>
      <c r="H140">
        <v>1555.6898777373</v>
      </c>
      <c r="I140">
        <v>1562.1384506265</v>
      </c>
      <c r="J140">
        <v>1538.102135247</v>
      </c>
      <c r="K140">
        <v>1545.6857443755</v>
      </c>
      <c r="L140">
        <v>1553.6790980528</v>
      </c>
      <c r="M140">
        <v>1561.491268302</v>
      </c>
    </row>
    <row r="141" spans="1:13">
      <c r="A141" t="s">
        <v>3864</v>
      </c>
      <c r="B141">
        <v>1538.7578114267</v>
      </c>
      <c r="C141">
        <v>1546.7787580501</v>
      </c>
      <c r="D141">
        <v>1555.304426779</v>
      </c>
      <c r="E141">
        <v>1562.1926543214</v>
      </c>
      <c r="F141">
        <v>1538.6372252387</v>
      </c>
      <c r="G141">
        <v>1547.2267966262</v>
      </c>
      <c r="H141">
        <v>1555.6914521522</v>
      </c>
      <c r="I141">
        <v>1562.1346779145</v>
      </c>
      <c r="J141">
        <v>1538.1029047552</v>
      </c>
      <c r="K141">
        <v>1545.6861319829</v>
      </c>
      <c r="L141">
        <v>1553.6773299758</v>
      </c>
      <c r="M141">
        <v>1561.4958309999</v>
      </c>
    </row>
    <row r="142" spans="1:13">
      <c r="A142" t="s">
        <v>3865</v>
      </c>
      <c r="B142">
        <v>1538.7607019011</v>
      </c>
      <c r="C142">
        <v>1546.7781739141</v>
      </c>
      <c r="D142">
        <v>1555.3020663327</v>
      </c>
      <c r="E142">
        <v>1562.1868958857</v>
      </c>
      <c r="F142">
        <v>1538.6372252387</v>
      </c>
      <c r="G142">
        <v>1547.2258218677</v>
      </c>
      <c r="H142">
        <v>1555.6912558314</v>
      </c>
      <c r="I142">
        <v>1562.1390464217</v>
      </c>
      <c r="J142">
        <v>1538.1011738331</v>
      </c>
      <c r="K142">
        <v>1545.6859381792</v>
      </c>
      <c r="L142">
        <v>1553.6790980528</v>
      </c>
      <c r="M142">
        <v>1561.491268302</v>
      </c>
    </row>
    <row r="143" spans="1:13">
      <c r="A143" t="s">
        <v>3866</v>
      </c>
      <c r="B143">
        <v>1538.7587755446</v>
      </c>
      <c r="C143">
        <v>1546.7779779337</v>
      </c>
      <c r="D143">
        <v>1555.3004907822</v>
      </c>
      <c r="E143">
        <v>1562.1878895865</v>
      </c>
      <c r="F143">
        <v>1538.6378032421</v>
      </c>
      <c r="G143">
        <v>1547.2248490142</v>
      </c>
      <c r="H143">
        <v>1555.6896814169</v>
      </c>
      <c r="I143">
        <v>1562.15056263</v>
      </c>
      <c r="J143">
        <v>1538.1030985435</v>
      </c>
      <c r="K143">
        <v>1545.6855505719</v>
      </c>
      <c r="L143">
        <v>1553.6790980528</v>
      </c>
      <c r="M143">
        <v>1561.4898799131</v>
      </c>
    </row>
    <row r="144" spans="1:13">
      <c r="A144" t="s">
        <v>3867</v>
      </c>
      <c r="B144">
        <v>1538.7578114267</v>
      </c>
      <c r="C144">
        <v>1546.7779779337</v>
      </c>
      <c r="D144">
        <v>1555.3016719639</v>
      </c>
      <c r="E144">
        <v>1562.2049651337</v>
      </c>
      <c r="F144">
        <v>1538.6358771934</v>
      </c>
      <c r="G144">
        <v>1547.2264063419</v>
      </c>
      <c r="H144">
        <v>1555.6922412856</v>
      </c>
      <c r="I144">
        <v>1562.1384506265</v>
      </c>
      <c r="J144">
        <v>1538.1017514339</v>
      </c>
      <c r="K144">
        <v>1545.6853548683</v>
      </c>
      <c r="L144">
        <v>1553.6769364305</v>
      </c>
      <c r="M144">
        <v>1561.4924589057</v>
      </c>
    </row>
    <row r="145" spans="1:13">
      <c r="A145" t="s">
        <v>3868</v>
      </c>
      <c r="B145">
        <v>1538.7589676151</v>
      </c>
      <c r="C145">
        <v>1546.7787580501</v>
      </c>
      <c r="D145">
        <v>1555.304624926</v>
      </c>
      <c r="E145">
        <v>1562.205758948</v>
      </c>
      <c r="F145">
        <v>1538.6374191616</v>
      </c>
      <c r="G145">
        <v>1547.2248490142</v>
      </c>
      <c r="H145">
        <v>1555.6912558314</v>
      </c>
      <c r="I145">
        <v>1562.1450024576</v>
      </c>
      <c r="J145">
        <v>1538.1013657395</v>
      </c>
      <c r="K145">
        <v>1545.6874943105</v>
      </c>
      <c r="L145">
        <v>1553.6781151474</v>
      </c>
      <c r="M145">
        <v>1561.491663877</v>
      </c>
    </row>
    <row r="146" spans="1:13">
      <c r="A146" t="s">
        <v>3869</v>
      </c>
      <c r="B146">
        <v>1538.7591596857</v>
      </c>
      <c r="C146">
        <v>1546.778952128</v>
      </c>
      <c r="D146">
        <v>1555.3008851504</v>
      </c>
      <c r="E146">
        <v>1562.1914626497</v>
      </c>
      <c r="F146">
        <v>1538.6370331986</v>
      </c>
      <c r="G146">
        <v>1547.2238742581</v>
      </c>
      <c r="H146">
        <v>1555.6904686237</v>
      </c>
      <c r="I146">
        <v>1562.1352737068</v>
      </c>
      <c r="J146">
        <v>1538.1013657395</v>
      </c>
      <c r="K146">
        <v>1545.6863276868</v>
      </c>
      <c r="L146">
        <v>1553.677134163</v>
      </c>
      <c r="M146">
        <v>1561.4958309999</v>
      </c>
    </row>
    <row r="147" spans="1:13">
      <c r="A147" t="s">
        <v>3870</v>
      </c>
      <c r="B147">
        <v>1538.7593536393</v>
      </c>
      <c r="C147">
        <v>1546.7771997208</v>
      </c>
      <c r="D147">
        <v>1555.3022625554</v>
      </c>
      <c r="E147">
        <v>1562.2047671654</v>
      </c>
      <c r="F147">
        <v>1538.6385732864</v>
      </c>
      <c r="G147">
        <v>1547.2223169356</v>
      </c>
      <c r="H147">
        <v>1555.6928321738</v>
      </c>
      <c r="I147">
        <v>1562.1317009006</v>
      </c>
      <c r="J147">
        <v>1538.1030985435</v>
      </c>
      <c r="K147">
        <v>1545.6851610648</v>
      </c>
      <c r="L147">
        <v>1553.6804725867</v>
      </c>
      <c r="M147">
        <v>1561.4936475721</v>
      </c>
    </row>
    <row r="148" spans="1:13">
      <c r="A148" t="s">
        <v>3871</v>
      </c>
      <c r="B148">
        <v>1538.7583895207</v>
      </c>
      <c r="C148">
        <v>1546.7777838561</v>
      </c>
      <c r="D148">
        <v>1555.3054117432</v>
      </c>
      <c r="E148">
        <v>1562.1946397979</v>
      </c>
      <c r="F148">
        <v>1538.6364551958</v>
      </c>
      <c r="G148">
        <v>1547.2260179616</v>
      </c>
      <c r="H148">
        <v>1555.6898777373</v>
      </c>
      <c r="I148">
        <v>1562.1390464217</v>
      </c>
      <c r="J148">
        <v>1538.1011738331</v>
      </c>
      <c r="K148">
        <v>1545.683411135</v>
      </c>
      <c r="L148">
        <v>1553.6773299758</v>
      </c>
      <c r="M148">
        <v>1561.4944426028</v>
      </c>
    </row>
    <row r="149" spans="1:13">
      <c r="A149" t="s">
        <v>3872</v>
      </c>
      <c r="B149">
        <v>1538.7601238053</v>
      </c>
      <c r="C149">
        <v>1546.7799244208</v>
      </c>
      <c r="D149">
        <v>1555.2991133803</v>
      </c>
      <c r="E149">
        <v>1562.2089361544</v>
      </c>
      <c r="F149">
        <v>1538.6362631558</v>
      </c>
      <c r="G149">
        <v>1547.2252373939</v>
      </c>
      <c r="H149">
        <v>1555.6908631898</v>
      </c>
      <c r="I149">
        <v>1562.1495689767</v>
      </c>
      <c r="J149">
        <v>1538.1027128484</v>
      </c>
      <c r="K149">
        <v>1545.6845777544</v>
      </c>
      <c r="L149">
        <v>1553.6802748533</v>
      </c>
      <c r="M149">
        <v>1561.4934497841</v>
      </c>
    </row>
    <row r="150" spans="1:13">
      <c r="A150" t="s">
        <v>3873</v>
      </c>
      <c r="B150">
        <v>1538.7610860431</v>
      </c>
      <c r="C150">
        <v>1546.7766155859</v>
      </c>
      <c r="D150">
        <v>1555.3028531474</v>
      </c>
      <c r="E150">
        <v>1562.202383787</v>
      </c>
      <c r="F150">
        <v>1538.6387672097</v>
      </c>
      <c r="G150">
        <v>1547.225043204</v>
      </c>
      <c r="H150">
        <v>1555.6910595106</v>
      </c>
      <c r="I150">
        <v>1562.1400381208</v>
      </c>
      <c r="J150">
        <v>1538.1029047552</v>
      </c>
      <c r="K150">
        <v>1545.6869109984</v>
      </c>
      <c r="L150">
        <v>1553.6804725867</v>
      </c>
      <c r="M150">
        <v>1561.4894823999</v>
      </c>
    </row>
    <row r="151" spans="1:13">
      <c r="A151" t="s">
        <v>3874</v>
      </c>
      <c r="B151">
        <v>1538.7593536393</v>
      </c>
      <c r="C151">
        <v>1546.7781739141</v>
      </c>
      <c r="D151">
        <v>1555.3048211493</v>
      </c>
      <c r="E151">
        <v>1562.1930521926</v>
      </c>
      <c r="F151">
        <v>1538.6368411585</v>
      </c>
      <c r="G151">
        <v>1547.2248490142</v>
      </c>
      <c r="H151">
        <v>1555.6904686237</v>
      </c>
      <c r="I151">
        <v>1562.1392443733</v>
      </c>
      <c r="J151">
        <v>1538.1007881391</v>
      </c>
      <c r="K151">
        <v>1545.6859381792</v>
      </c>
      <c r="L151">
        <v>1553.6783109605</v>
      </c>
      <c r="M151">
        <v>1561.4924589057</v>
      </c>
    </row>
    <row r="152" spans="1:13">
      <c r="A152" t="s">
        <v>3875</v>
      </c>
      <c r="B152">
        <v>1538.757041263</v>
      </c>
      <c r="C152">
        <v>1546.7783679918</v>
      </c>
      <c r="D152">
        <v>1555.2991133803</v>
      </c>
      <c r="E152">
        <v>1562.2029796309</v>
      </c>
      <c r="F152">
        <v>1538.6374191616</v>
      </c>
      <c r="G152">
        <v>1547.2258218677</v>
      </c>
      <c r="H152">
        <v>1555.6883033256</v>
      </c>
      <c r="I152">
        <v>1562.1440107522</v>
      </c>
      <c r="J152">
        <v>1538.1005962328</v>
      </c>
      <c r="K152">
        <v>1545.6863276868</v>
      </c>
      <c r="L152">
        <v>1553.6802748533</v>
      </c>
      <c r="M152">
        <v>1561.4882918008</v>
      </c>
    </row>
    <row r="153" spans="1:13">
      <c r="A153" t="s">
        <v>3876</v>
      </c>
      <c r="B153">
        <v>1538.7581974503</v>
      </c>
      <c r="C153">
        <v>1546.7781739141</v>
      </c>
      <c r="D153">
        <v>1555.3004907822</v>
      </c>
      <c r="E153">
        <v>1562.202383787</v>
      </c>
      <c r="F153">
        <v>1538.6362631558</v>
      </c>
      <c r="G153">
        <v>1547.225043204</v>
      </c>
      <c r="H153">
        <v>1555.694210273</v>
      </c>
      <c r="I153">
        <v>1562.1418255113</v>
      </c>
      <c r="J153">
        <v>1538.1032904503</v>
      </c>
      <c r="K153">
        <v>1545.6845777544</v>
      </c>
      <c r="L153">
        <v>1553.6781151474</v>
      </c>
      <c r="M153">
        <v>1561.4924589057</v>
      </c>
    </row>
    <row r="154" spans="1:13">
      <c r="A154" t="s">
        <v>3877</v>
      </c>
      <c r="B154">
        <v>1538.7620501652</v>
      </c>
      <c r="C154">
        <v>1546.7793421866</v>
      </c>
      <c r="D154">
        <v>1555.3008851504</v>
      </c>
      <c r="E154">
        <v>1562.1924563563</v>
      </c>
      <c r="F154">
        <v>1538.6389592503</v>
      </c>
      <c r="G154">
        <v>1547.2269908165</v>
      </c>
      <c r="H154">
        <v>1555.6904686237</v>
      </c>
      <c r="I154">
        <v>1562.1388484701</v>
      </c>
      <c r="J154">
        <v>1538.1023271536</v>
      </c>
      <c r="K154">
        <v>1545.6863276868</v>
      </c>
      <c r="L154">
        <v>1553.6789003198</v>
      </c>
      <c r="M154">
        <v>1561.4878962276</v>
      </c>
    </row>
    <row r="155" spans="1:13">
      <c r="A155" t="s">
        <v>3878</v>
      </c>
      <c r="B155">
        <v>1538.7605098301</v>
      </c>
      <c r="C155">
        <v>1546.7779779337</v>
      </c>
      <c r="D155">
        <v>1555.3000983378</v>
      </c>
      <c r="E155">
        <v>1562.1926543214</v>
      </c>
      <c r="F155">
        <v>1538.6401152601</v>
      </c>
      <c r="G155">
        <v>1547.2242645412</v>
      </c>
      <c r="H155">
        <v>1555.6912558314</v>
      </c>
      <c r="I155">
        <v>1562.1320968001</v>
      </c>
      <c r="J155">
        <v>1538.1027128484</v>
      </c>
      <c r="K155">
        <v>1545.688075723</v>
      </c>
      <c r="L155">
        <v>1553.6779193344</v>
      </c>
      <c r="M155">
        <v>1561.4952356952</v>
      </c>
    </row>
    <row r="156" spans="1:13">
      <c r="A156" t="s">
        <v>3879</v>
      </c>
      <c r="B156">
        <v>1538.7585815911</v>
      </c>
      <c r="C156">
        <v>1546.7783679918</v>
      </c>
      <c r="D156">
        <v>1555.2983265695</v>
      </c>
      <c r="E156">
        <v>1562.1924563563</v>
      </c>
      <c r="F156">
        <v>1538.6372252387</v>
      </c>
      <c r="G156">
        <v>1547.225043204</v>
      </c>
      <c r="H156">
        <v>1555.6910595106</v>
      </c>
      <c r="I156">
        <v>1562.131105111</v>
      </c>
      <c r="J156">
        <v>1538.1009800454</v>
      </c>
      <c r="K156">
        <v>1545.6849672613</v>
      </c>
      <c r="L156">
        <v>1553.6785086934</v>
      </c>
      <c r="M156">
        <v>1561.4944426028</v>
      </c>
    </row>
    <row r="157" spans="1:13">
      <c r="A157" t="s">
        <v>3880</v>
      </c>
      <c r="B157">
        <v>1538.7585815911</v>
      </c>
      <c r="C157">
        <v>1546.7775897785</v>
      </c>
      <c r="D157">
        <v>1555.304624926</v>
      </c>
      <c r="E157">
        <v>1562.2035754753</v>
      </c>
      <c r="F157">
        <v>1538.6366472357</v>
      </c>
      <c r="G157">
        <v>1547.2256276776</v>
      </c>
      <c r="H157">
        <v>1555.6898777373</v>
      </c>
      <c r="I157">
        <v>1562.1318988503</v>
      </c>
      <c r="J157">
        <v>1538.1017514339</v>
      </c>
      <c r="K157">
        <v>1545.6851610648</v>
      </c>
      <c r="L157">
        <v>1553.6785086934</v>
      </c>
      <c r="M157">
        <v>1561.4898799131</v>
      </c>
    </row>
    <row r="158" spans="1:13">
      <c r="A158" t="s">
        <v>3881</v>
      </c>
      <c r="B158">
        <v>1538.7589676151</v>
      </c>
      <c r="C158">
        <v>1546.776811566</v>
      </c>
      <c r="D158">
        <v>1555.3040343327</v>
      </c>
      <c r="E158">
        <v>1562.227403801</v>
      </c>
      <c r="F158">
        <v>1538.6374191616</v>
      </c>
      <c r="G158">
        <v>1547.2264063419</v>
      </c>
      <c r="H158">
        <v>1555.6916503979</v>
      </c>
      <c r="I158">
        <v>1562.1561209011</v>
      </c>
      <c r="J158">
        <v>1538.1013657395</v>
      </c>
      <c r="K158">
        <v>1545.6869109984</v>
      </c>
      <c r="L158">
        <v>1553.6789003198</v>
      </c>
      <c r="M158">
        <v>1561.496426305</v>
      </c>
    </row>
    <row r="159" spans="1:13">
      <c r="A159" t="s">
        <v>3882</v>
      </c>
      <c r="B159">
        <v>1538.7587755446</v>
      </c>
      <c r="C159">
        <v>1546.7779779337</v>
      </c>
      <c r="D159">
        <v>1555.3040343327</v>
      </c>
      <c r="E159">
        <v>1562.2047671654</v>
      </c>
      <c r="F159">
        <v>1538.6381892056</v>
      </c>
      <c r="G159">
        <v>1547.2254334877</v>
      </c>
      <c r="H159">
        <v>1555.6918467188</v>
      </c>
      <c r="I159">
        <v>1562.1569146659</v>
      </c>
      <c r="J159">
        <v>1538.1005962328</v>
      </c>
      <c r="K159">
        <v>1545.6857443755</v>
      </c>
      <c r="L159">
        <v>1553.6785086934</v>
      </c>
      <c r="M159">
        <v>1561.4930542082</v>
      </c>
    </row>
    <row r="160" spans="1:13">
      <c r="A160" t="s">
        <v>3883</v>
      </c>
      <c r="B160">
        <v>1538.7601238053</v>
      </c>
      <c r="C160">
        <v>1546.7781739141</v>
      </c>
      <c r="D160">
        <v>1555.3042305558</v>
      </c>
      <c r="E160">
        <v>1562.1998024488</v>
      </c>
      <c r="F160">
        <v>1538.6385732864</v>
      </c>
      <c r="G160">
        <v>1547.2256276776</v>
      </c>
      <c r="H160">
        <v>1555.6902723031</v>
      </c>
      <c r="I160">
        <v>1562.1535397158</v>
      </c>
      <c r="J160">
        <v>1538.1013657395</v>
      </c>
      <c r="K160">
        <v>1545.6839944445</v>
      </c>
      <c r="L160">
        <v>1553.6790980528</v>
      </c>
      <c r="M160">
        <v>1561.4944426028</v>
      </c>
    </row>
    <row r="161" spans="1:13">
      <c r="A161" t="s">
        <v>3884</v>
      </c>
      <c r="B161">
        <v>1538.7587755446</v>
      </c>
      <c r="C161">
        <v>1546.7773937983</v>
      </c>
      <c r="D161">
        <v>1555.3026569246</v>
      </c>
      <c r="E161">
        <v>1562.1938459949</v>
      </c>
      <c r="F161">
        <v>1538.6366472357</v>
      </c>
      <c r="G161">
        <v>1547.2267966262</v>
      </c>
      <c r="H161">
        <v>1555.6892868514</v>
      </c>
      <c r="I161">
        <v>1562.1326925904</v>
      </c>
      <c r="J161">
        <v>1538.1013657395</v>
      </c>
      <c r="K161">
        <v>1545.6855505719</v>
      </c>
      <c r="L161">
        <v>1553.6790980528</v>
      </c>
      <c r="M161">
        <v>1561.4906730009</v>
      </c>
    </row>
    <row r="162" spans="1:13">
      <c r="A162" t="s">
        <v>3885</v>
      </c>
      <c r="B162">
        <v>1538.7589676151</v>
      </c>
      <c r="C162">
        <v>1546.7781739141</v>
      </c>
      <c r="D162">
        <v>1555.3000983378</v>
      </c>
      <c r="E162">
        <v>1562.2103258223</v>
      </c>
      <c r="F162">
        <v>1538.6379952825</v>
      </c>
      <c r="G162">
        <v>1547.2260179616</v>
      </c>
      <c r="H162">
        <v>1555.6906649444</v>
      </c>
      <c r="I162">
        <v>1562.1366632437</v>
      </c>
      <c r="J162">
        <v>1538.1011738331</v>
      </c>
      <c r="K162">
        <v>1545.6857443755</v>
      </c>
      <c r="L162">
        <v>1553.6800790398</v>
      </c>
      <c r="M162">
        <v>1561.4918636036</v>
      </c>
    </row>
    <row r="163" spans="1:13">
      <c r="A163" t="s">
        <v>3886</v>
      </c>
      <c r="B163">
        <v>1538.7593536393</v>
      </c>
      <c r="C163">
        <v>1546.7779779337</v>
      </c>
      <c r="D163">
        <v>1555.3016719639</v>
      </c>
      <c r="E163">
        <v>1562.1843145987</v>
      </c>
      <c r="F163">
        <v>1538.6366472357</v>
      </c>
      <c r="G163">
        <v>1547.2236800686</v>
      </c>
      <c r="H163">
        <v>1555.6908631898</v>
      </c>
      <c r="I163">
        <v>1562.1426192615</v>
      </c>
      <c r="J163">
        <v>1538.1007881391</v>
      </c>
      <c r="K163">
        <v>1545.6841882477</v>
      </c>
      <c r="L163">
        <v>1553.6789003198</v>
      </c>
      <c r="M163">
        <v>1561.4930542082</v>
      </c>
    </row>
    <row r="164" spans="1:13">
      <c r="A164" t="s">
        <v>3887</v>
      </c>
      <c r="B164">
        <v>1538.7583895207</v>
      </c>
      <c r="C164">
        <v>1546.7771997208</v>
      </c>
      <c r="D164">
        <v>1555.299900192</v>
      </c>
      <c r="E164">
        <v>1562.1944418323</v>
      </c>
      <c r="F164">
        <v>1538.6362631558</v>
      </c>
      <c r="G164">
        <v>1547.2264063419</v>
      </c>
      <c r="H164">
        <v>1555.6888922861</v>
      </c>
      <c r="I164">
        <v>1562.1362673419</v>
      </c>
      <c r="J164">
        <v>1538.1032904503</v>
      </c>
      <c r="K164">
        <v>1545.6855505719</v>
      </c>
      <c r="L164">
        <v>1553.6789003198</v>
      </c>
      <c r="M164">
        <v>1561.4940450873</v>
      </c>
    </row>
    <row r="165" spans="1:13">
      <c r="A165" t="s">
        <v>3888</v>
      </c>
      <c r="B165">
        <v>1538.7578114267</v>
      </c>
      <c r="C165">
        <v>1546.778952128</v>
      </c>
      <c r="D165">
        <v>1555.3024587781</v>
      </c>
      <c r="E165">
        <v>1562.1863019949</v>
      </c>
      <c r="F165">
        <v>1538.6358771934</v>
      </c>
      <c r="G165">
        <v>1547.2252373939</v>
      </c>
      <c r="H165">
        <v>1555.6861361089</v>
      </c>
      <c r="I165">
        <v>1562.1309052208</v>
      </c>
      <c r="J165">
        <v>1538.1029047552</v>
      </c>
      <c r="K165">
        <v>1545.6878819188</v>
      </c>
      <c r="L165">
        <v>1553.6779193344</v>
      </c>
      <c r="M165">
        <v>1561.4914660895</v>
      </c>
    </row>
    <row r="166" spans="1:13">
      <c r="A166" t="s">
        <v>3889</v>
      </c>
      <c r="B166">
        <v>1538.7587755446</v>
      </c>
      <c r="C166">
        <v>1546.7799244208</v>
      </c>
      <c r="D166">
        <v>1555.3014757414</v>
      </c>
      <c r="E166">
        <v>1562.1978169591</v>
      </c>
      <c r="F166">
        <v>1538.6360692332</v>
      </c>
      <c r="G166">
        <v>1547.225043204</v>
      </c>
      <c r="H166">
        <v>1555.6916503979</v>
      </c>
      <c r="I166">
        <v>1562.141229714</v>
      </c>
      <c r="J166">
        <v>1538.1029047552</v>
      </c>
      <c r="K166">
        <v>1545.6867152945</v>
      </c>
      <c r="L166">
        <v>1553.6798832262</v>
      </c>
      <c r="M166">
        <v>1561.4922591789</v>
      </c>
    </row>
    <row r="167" spans="1:13">
      <c r="A167" t="s">
        <v>3890</v>
      </c>
      <c r="B167">
        <v>1538.7593536393</v>
      </c>
      <c r="C167">
        <v>1546.7777838561</v>
      </c>
      <c r="D167">
        <v>1555.3022625554</v>
      </c>
      <c r="E167">
        <v>1562.1994065149</v>
      </c>
      <c r="F167">
        <v>1538.6362631558</v>
      </c>
      <c r="G167">
        <v>1547.2248490142</v>
      </c>
      <c r="H167">
        <v>1555.6902723031</v>
      </c>
      <c r="I167">
        <v>1562.1507605845</v>
      </c>
      <c r="J167">
        <v>1538.1025209417</v>
      </c>
      <c r="K167">
        <v>1545.6851610648</v>
      </c>
      <c r="L167">
        <v>1553.6781151474</v>
      </c>
      <c r="M167">
        <v>1561.4944426028</v>
      </c>
    </row>
    <row r="168" spans="1:13">
      <c r="A168" t="s">
        <v>3891</v>
      </c>
      <c r="B168">
        <v>1538.7589676151</v>
      </c>
      <c r="C168">
        <v>1546.778952128</v>
      </c>
      <c r="D168">
        <v>1555.3012795189</v>
      </c>
      <c r="E168">
        <v>1562.1811394333</v>
      </c>
      <c r="F168">
        <v>1538.6360692332</v>
      </c>
      <c r="G168">
        <v>1547.2252373939</v>
      </c>
      <c r="H168">
        <v>1555.6906649444</v>
      </c>
      <c r="I168">
        <v>1562.1354716575</v>
      </c>
      <c r="J168">
        <v>1538.1013657395</v>
      </c>
      <c r="K168">
        <v>1545.6843839511</v>
      </c>
      <c r="L168">
        <v>1553.6789003198</v>
      </c>
      <c r="M168">
        <v>1561.4924589057</v>
      </c>
    </row>
    <row r="169" spans="1:13">
      <c r="A169" t="s">
        <v>3892</v>
      </c>
      <c r="B169">
        <v>1538.7601238053</v>
      </c>
      <c r="C169">
        <v>1546.7773937983</v>
      </c>
      <c r="D169">
        <v>1555.3010813728</v>
      </c>
      <c r="E169">
        <v>1562.2019878518</v>
      </c>
      <c r="F169">
        <v>1538.6378032421</v>
      </c>
      <c r="G169">
        <v>1547.2252373939</v>
      </c>
      <c r="H169">
        <v>1555.6914521522</v>
      </c>
      <c r="I169">
        <v>1562.1334863313</v>
      </c>
      <c r="J169">
        <v>1538.102135247</v>
      </c>
      <c r="K169">
        <v>1545.6859381792</v>
      </c>
      <c r="L169">
        <v>1553.6792938662</v>
      </c>
      <c r="M169">
        <v>1561.4898799131</v>
      </c>
    </row>
    <row r="170" spans="1:13">
      <c r="A170" t="s">
        <v>3893</v>
      </c>
      <c r="B170">
        <v>1538.7587755446</v>
      </c>
      <c r="C170">
        <v>1546.7805085582</v>
      </c>
      <c r="D170">
        <v>1555.3014757414</v>
      </c>
      <c r="E170">
        <v>1562.1980168664</v>
      </c>
      <c r="F170">
        <v>1538.6374191616</v>
      </c>
      <c r="G170">
        <v>1547.2252373939</v>
      </c>
      <c r="H170">
        <v>1555.6904686237</v>
      </c>
      <c r="I170">
        <v>1562.1346779145</v>
      </c>
      <c r="J170">
        <v>1538.1030985435</v>
      </c>
      <c r="K170">
        <v>1545.6867152945</v>
      </c>
      <c r="L170">
        <v>1553.682042937</v>
      </c>
      <c r="M170">
        <v>1561.4867056309</v>
      </c>
    </row>
    <row r="171" spans="1:13">
      <c r="A171" t="s">
        <v>3894</v>
      </c>
      <c r="B171">
        <v>1538.7581974503</v>
      </c>
      <c r="C171">
        <v>1546.7762274314</v>
      </c>
      <c r="D171">
        <v>1555.3010813728</v>
      </c>
      <c r="E171">
        <v>1562.2079443678</v>
      </c>
      <c r="F171">
        <v>1538.6389592503</v>
      </c>
      <c r="G171">
        <v>1547.2252373939</v>
      </c>
      <c r="H171">
        <v>1555.6906649444</v>
      </c>
      <c r="I171">
        <v>1562.1436129059</v>
      </c>
      <c r="J171">
        <v>1538.102135247</v>
      </c>
      <c r="K171">
        <v>1545.6863276868</v>
      </c>
      <c r="L171">
        <v>1553.6794896796</v>
      </c>
      <c r="M171">
        <v>1561.4938472992</v>
      </c>
    </row>
    <row r="172" spans="1:13">
      <c r="A172" t="s">
        <v>3895</v>
      </c>
      <c r="B172">
        <v>1538.7585815911</v>
      </c>
      <c r="C172">
        <v>1546.7797303427</v>
      </c>
      <c r="D172">
        <v>1555.3010813728</v>
      </c>
      <c r="E172">
        <v>1562.1984127995</v>
      </c>
      <c r="F172">
        <v>1538.6366472357</v>
      </c>
      <c r="G172">
        <v>1547.2244587309</v>
      </c>
      <c r="H172">
        <v>1555.6916503979</v>
      </c>
      <c r="I172">
        <v>1562.1463920118</v>
      </c>
      <c r="J172">
        <v>1538.102135247</v>
      </c>
      <c r="K172">
        <v>1545.6853548683</v>
      </c>
      <c r="L172">
        <v>1553.6783109605</v>
      </c>
      <c r="M172">
        <v>1561.4918636036</v>
      </c>
    </row>
    <row r="173" spans="1:13">
      <c r="A173" t="s">
        <v>3896</v>
      </c>
      <c r="B173">
        <v>1538.7593536393</v>
      </c>
      <c r="C173">
        <v>1546.7775897785</v>
      </c>
      <c r="D173">
        <v>1555.3010813728</v>
      </c>
      <c r="E173">
        <v>1562.1835208061</v>
      </c>
      <c r="F173">
        <v>1538.6374191616</v>
      </c>
      <c r="G173">
        <v>1547.2240703515</v>
      </c>
      <c r="H173">
        <v>1555.6906649444</v>
      </c>
      <c r="I173">
        <v>1562.1229639929</v>
      </c>
      <c r="J173">
        <v>1538.1029047552</v>
      </c>
      <c r="K173">
        <v>1545.6843839511</v>
      </c>
      <c r="L173">
        <v>1553.6779193344</v>
      </c>
      <c r="M173">
        <v>1561.4918636036</v>
      </c>
    </row>
    <row r="174" spans="1:13">
      <c r="A174" t="s">
        <v>3897</v>
      </c>
      <c r="B174">
        <v>1538.7585815911</v>
      </c>
      <c r="C174">
        <v>1546.7781739141</v>
      </c>
      <c r="D174">
        <v>1555.2987209367</v>
      </c>
      <c r="E174">
        <v>1562.1950376702</v>
      </c>
      <c r="F174">
        <v>1538.6393452143</v>
      </c>
      <c r="G174">
        <v>1547.2258218677</v>
      </c>
      <c r="H174">
        <v>1555.6920430398</v>
      </c>
      <c r="I174">
        <v>1562.1388484701</v>
      </c>
      <c r="J174">
        <v>1538.102135247</v>
      </c>
      <c r="K174">
        <v>1545.6857443755</v>
      </c>
      <c r="L174">
        <v>1553.6790980528</v>
      </c>
      <c r="M174">
        <v>1561.4958309999</v>
      </c>
    </row>
    <row r="175" spans="1:13">
      <c r="A175" t="s">
        <v>3898</v>
      </c>
      <c r="B175">
        <v>1538.7601238053</v>
      </c>
      <c r="C175">
        <v>1546.7773937983</v>
      </c>
      <c r="D175">
        <v>1555.2995077479</v>
      </c>
      <c r="E175">
        <v>1562.1984127995</v>
      </c>
      <c r="F175">
        <v>1538.638381246</v>
      </c>
      <c r="G175">
        <v>1547.2236800686</v>
      </c>
      <c r="H175">
        <v>1555.6910595106</v>
      </c>
      <c r="I175">
        <v>1562.1313030606</v>
      </c>
      <c r="J175">
        <v>1538.1009800454</v>
      </c>
      <c r="K175">
        <v>1545.6849672613</v>
      </c>
      <c r="L175">
        <v>1553.6790980528</v>
      </c>
      <c r="M175">
        <v>1561.4898799131</v>
      </c>
    </row>
    <row r="176" spans="1:13">
      <c r="A176" t="s">
        <v>3899</v>
      </c>
      <c r="B176">
        <v>1538.7587755446</v>
      </c>
      <c r="C176">
        <v>1546.778952128</v>
      </c>
      <c r="D176">
        <v>1555.3040343327</v>
      </c>
      <c r="E176">
        <v>1562.1880875504</v>
      </c>
      <c r="F176">
        <v>1538.6389592503</v>
      </c>
      <c r="G176">
        <v>1547.2266024359</v>
      </c>
      <c r="H176">
        <v>1555.6912558314</v>
      </c>
      <c r="I176">
        <v>1562.1380527831</v>
      </c>
      <c r="J176">
        <v>1538.1005962328</v>
      </c>
      <c r="K176">
        <v>1545.6851610648</v>
      </c>
      <c r="L176">
        <v>1553.6814535754</v>
      </c>
      <c r="M176">
        <v>1561.4958309999</v>
      </c>
    </row>
    <row r="177" spans="1:13">
      <c r="A177" t="s">
        <v>3900</v>
      </c>
      <c r="B177">
        <v>1538.7591596857</v>
      </c>
      <c r="C177">
        <v>1546.7777838561</v>
      </c>
      <c r="D177">
        <v>1555.3042305558</v>
      </c>
      <c r="E177">
        <v>1562.2043692882</v>
      </c>
      <c r="F177">
        <v>1538.6378032421</v>
      </c>
      <c r="G177">
        <v>1547.2240703515</v>
      </c>
      <c r="H177">
        <v>1555.6928321738</v>
      </c>
      <c r="I177">
        <v>1562.1364652928</v>
      </c>
      <c r="J177">
        <v>1538.1023271536</v>
      </c>
      <c r="K177">
        <v>1545.6871048024</v>
      </c>
      <c r="L177">
        <v>1553.6785086934</v>
      </c>
      <c r="M177">
        <v>1561.4914660895</v>
      </c>
    </row>
    <row r="178" spans="1:13">
      <c r="A178" t="s">
        <v>3901</v>
      </c>
      <c r="B178">
        <v>1538.75954571</v>
      </c>
      <c r="C178">
        <v>1546.7779779337</v>
      </c>
      <c r="D178">
        <v>1555.3014757414</v>
      </c>
      <c r="E178">
        <v>1562.1819332234</v>
      </c>
      <c r="F178">
        <v>1538.638381246</v>
      </c>
      <c r="G178">
        <v>1547.2246529206</v>
      </c>
      <c r="H178">
        <v>1555.6924376067</v>
      </c>
      <c r="I178">
        <v>1562.1370610864</v>
      </c>
      <c r="J178">
        <v>1538.1030985435</v>
      </c>
      <c r="K178">
        <v>1545.6857443755</v>
      </c>
      <c r="L178">
        <v>1553.6781151474</v>
      </c>
      <c r="M178">
        <v>1561.4944426028</v>
      </c>
    </row>
    <row r="179" spans="1:13">
      <c r="A179" t="s">
        <v>3902</v>
      </c>
      <c r="B179">
        <v>1538.7591596857</v>
      </c>
      <c r="C179">
        <v>1546.7793421866</v>
      </c>
      <c r="D179">
        <v>1555.3079703474</v>
      </c>
      <c r="E179">
        <v>1562.2115175228</v>
      </c>
      <c r="F179">
        <v>1538.6385732864</v>
      </c>
      <c r="G179">
        <v>1547.2252373939</v>
      </c>
      <c r="H179">
        <v>1555.6910595106</v>
      </c>
      <c r="I179">
        <v>1562.1303094318</v>
      </c>
      <c r="J179">
        <v>1538.1027128484</v>
      </c>
      <c r="K179">
        <v>1545.6855505719</v>
      </c>
      <c r="L179">
        <v>1553.6759554475</v>
      </c>
      <c r="M179">
        <v>1561.491663877</v>
      </c>
    </row>
    <row r="180" spans="1:13">
      <c r="A180" t="s">
        <v>3903</v>
      </c>
      <c r="B180">
        <v>1538.7574272862</v>
      </c>
      <c r="C180">
        <v>1546.7771997208</v>
      </c>
      <c r="D180">
        <v>1555.3014757414</v>
      </c>
      <c r="E180">
        <v>1562.2000023566</v>
      </c>
      <c r="F180">
        <v>1538.6374191616</v>
      </c>
      <c r="G180">
        <v>1547.2248490142</v>
      </c>
      <c r="H180">
        <v>1555.6904686237</v>
      </c>
      <c r="I180">
        <v>1562.1446046109</v>
      </c>
      <c r="J180">
        <v>1538.100018633</v>
      </c>
      <c r="K180">
        <v>1545.6874943105</v>
      </c>
      <c r="L180">
        <v>1553.679685493</v>
      </c>
      <c r="M180">
        <v>1561.4902754873</v>
      </c>
    </row>
    <row r="181" spans="1:13">
      <c r="A181" t="s">
        <v>3904</v>
      </c>
      <c r="B181">
        <v>1538.7597377807</v>
      </c>
      <c r="C181">
        <v>1546.7781739141</v>
      </c>
      <c r="D181">
        <v>1555.3030493702</v>
      </c>
      <c r="E181">
        <v>1562.2037734432</v>
      </c>
      <c r="F181">
        <v>1538.6385732864</v>
      </c>
      <c r="G181">
        <v>1547.2267966262</v>
      </c>
      <c r="H181">
        <v>1555.6926339279</v>
      </c>
      <c r="I181">
        <v>1562.1575104751</v>
      </c>
      <c r="J181">
        <v>1538.1015576459</v>
      </c>
      <c r="K181">
        <v>1545.6859381792</v>
      </c>
      <c r="L181">
        <v>1553.6792938662</v>
      </c>
      <c r="M181">
        <v>1561.4930542082</v>
      </c>
    </row>
    <row r="182" spans="1:13">
      <c r="A182" t="s">
        <v>3905</v>
      </c>
      <c r="B182">
        <v>1538.7620501652</v>
      </c>
      <c r="C182">
        <v>1546.778952128</v>
      </c>
      <c r="D182">
        <v>1555.2959642181</v>
      </c>
      <c r="E182">
        <v>1562.1964273134</v>
      </c>
      <c r="F182">
        <v>1538.6387672097</v>
      </c>
      <c r="G182">
        <v>1547.2256276776</v>
      </c>
      <c r="H182">
        <v>1555.6888922861</v>
      </c>
      <c r="I182">
        <v>1562.1555250929</v>
      </c>
      <c r="J182">
        <v>1538.1017514339</v>
      </c>
      <c r="K182">
        <v>1545.6867152945</v>
      </c>
      <c r="L182">
        <v>1553.6783109605</v>
      </c>
      <c r="M182">
        <v>1561.4910705146</v>
      </c>
    </row>
    <row r="183" spans="1:13">
      <c r="A183" t="s">
        <v>3906</v>
      </c>
      <c r="B183">
        <v>1538.7585815911</v>
      </c>
      <c r="C183">
        <v>1546.7766155859</v>
      </c>
      <c r="D183">
        <v>1555.3020663327</v>
      </c>
      <c r="E183">
        <v>1562.1882874553</v>
      </c>
      <c r="F183">
        <v>1538.6366472357</v>
      </c>
      <c r="G183">
        <v>1547.2269908165</v>
      </c>
      <c r="H183">
        <v>1555.6892868514</v>
      </c>
      <c r="I183">
        <v>1562.1217724276</v>
      </c>
      <c r="J183">
        <v>1538.1019433404</v>
      </c>
      <c r="K183">
        <v>1545.6843839511</v>
      </c>
      <c r="L183">
        <v>1553.6798832262</v>
      </c>
      <c r="M183">
        <v>1561.496426305</v>
      </c>
    </row>
    <row r="184" spans="1:13">
      <c r="A184" t="s">
        <v>3907</v>
      </c>
      <c r="B184">
        <v>1538.7576193564</v>
      </c>
      <c r="C184">
        <v>1546.778952128</v>
      </c>
      <c r="D184">
        <v>1555.3014757414</v>
      </c>
      <c r="E184">
        <v>1562.1980168664</v>
      </c>
      <c r="F184">
        <v>1538.6389592503</v>
      </c>
      <c r="G184">
        <v>1547.2262121517</v>
      </c>
      <c r="H184">
        <v>1555.6910595106</v>
      </c>
      <c r="I184">
        <v>1562.1402380134</v>
      </c>
      <c r="J184">
        <v>1538.1009800454</v>
      </c>
      <c r="K184">
        <v>1545.6861319829</v>
      </c>
      <c r="L184">
        <v>1553.681847123</v>
      </c>
      <c r="M184">
        <v>1561.4904752136</v>
      </c>
    </row>
    <row r="185" spans="1:13">
      <c r="A185" t="s">
        <v>3908</v>
      </c>
      <c r="B185">
        <v>1538.7601238053</v>
      </c>
      <c r="C185">
        <v>1546.7773937983</v>
      </c>
      <c r="D185">
        <v>1555.3008851504</v>
      </c>
      <c r="E185">
        <v>1562.2129071953</v>
      </c>
      <c r="F185">
        <v>1538.6391512909</v>
      </c>
      <c r="G185">
        <v>1547.2242645412</v>
      </c>
      <c r="H185">
        <v>1555.6910595106</v>
      </c>
      <c r="I185">
        <v>1562.1410317619</v>
      </c>
      <c r="J185">
        <v>1538.1019433404</v>
      </c>
      <c r="K185">
        <v>1545.6853548683</v>
      </c>
      <c r="L185">
        <v>1553.6781151474</v>
      </c>
      <c r="M185">
        <v>1561.4920613912</v>
      </c>
    </row>
    <row r="186" spans="1:13">
      <c r="A186" t="s">
        <v>3909</v>
      </c>
      <c r="B186">
        <v>1538.7583895207</v>
      </c>
      <c r="C186">
        <v>1546.7793421866</v>
      </c>
      <c r="D186">
        <v>1555.3020663327</v>
      </c>
      <c r="E186">
        <v>1562.187293754</v>
      </c>
      <c r="F186">
        <v>1538.6351071518</v>
      </c>
      <c r="G186">
        <v>1547.2236800686</v>
      </c>
      <c r="H186">
        <v>1555.6906649444</v>
      </c>
      <c r="I186">
        <v>1562.1324946405</v>
      </c>
      <c r="J186">
        <v>1538.1025209417</v>
      </c>
      <c r="K186">
        <v>1545.6863276868</v>
      </c>
      <c r="L186">
        <v>1553.6779193344</v>
      </c>
      <c r="M186">
        <v>1561.4906730009</v>
      </c>
    </row>
    <row r="187" spans="1:13">
      <c r="A187" t="s">
        <v>3910</v>
      </c>
      <c r="B187">
        <v>1538.7587755446</v>
      </c>
      <c r="C187">
        <v>1546.7775897785</v>
      </c>
      <c r="D187">
        <v>1555.3010813728</v>
      </c>
      <c r="E187">
        <v>1562.2041713201</v>
      </c>
      <c r="F187">
        <v>1538.6364551958</v>
      </c>
      <c r="G187">
        <v>1547.2258218677</v>
      </c>
      <c r="H187">
        <v>1555.6883033256</v>
      </c>
      <c r="I187">
        <v>1562.1489731735</v>
      </c>
      <c r="J187">
        <v>1538.1019433404</v>
      </c>
      <c r="K187">
        <v>1545.6863276868</v>
      </c>
      <c r="L187">
        <v>1553.6806684004</v>
      </c>
      <c r="M187">
        <v>1561.4922591789</v>
      </c>
    </row>
    <row r="188" spans="1:13">
      <c r="A188" t="s">
        <v>3911</v>
      </c>
      <c r="B188">
        <v>1538.7587755446</v>
      </c>
      <c r="C188">
        <v>1546.7775897785</v>
      </c>
      <c r="D188">
        <v>1555.3034437398</v>
      </c>
      <c r="E188">
        <v>1562.2047671654</v>
      </c>
      <c r="F188">
        <v>1538.638381246</v>
      </c>
      <c r="G188">
        <v>1547.2256276776</v>
      </c>
      <c r="H188">
        <v>1555.6916503979</v>
      </c>
      <c r="I188">
        <v>1562.147385661</v>
      </c>
      <c r="J188">
        <v>1538.1046375626</v>
      </c>
      <c r="K188">
        <v>1545.6863276868</v>
      </c>
      <c r="L188">
        <v>1553.6792938662</v>
      </c>
      <c r="M188">
        <v>1561.4932519961</v>
      </c>
    </row>
    <row r="189" spans="1:13">
      <c r="A189" t="s">
        <v>3912</v>
      </c>
      <c r="B189">
        <v>1538.7583895207</v>
      </c>
      <c r="C189">
        <v>1546.7785620696</v>
      </c>
      <c r="D189">
        <v>1555.304426779</v>
      </c>
      <c r="E189">
        <v>1562.2043692882</v>
      </c>
      <c r="F189">
        <v>1538.6376112019</v>
      </c>
      <c r="G189">
        <v>1547.2248490142</v>
      </c>
      <c r="H189">
        <v>1555.6914521522</v>
      </c>
      <c r="I189">
        <v>1562.1334863313</v>
      </c>
      <c r="J189">
        <v>1538.1025209417</v>
      </c>
      <c r="K189">
        <v>1545.6861319829</v>
      </c>
      <c r="L189">
        <v>1553.6790980528</v>
      </c>
      <c r="M189">
        <v>1561.4934497841</v>
      </c>
    </row>
    <row r="190" spans="1:13">
      <c r="A190" t="s">
        <v>3913</v>
      </c>
      <c r="B190">
        <v>1538.7587755446</v>
      </c>
      <c r="C190">
        <v>1546.778952128</v>
      </c>
      <c r="D190">
        <v>1555.3040343327</v>
      </c>
      <c r="E190">
        <v>1562.1990086405</v>
      </c>
      <c r="F190">
        <v>1538.6370331986</v>
      </c>
      <c r="G190">
        <v>1547.2242645412</v>
      </c>
      <c r="H190">
        <v>1555.6918467188</v>
      </c>
      <c r="I190">
        <v>1562.1326925904</v>
      </c>
      <c r="J190">
        <v>1538.0996329395</v>
      </c>
      <c r="K190">
        <v>1545.6855505719</v>
      </c>
      <c r="L190">
        <v>1553.6802748533</v>
      </c>
      <c r="M190">
        <v>1561.4930542082</v>
      </c>
    </row>
    <row r="191" spans="1:13">
      <c r="A191" t="s">
        <v>3914</v>
      </c>
      <c r="B191">
        <v>1538.7607019011</v>
      </c>
      <c r="C191">
        <v>1546.7779779337</v>
      </c>
      <c r="D191">
        <v>1555.3040343327</v>
      </c>
      <c r="E191">
        <v>1562.1936480295</v>
      </c>
      <c r="F191">
        <v>1538.6372252387</v>
      </c>
      <c r="G191">
        <v>1547.225043204</v>
      </c>
      <c r="H191">
        <v>1555.6890905311</v>
      </c>
      <c r="I191">
        <v>1562.144208705</v>
      </c>
      <c r="J191">
        <v>1538.1015576459</v>
      </c>
      <c r="K191">
        <v>1545.6871048024</v>
      </c>
      <c r="L191">
        <v>1553.676544805</v>
      </c>
      <c r="M191">
        <v>1561.4924589057</v>
      </c>
    </row>
    <row r="192" spans="1:13">
      <c r="A192" t="s">
        <v>3915</v>
      </c>
      <c r="B192">
        <v>1538.756849193</v>
      </c>
      <c r="C192">
        <v>1546.7787580501</v>
      </c>
      <c r="D192">
        <v>1555.3008851504</v>
      </c>
      <c r="E192">
        <v>1562.1960313813</v>
      </c>
      <c r="F192">
        <v>1538.6356851536</v>
      </c>
      <c r="G192">
        <v>1547.2262121517</v>
      </c>
      <c r="H192">
        <v>1555.693028495</v>
      </c>
      <c r="I192">
        <v>1562.122568098</v>
      </c>
      <c r="J192">
        <v>1538.1011738331</v>
      </c>
      <c r="K192">
        <v>1545.6847715578</v>
      </c>
      <c r="L192">
        <v>1553.6781151474</v>
      </c>
      <c r="M192">
        <v>1561.491268302</v>
      </c>
    </row>
    <row r="193" spans="1:13">
      <c r="A193" t="s">
        <v>3916</v>
      </c>
      <c r="B193">
        <v>1538.7578114267</v>
      </c>
      <c r="C193">
        <v>1546.7773937983</v>
      </c>
      <c r="D193">
        <v>1555.3050173726</v>
      </c>
      <c r="E193">
        <v>1562.1968251866</v>
      </c>
      <c r="F193">
        <v>1538.6374191616</v>
      </c>
      <c r="G193">
        <v>1547.2267966262</v>
      </c>
      <c r="H193">
        <v>1555.6914521522</v>
      </c>
      <c r="I193">
        <v>1562.1511584344</v>
      </c>
      <c r="J193">
        <v>1538.1032904503</v>
      </c>
      <c r="K193">
        <v>1545.6857443755</v>
      </c>
      <c r="L193">
        <v>1553.6777216017</v>
      </c>
      <c r="M193">
        <v>1561.4914660895</v>
      </c>
    </row>
    <row r="194" spans="1:13">
      <c r="A194" t="s">
        <v>3917</v>
      </c>
      <c r="B194">
        <v>1538.75954571</v>
      </c>
      <c r="C194">
        <v>1546.7775897785</v>
      </c>
      <c r="D194">
        <v>1555.3014757414</v>
      </c>
      <c r="E194">
        <v>1562.1986107662</v>
      </c>
      <c r="F194">
        <v>1538.6381892056</v>
      </c>
      <c r="G194">
        <v>1547.2244587309</v>
      </c>
      <c r="H194">
        <v>1555.6904686237</v>
      </c>
      <c r="I194">
        <v>1562.1428191547</v>
      </c>
      <c r="J194">
        <v>1538.1005962328</v>
      </c>
      <c r="K194">
        <v>1545.6843839511</v>
      </c>
      <c r="L194">
        <v>1553.6789003198</v>
      </c>
      <c r="M194">
        <v>1561.4942428755</v>
      </c>
    </row>
    <row r="195" spans="1:13">
      <c r="A195" t="s">
        <v>3918</v>
      </c>
      <c r="B195">
        <v>1538.7601238053</v>
      </c>
      <c r="C195">
        <v>1546.7785620696</v>
      </c>
      <c r="D195">
        <v>1555.3034437398</v>
      </c>
      <c r="E195">
        <v>1562.1918605204</v>
      </c>
      <c r="F195">
        <v>1538.6364551958</v>
      </c>
      <c r="G195">
        <v>1547.2252373939</v>
      </c>
      <c r="H195">
        <v>1555.6898777373</v>
      </c>
      <c r="I195">
        <v>1562.139840169</v>
      </c>
      <c r="J195">
        <v>1538.100018633</v>
      </c>
      <c r="K195">
        <v>1545.6876881147</v>
      </c>
      <c r="L195">
        <v>1553.6773299758</v>
      </c>
      <c r="M195">
        <v>1561.491663877</v>
      </c>
    </row>
    <row r="196" spans="1:13">
      <c r="A196" t="s">
        <v>3919</v>
      </c>
      <c r="B196">
        <v>1538.7587755446</v>
      </c>
      <c r="C196">
        <v>1546.7783679918</v>
      </c>
      <c r="D196">
        <v>1555.3036399628</v>
      </c>
      <c r="E196">
        <v>1562.198214833</v>
      </c>
      <c r="F196">
        <v>1538.6381892056</v>
      </c>
      <c r="G196">
        <v>1547.2262121517</v>
      </c>
      <c r="H196">
        <v>1555.6896814169</v>
      </c>
      <c r="I196">
        <v>1562.1501647804</v>
      </c>
      <c r="J196">
        <v>1538.1009800454</v>
      </c>
      <c r="K196">
        <v>1545.6853548683</v>
      </c>
      <c r="L196">
        <v>1553.6781151474</v>
      </c>
      <c r="M196">
        <v>1561.4924589057</v>
      </c>
    </row>
    <row r="197" spans="1:13">
      <c r="A197" t="s">
        <v>3920</v>
      </c>
      <c r="B197">
        <v>1538.7581974503</v>
      </c>
      <c r="C197">
        <v>1546.7785620696</v>
      </c>
      <c r="D197">
        <v>1555.3028531474</v>
      </c>
      <c r="E197">
        <v>1562.2007961659</v>
      </c>
      <c r="F197">
        <v>1538.6368411585</v>
      </c>
      <c r="G197">
        <v>1547.2267966262</v>
      </c>
      <c r="H197">
        <v>1555.6898777373</v>
      </c>
      <c r="I197">
        <v>1562.1493710225</v>
      </c>
      <c r="J197">
        <v>1538.1023271536</v>
      </c>
      <c r="K197">
        <v>1545.6853548683</v>
      </c>
      <c r="L197">
        <v>1553.6800790398</v>
      </c>
      <c r="M197">
        <v>1561.4924589057</v>
      </c>
    </row>
    <row r="198" spans="1:13">
      <c r="A198" t="s">
        <v>3921</v>
      </c>
      <c r="B198">
        <v>1538.7587755446</v>
      </c>
      <c r="C198">
        <v>1546.7779779337</v>
      </c>
      <c r="D198">
        <v>1555.3010813728</v>
      </c>
      <c r="E198">
        <v>1562.1839186727</v>
      </c>
      <c r="F198">
        <v>1538.6362631558</v>
      </c>
      <c r="G198">
        <v>1547.2256276776</v>
      </c>
      <c r="H198">
        <v>1555.6900740579</v>
      </c>
      <c r="I198">
        <v>1562.1384506265</v>
      </c>
      <c r="J198">
        <v>1538.1025209417</v>
      </c>
      <c r="K198">
        <v>1545.6849672613</v>
      </c>
      <c r="L198">
        <v>1553.6802748533</v>
      </c>
      <c r="M198">
        <v>1561.4950379068</v>
      </c>
    </row>
    <row r="199" spans="1:13">
      <c r="A199" t="s">
        <v>3922</v>
      </c>
      <c r="B199">
        <v>1538.7587755446</v>
      </c>
      <c r="C199">
        <v>1546.7770056433</v>
      </c>
      <c r="D199">
        <v>1555.30029456</v>
      </c>
      <c r="E199">
        <v>1562.1896770865</v>
      </c>
      <c r="F199">
        <v>1538.6364551958</v>
      </c>
      <c r="G199">
        <v>1547.2264063419</v>
      </c>
      <c r="H199">
        <v>1555.6896814169</v>
      </c>
      <c r="I199">
        <v>1562.1434149532</v>
      </c>
      <c r="J199">
        <v>1538.102135247</v>
      </c>
      <c r="K199">
        <v>1545.6839944445</v>
      </c>
      <c r="L199">
        <v>1553.6777216017</v>
      </c>
      <c r="M199">
        <v>1561.4944426028</v>
      </c>
    </row>
    <row r="200" spans="1:13">
      <c r="A200" t="s">
        <v>3923</v>
      </c>
      <c r="B200">
        <v>1538.7583895207</v>
      </c>
      <c r="C200">
        <v>1546.778952128</v>
      </c>
      <c r="D200">
        <v>1555.3034437398</v>
      </c>
      <c r="E200">
        <v>1562.2029796309</v>
      </c>
      <c r="F200">
        <v>1538.6381892056</v>
      </c>
      <c r="G200">
        <v>1547.2260179616</v>
      </c>
      <c r="H200">
        <v>1555.6916503979</v>
      </c>
      <c r="I200">
        <v>1562.1301114825</v>
      </c>
      <c r="J200">
        <v>1538.1017514339</v>
      </c>
      <c r="K200">
        <v>1545.6849672613</v>
      </c>
      <c r="L200">
        <v>1553.6787045066</v>
      </c>
      <c r="M200">
        <v>1561.4920613912</v>
      </c>
    </row>
    <row r="201" spans="1:13">
      <c r="A201" t="s">
        <v>3924</v>
      </c>
      <c r="B201">
        <v>1538.7610860431</v>
      </c>
      <c r="C201">
        <v>1546.7783679918</v>
      </c>
      <c r="D201">
        <v>1555.3016719639</v>
      </c>
      <c r="E201">
        <v>1562.1946397979</v>
      </c>
      <c r="F201">
        <v>1538.6399213365</v>
      </c>
      <c r="G201">
        <v>1547.2232897859</v>
      </c>
      <c r="H201">
        <v>1555.6888922861</v>
      </c>
      <c r="I201">
        <v>1562.1394442656</v>
      </c>
      <c r="J201">
        <v>1538.1030985435</v>
      </c>
      <c r="K201">
        <v>1545.6861319829</v>
      </c>
      <c r="L201">
        <v>1553.6777216017</v>
      </c>
      <c r="M201">
        <v>1561.4914660895</v>
      </c>
    </row>
    <row r="202" spans="1:13">
      <c r="A202" t="s">
        <v>3925</v>
      </c>
      <c r="B202">
        <v>1538.7587755446</v>
      </c>
      <c r="C202">
        <v>1546.7758373744</v>
      </c>
      <c r="D202">
        <v>1555.3006889281</v>
      </c>
      <c r="E202">
        <v>1562.2083403059</v>
      </c>
      <c r="F202">
        <v>1538.6378032421</v>
      </c>
      <c r="G202">
        <v>1547.225043204</v>
      </c>
      <c r="H202">
        <v>1555.6912558314</v>
      </c>
      <c r="I202">
        <v>1562.146591906</v>
      </c>
      <c r="J202">
        <v>1538.1011738331</v>
      </c>
      <c r="K202">
        <v>1545.6855505719</v>
      </c>
      <c r="L202">
        <v>1553.6781151474</v>
      </c>
      <c r="M202">
        <v>1561.4920613912</v>
      </c>
    </row>
    <row r="203" spans="1:13">
      <c r="A203" t="s">
        <v>3926</v>
      </c>
      <c r="B203">
        <v>1538.7583895207</v>
      </c>
      <c r="C203">
        <v>1546.7771997208</v>
      </c>
      <c r="D203">
        <v>1555.3034437398</v>
      </c>
      <c r="E203">
        <v>1562.1988106737</v>
      </c>
      <c r="F203">
        <v>1538.6368411585</v>
      </c>
      <c r="G203">
        <v>1547.2242645412</v>
      </c>
      <c r="H203">
        <v>1555.6884996458</v>
      </c>
      <c r="I203">
        <v>1562.1402380134</v>
      </c>
      <c r="J203">
        <v>1538.1017514339</v>
      </c>
      <c r="K203">
        <v>1545.6863276868</v>
      </c>
      <c r="L203">
        <v>1553.6783109605</v>
      </c>
      <c r="M203">
        <v>1561.4932519961</v>
      </c>
    </row>
    <row r="204" spans="1:13">
      <c r="A204" t="s">
        <v>3927</v>
      </c>
      <c r="B204">
        <v>1538.7566552399</v>
      </c>
      <c r="C204">
        <v>1546.7793421866</v>
      </c>
      <c r="D204">
        <v>1555.3010813728</v>
      </c>
      <c r="E204">
        <v>1562.2029796309</v>
      </c>
      <c r="F204">
        <v>1538.6347211899</v>
      </c>
      <c r="G204">
        <v>1547.2264063419</v>
      </c>
      <c r="H204">
        <v>1555.6922412856</v>
      </c>
      <c r="I204">
        <v>1562.1579083285</v>
      </c>
      <c r="J204">
        <v>1538.1025209417</v>
      </c>
      <c r="K204">
        <v>1545.6867152945</v>
      </c>
      <c r="L204">
        <v>1553.6769364305</v>
      </c>
      <c r="M204">
        <v>1561.4906730009</v>
      </c>
    </row>
    <row r="205" spans="1:13">
      <c r="A205" t="s">
        <v>3928</v>
      </c>
      <c r="B205">
        <v>1538.7601238053</v>
      </c>
      <c r="C205">
        <v>1546.7779779337</v>
      </c>
      <c r="D205">
        <v>1555.3008851504</v>
      </c>
      <c r="E205">
        <v>1562.1833228433</v>
      </c>
      <c r="F205">
        <v>1538.6379952825</v>
      </c>
      <c r="G205">
        <v>1547.2260179616</v>
      </c>
      <c r="H205">
        <v>1555.6924376067</v>
      </c>
      <c r="I205">
        <v>1562.1344799641</v>
      </c>
      <c r="J205">
        <v>1538.1025209417</v>
      </c>
      <c r="K205">
        <v>1545.6871048024</v>
      </c>
      <c r="L205">
        <v>1553.6781151474</v>
      </c>
      <c r="M205">
        <v>1561.4904752136</v>
      </c>
    </row>
    <row r="206" spans="1:13">
      <c r="A206" t="s">
        <v>3929</v>
      </c>
      <c r="B206">
        <v>1538.7581974503</v>
      </c>
      <c r="C206">
        <v>1546.7787580501</v>
      </c>
      <c r="D206">
        <v>1555.2987209367</v>
      </c>
      <c r="E206">
        <v>1562.206156826</v>
      </c>
      <c r="F206">
        <v>1538.6356851536</v>
      </c>
      <c r="G206">
        <v>1547.2256276776</v>
      </c>
      <c r="H206">
        <v>1555.6892868514</v>
      </c>
      <c r="I206">
        <v>1562.1519521941</v>
      </c>
      <c r="J206">
        <v>1538.1027128484</v>
      </c>
      <c r="K206">
        <v>1545.6839944445</v>
      </c>
      <c r="L206">
        <v>1553.677134163</v>
      </c>
      <c r="M206">
        <v>1561.4962265771</v>
      </c>
    </row>
    <row r="207" spans="1:13">
      <c r="A207" t="s">
        <v>3930</v>
      </c>
      <c r="B207">
        <v>1538.75800538</v>
      </c>
      <c r="C207">
        <v>1546.7785620696</v>
      </c>
      <c r="D207">
        <v>1555.3016719639</v>
      </c>
      <c r="E207">
        <v>1562.1910667201</v>
      </c>
      <c r="F207">
        <v>1538.6358771934</v>
      </c>
      <c r="G207">
        <v>1547.2252373939</v>
      </c>
      <c r="H207">
        <v>1555.6916503979</v>
      </c>
      <c r="I207">
        <v>1562.1376568805</v>
      </c>
      <c r="J207">
        <v>1538.1013657395</v>
      </c>
      <c r="K207">
        <v>1545.6843839511</v>
      </c>
      <c r="L207">
        <v>1553.6785086934</v>
      </c>
      <c r="M207">
        <v>1561.4924589057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1538.7591634518</v>
      </c>
      <c r="C2">
        <v>1546.772920515</v>
      </c>
      <c r="D2">
        <v>1555.3024626256</v>
      </c>
      <c r="E2">
        <v>1562.1870996719</v>
      </c>
      <c r="F2">
        <v>1538.6385770519</v>
      </c>
      <c r="G2">
        <v>1547.2281635747</v>
      </c>
      <c r="H2">
        <v>1555.6861399583</v>
      </c>
      <c r="I2">
        <v>1562.1479853445</v>
      </c>
      <c r="J2">
        <v>1538.1009838082</v>
      </c>
      <c r="K2">
        <v>1545.6873024065</v>
      </c>
      <c r="L2">
        <v>1553.6869575014</v>
      </c>
      <c r="M2">
        <v>1561.4904790918</v>
      </c>
    </row>
    <row r="3" spans="1:13">
      <c r="A3" t="s">
        <v>3932</v>
      </c>
      <c r="B3">
        <v>1538.7582012164</v>
      </c>
      <c r="C3">
        <v>1546.7731164941</v>
      </c>
      <c r="D3">
        <v>1555.296953019</v>
      </c>
      <c r="E3">
        <v>1562.1851142145</v>
      </c>
      <c r="F3">
        <v>1538.6370369641</v>
      </c>
      <c r="G3">
        <v>1547.2275790992</v>
      </c>
      <c r="H3">
        <v>1555.6845655542</v>
      </c>
      <c r="I3">
        <v>1562.1241594414</v>
      </c>
      <c r="J3">
        <v>1538.0980976932</v>
      </c>
      <c r="K3">
        <v>1545.6871086025</v>
      </c>
      <c r="L3">
        <v>1553.6869575014</v>
      </c>
      <c r="M3">
        <v>1561.4912721802</v>
      </c>
    </row>
    <row r="4" spans="1:13">
      <c r="A4" t="s">
        <v>3933</v>
      </c>
      <c r="B4">
        <v>1538.7578151927</v>
      </c>
      <c r="C4">
        <v>1546.772920515</v>
      </c>
      <c r="D4">
        <v>1555.3002984075</v>
      </c>
      <c r="E4">
        <v>1562.2287973836</v>
      </c>
      <c r="F4">
        <v>1538.6374229271</v>
      </c>
      <c r="G4">
        <v>1547.2293325271</v>
      </c>
      <c r="H4">
        <v>1555.6863382026</v>
      </c>
      <c r="I4">
        <v>1562.1747891412</v>
      </c>
      <c r="J4">
        <v>1538.1002143019</v>
      </c>
      <c r="K4">
        <v>1545.6874981106</v>
      </c>
      <c r="L4">
        <v>1553.6897065994</v>
      </c>
      <c r="M4">
        <v>1561.4970254887</v>
      </c>
    </row>
    <row r="5" spans="1:13">
      <c r="A5" t="s">
        <v>3934</v>
      </c>
      <c r="B5">
        <v>1538.7576231225</v>
      </c>
      <c r="C5">
        <v>1546.7754511229</v>
      </c>
      <c r="D5">
        <v>1555.3022664029</v>
      </c>
      <c r="E5">
        <v>1562.1882913369</v>
      </c>
      <c r="F5">
        <v>1538.6372290042</v>
      </c>
      <c r="G5">
        <v>1547.2293325271</v>
      </c>
      <c r="H5">
        <v>1555.6843673103</v>
      </c>
      <c r="I5">
        <v>1562.132300572</v>
      </c>
      <c r="J5">
        <v>1538.1002143019</v>
      </c>
      <c r="K5">
        <v>1545.6904127777</v>
      </c>
      <c r="L5">
        <v>1553.6875468672</v>
      </c>
      <c r="M5">
        <v>1561.4884954048</v>
      </c>
    </row>
    <row r="6" spans="1:13">
      <c r="A6" t="s">
        <v>3935</v>
      </c>
      <c r="B6">
        <v>1538.7595494761</v>
      </c>
      <c r="C6">
        <v>1546.773894703</v>
      </c>
      <c r="D6">
        <v>1555.2995115954</v>
      </c>
      <c r="E6">
        <v>1562.1878934681</v>
      </c>
      <c r="F6">
        <v>1538.6372290042</v>
      </c>
      <c r="G6">
        <v>1547.2283577654</v>
      </c>
      <c r="H6">
        <v>1555.6867308418</v>
      </c>
      <c r="I6">
        <v>1562.1444105394</v>
      </c>
      <c r="J6">
        <v>1538.0990591032</v>
      </c>
      <c r="K6">
        <v>1545.6871086025</v>
      </c>
      <c r="L6">
        <v>1553.6869575014</v>
      </c>
      <c r="M6">
        <v>1561.4912721802</v>
      </c>
    </row>
    <row r="7" spans="1:13">
      <c r="A7" t="s">
        <v>3936</v>
      </c>
      <c r="B7">
        <v>1538.7572370992</v>
      </c>
      <c r="C7">
        <v>1546.7731164941</v>
      </c>
      <c r="D7">
        <v>1555.3036438103</v>
      </c>
      <c r="E7">
        <v>1562.2008000476</v>
      </c>
      <c r="F7">
        <v>1538.6362669213</v>
      </c>
      <c r="G7">
        <v>1547.2283577654</v>
      </c>
      <c r="H7">
        <v>1555.6857473193</v>
      </c>
      <c r="I7">
        <v>1562.1519560755</v>
      </c>
      <c r="J7">
        <v>1538.0982895988</v>
      </c>
      <c r="K7">
        <v>1545.6874981106</v>
      </c>
      <c r="L7">
        <v>1553.688921416</v>
      </c>
      <c r="M7">
        <v>1561.4926605717</v>
      </c>
    </row>
    <row r="8" spans="1:13">
      <c r="A8" t="s">
        <v>3937</v>
      </c>
      <c r="B8">
        <v>1538.7574310523</v>
      </c>
      <c r="C8">
        <v>1546.7731164941</v>
      </c>
      <c r="D8">
        <v>1555.2995115954</v>
      </c>
      <c r="E8">
        <v>1562.2109255541</v>
      </c>
      <c r="F8">
        <v>1538.6381929711</v>
      </c>
      <c r="G8">
        <v>1547.2268004338</v>
      </c>
      <c r="H8">
        <v>1555.6859436388</v>
      </c>
      <c r="I8">
        <v>1562.146793741</v>
      </c>
      <c r="J8">
        <v>1538.101177596</v>
      </c>
      <c r="K8">
        <v>1545.6882752274</v>
      </c>
      <c r="L8">
        <v>1553.6877426827</v>
      </c>
      <c r="M8">
        <v>1561.4898837913</v>
      </c>
    </row>
    <row r="9" spans="1:13">
      <c r="A9" t="s">
        <v>3938</v>
      </c>
      <c r="B9">
        <v>1538.756852959</v>
      </c>
      <c r="C9">
        <v>1546.775257046</v>
      </c>
      <c r="D9">
        <v>1555.3014795889</v>
      </c>
      <c r="E9">
        <v>1562.203777325</v>
      </c>
      <c r="F9">
        <v>1538.6353029569</v>
      </c>
      <c r="G9">
        <v>1547.2308898638</v>
      </c>
      <c r="H9">
        <v>1555.6859436388</v>
      </c>
      <c r="I9">
        <v>1562.1452042922</v>
      </c>
      <c r="J9">
        <v>1538.1019471033</v>
      </c>
      <c r="K9">
        <v>1545.6878857189</v>
      </c>
      <c r="L9">
        <v>1553.6897065994</v>
      </c>
      <c r="M9">
        <v>1561.4946442693</v>
      </c>
    </row>
    <row r="10" spans="1:13">
      <c r="A10" t="s">
        <v>3939</v>
      </c>
      <c r="B10">
        <v>1538.7582012164</v>
      </c>
      <c r="C10">
        <v>1546.7731164941</v>
      </c>
      <c r="D10">
        <v>1555.3034475873</v>
      </c>
      <c r="E10">
        <v>1562.1924602379</v>
      </c>
      <c r="F10">
        <v>1538.636844924</v>
      </c>
      <c r="G10">
        <v>1547.2269946241</v>
      </c>
      <c r="H10">
        <v>1555.6898815868</v>
      </c>
      <c r="I10">
        <v>1562.1328944218</v>
      </c>
      <c r="J10">
        <v>1538.0977120007</v>
      </c>
      <c r="K10">
        <v>1545.6876919147</v>
      </c>
      <c r="L10">
        <v>1553.6873491321</v>
      </c>
      <c r="M10">
        <v>1561.4900815784</v>
      </c>
    </row>
    <row r="11" spans="1:13">
      <c r="A11" t="s">
        <v>3940</v>
      </c>
      <c r="B11">
        <v>1538.7587793107</v>
      </c>
      <c r="C11">
        <v>1546.7731164941</v>
      </c>
      <c r="D11">
        <v>1555.3004946296</v>
      </c>
      <c r="E11">
        <v>1562.1728037151</v>
      </c>
      <c r="F11">
        <v>1538.6405031075</v>
      </c>
      <c r="G11">
        <v>1547.22855386</v>
      </c>
      <c r="H11">
        <v>1555.6855490752</v>
      </c>
      <c r="I11">
        <v>1562.1370649678</v>
      </c>
      <c r="J11">
        <v>1538.0973263083</v>
      </c>
      <c r="K11">
        <v>1545.6871086025</v>
      </c>
      <c r="L11">
        <v>1553.6875468672</v>
      </c>
      <c r="M11">
        <v>1561.4938511774</v>
      </c>
    </row>
    <row r="12" spans="1:13">
      <c r="A12" t="s">
        <v>3941</v>
      </c>
      <c r="B12">
        <v>1538.7576231225</v>
      </c>
      <c r="C12">
        <v>1546.772920515</v>
      </c>
      <c r="D12">
        <v>1555.3022664029</v>
      </c>
      <c r="E12">
        <v>1562.1932540396</v>
      </c>
      <c r="F12">
        <v>1538.636844924</v>
      </c>
      <c r="G12">
        <v>1547.2287480507</v>
      </c>
      <c r="H12">
        <v>1555.6879126103</v>
      </c>
      <c r="I12">
        <v>1562.1356754302</v>
      </c>
      <c r="J12">
        <v>1538.0994447964</v>
      </c>
      <c r="K12">
        <v>1545.6853586684</v>
      </c>
      <c r="L12">
        <v>1553.6906895194</v>
      </c>
      <c r="M12">
        <v>1561.4896840651</v>
      </c>
    </row>
    <row r="13" spans="1:13">
      <c r="A13" t="s">
        <v>3942</v>
      </c>
      <c r="B13">
        <v>1538.7578151927</v>
      </c>
      <c r="C13">
        <v>1546.774284759</v>
      </c>
      <c r="D13">
        <v>1555.3018720339</v>
      </c>
      <c r="E13">
        <v>1562.2099337649</v>
      </c>
      <c r="F13">
        <v>1538.636844924</v>
      </c>
      <c r="G13">
        <v>1547.2287480507</v>
      </c>
      <c r="H13">
        <v>1555.6843673103</v>
      </c>
      <c r="I13">
        <v>1562.1634705334</v>
      </c>
      <c r="J13">
        <v>1538.0979039062</v>
      </c>
      <c r="K13">
        <v>1545.6882752274</v>
      </c>
      <c r="L13">
        <v>1553.6871533167</v>
      </c>
      <c r="M13">
        <v>1561.494446481</v>
      </c>
    </row>
    <row r="14" spans="1:13">
      <c r="A14" t="s">
        <v>3943</v>
      </c>
      <c r="B14">
        <v>1538.7582012164</v>
      </c>
      <c r="C14">
        <v>1546.7733105706</v>
      </c>
      <c r="D14">
        <v>1555.3024626256</v>
      </c>
      <c r="E14">
        <v>1562.1978208408</v>
      </c>
      <c r="F14">
        <v>1538.6374229271</v>
      </c>
      <c r="G14">
        <v>1547.2291364324</v>
      </c>
      <c r="H14">
        <v>1555.6875180457</v>
      </c>
      <c r="I14">
        <v>1562.1555289744</v>
      </c>
      <c r="J14">
        <v>1538.1002143019</v>
      </c>
      <c r="K14">
        <v>1545.6871086025</v>
      </c>
      <c r="L14">
        <v>1553.6873491321</v>
      </c>
      <c r="M14">
        <v>1561.4964301832</v>
      </c>
    </row>
    <row r="15" spans="1:13">
      <c r="A15" t="s">
        <v>3944</v>
      </c>
      <c r="B15">
        <v>1538.7574310523</v>
      </c>
      <c r="C15">
        <v>1546.773894703</v>
      </c>
      <c r="D15">
        <v>1555.2995115954</v>
      </c>
      <c r="E15">
        <v>1562.1982187147</v>
      </c>
      <c r="F15">
        <v>1538.6353029569</v>
      </c>
      <c r="G15">
        <v>1547.22855386</v>
      </c>
      <c r="H15">
        <v>1555.6861399583</v>
      </c>
      <c r="I15">
        <v>1562.1430209887</v>
      </c>
      <c r="J15">
        <v>1538.1002143019</v>
      </c>
      <c r="K15">
        <v>1545.6874981106</v>
      </c>
      <c r="L15">
        <v>1553.6895107834</v>
      </c>
      <c r="M15">
        <v>1561.488295679</v>
      </c>
    </row>
    <row r="16" spans="1:13">
      <c r="A16" t="s">
        <v>3945</v>
      </c>
      <c r="B16">
        <v>1538.7578151927</v>
      </c>
      <c r="C16">
        <v>1546.772920515</v>
      </c>
      <c r="D16">
        <v>1555.29793605</v>
      </c>
      <c r="E16">
        <v>1562.1882913369</v>
      </c>
      <c r="F16">
        <v>1538.6378070076</v>
      </c>
      <c r="G16">
        <v>1547.2283577654</v>
      </c>
      <c r="H16">
        <v>1555.6829892285</v>
      </c>
      <c r="I16">
        <v>1562.1388523515</v>
      </c>
      <c r="J16">
        <v>1538.1002143019</v>
      </c>
      <c r="K16">
        <v>1545.6859419793</v>
      </c>
      <c r="L16">
        <v>1553.6887256003</v>
      </c>
      <c r="M16">
        <v>1561.4924627839</v>
      </c>
    </row>
    <row r="17" spans="1:13">
      <c r="A17" t="s">
        <v>3946</v>
      </c>
      <c r="B17">
        <v>1538.7578151927</v>
      </c>
      <c r="C17">
        <v>1546.7740887796</v>
      </c>
      <c r="D17">
        <v>1555.3022664029</v>
      </c>
      <c r="E17">
        <v>1562.2059627391</v>
      </c>
      <c r="F17">
        <v>1538.6353029569</v>
      </c>
      <c r="G17">
        <v>1547.2281635747</v>
      </c>
      <c r="H17">
        <v>1555.687125406</v>
      </c>
      <c r="I17">
        <v>1562.1469916945</v>
      </c>
      <c r="J17">
        <v>1538.1005999957</v>
      </c>
      <c r="K17">
        <v>1545.6886628361</v>
      </c>
      <c r="L17">
        <v>1553.6871533167</v>
      </c>
      <c r="M17">
        <v>1561.4898837913</v>
      </c>
    </row>
    <row r="18" spans="1:13">
      <c r="A18" t="s">
        <v>3947</v>
      </c>
      <c r="B18">
        <v>1538.7593574054</v>
      </c>
      <c r="C18">
        <v>1546.7740887796</v>
      </c>
      <c r="D18">
        <v>1555.2999040395</v>
      </c>
      <c r="E18">
        <v>1562.2214510184</v>
      </c>
      <c r="F18">
        <v>1538.6385770519</v>
      </c>
      <c r="G18">
        <v>1547.2291364324</v>
      </c>
      <c r="H18">
        <v>1555.6861399583</v>
      </c>
      <c r="I18">
        <v>1562.1735974968</v>
      </c>
      <c r="J18">
        <v>1538.1004062081</v>
      </c>
      <c r="K18">
        <v>1545.6876919147</v>
      </c>
      <c r="L18">
        <v>1553.6887256003</v>
      </c>
      <c r="M18">
        <v>1561.4942467537</v>
      </c>
    </row>
    <row r="19" spans="1:13">
      <c r="A19" t="s">
        <v>3948</v>
      </c>
      <c r="B19">
        <v>1538.756852959</v>
      </c>
      <c r="C19">
        <v>1546.7733105706</v>
      </c>
      <c r="D19">
        <v>1555.3036438103</v>
      </c>
      <c r="E19">
        <v>1562.222044936</v>
      </c>
      <c r="F19">
        <v>1538.6370369641</v>
      </c>
      <c r="G19">
        <v>1547.2295267181</v>
      </c>
      <c r="H19">
        <v>1555.6863382026</v>
      </c>
      <c r="I19">
        <v>1562.1549331667</v>
      </c>
      <c r="J19">
        <v>1538.1004062081</v>
      </c>
      <c r="K19">
        <v>1545.6863314868</v>
      </c>
      <c r="L19">
        <v>1553.6883320491</v>
      </c>
      <c r="M19">
        <v>1561.4918674818</v>
      </c>
    </row>
    <row r="20" spans="1:13">
      <c r="A20" t="s">
        <v>3949</v>
      </c>
      <c r="B20">
        <v>1538.7572370992</v>
      </c>
      <c r="C20">
        <v>1546.7733105706</v>
      </c>
      <c r="D20">
        <v>1555.3001021853</v>
      </c>
      <c r="E20">
        <v>1562.2025875772</v>
      </c>
      <c r="F20">
        <v>1538.6358809589</v>
      </c>
      <c r="G20">
        <v>1547.2283577654</v>
      </c>
      <c r="H20">
        <v>1555.6886998153</v>
      </c>
      <c r="I20">
        <v>1562.1549331667</v>
      </c>
      <c r="J20">
        <v>1538.0980976932</v>
      </c>
      <c r="K20">
        <v>1545.6874981106</v>
      </c>
      <c r="L20">
        <v>1553.6904917835</v>
      </c>
      <c r="M20">
        <v>1561.4924627839</v>
      </c>
    </row>
    <row r="21" spans="1:13">
      <c r="A21" t="s">
        <v>3950</v>
      </c>
      <c r="B21">
        <v>1538.7580091461</v>
      </c>
      <c r="C21">
        <v>1546.7746729126</v>
      </c>
      <c r="D21">
        <v>1555.3012833664</v>
      </c>
      <c r="E21">
        <v>1562.2033813891</v>
      </c>
      <c r="F21">
        <v>1538.6356889191</v>
      </c>
      <c r="G21">
        <v>1547.2283577654</v>
      </c>
      <c r="H21">
        <v>1555.6869271616</v>
      </c>
      <c r="I21">
        <v>1562.1307111527</v>
      </c>
      <c r="J21">
        <v>1538.0998286083</v>
      </c>
      <c r="K21">
        <v>1545.6886628361</v>
      </c>
      <c r="L21">
        <v>1553.686368136</v>
      </c>
      <c r="M21">
        <v>1561.4932558743</v>
      </c>
    </row>
    <row r="22" spans="1:13">
      <c r="A22" t="s">
        <v>3951</v>
      </c>
      <c r="B22">
        <v>1538.7572370992</v>
      </c>
      <c r="C22">
        <v>1546.7740887796</v>
      </c>
      <c r="D22">
        <v>1555.3032513643</v>
      </c>
      <c r="E22">
        <v>1562.1994103966</v>
      </c>
      <c r="F22">
        <v>1538.6362669213</v>
      </c>
      <c r="G22">
        <v>1547.2279693841</v>
      </c>
      <c r="H22">
        <v>1555.6867308418</v>
      </c>
      <c r="I22">
        <v>1562.1380566645</v>
      </c>
      <c r="J22">
        <v>1538.1000223958</v>
      </c>
      <c r="K22">
        <v>1545.6865252907</v>
      </c>
      <c r="L22">
        <v>1553.686368136</v>
      </c>
      <c r="M22">
        <v>1561.4892884912</v>
      </c>
    </row>
    <row r="23" spans="1:13">
      <c r="A23" t="s">
        <v>3952</v>
      </c>
      <c r="B23">
        <v>1538.7572370992</v>
      </c>
      <c r="C23">
        <v>1546.774284759</v>
      </c>
      <c r="D23">
        <v>1555.3030532177</v>
      </c>
      <c r="E23">
        <v>1562.2059627391</v>
      </c>
      <c r="F23">
        <v>1538.6374229271</v>
      </c>
      <c r="G23">
        <v>1547.2295267181</v>
      </c>
      <c r="H23">
        <v>1555.6869271616</v>
      </c>
      <c r="I23">
        <v>1562.1374608701</v>
      </c>
      <c r="J23">
        <v>1538.0996367023</v>
      </c>
      <c r="K23">
        <v>1545.6882752274</v>
      </c>
      <c r="L23">
        <v>1553.6865639511</v>
      </c>
      <c r="M23">
        <v>1561.4896840651</v>
      </c>
    </row>
    <row r="24" spans="1:13">
      <c r="A24" t="s">
        <v>3953</v>
      </c>
      <c r="B24">
        <v>1538.7582012164</v>
      </c>
      <c r="C24">
        <v>1546.7754511229</v>
      </c>
      <c r="D24">
        <v>1555.2987247842</v>
      </c>
      <c r="E24">
        <v>1562.1966291612</v>
      </c>
      <c r="F24">
        <v>1538.6362669213</v>
      </c>
      <c r="G24">
        <v>1547.2297209091</v>
      </c>
      <c r="H24">
        <v>1555.6861399583</v>
      </c>
      <c r="I24">
        <v>1562.1386524593</v>
      </c>
      <c r="J24">
        <v>1538.0969424976</v>
      </c>
      <c r="K24">
        <v>1545.6884690317</v>
      </c>
      <c r="L24">
        <v>1553.685974586</v>
      </c>
      <c r="M24">
        <v>1561.4966279719</v>
      </c>
    </row>
    <row r="25" spans="1:13">
      <c r="A25" t="s">
        <v>3954</v>
      </c>
      <c r="B25">
        <v>1538.7591634518</v>
      </c>
      <c r="C25">
        <v>1546.7748688921</v>
      </c>
      <c r="D25">
        <v>1555.298921006</v>
      </c>
      <c r="E25">
        <v>1562.1853121778</v>
      </c>
      <c r="F25">
        <v>1538.637999048</v>
      </c>
      <c r="G25">
        <v>1547.2277732897</v>
      </c>
      <c r="H25">
        <v>1555.6851564365</v>
      </c>
      <c r="I25">
        <v>1562.1267405296</v>
      </c>
      <c r="J25">
        <v>1538.1000223958</v>
      </c>
      <c r="K25">
        <v>1545.6874981106</v>
      </c>
      <c r="L25">
        <v>1553.6875468672</v>
      </c>
      <c r="M25">
        <v>1561.4912721802</v>
      </c>
    </row>
    <row r="26" spans="1:13">
      <c r="A26" t="s">
        <v>3955</v>
      </c>
      <c r="B26">
        <v>1538.7591634518</v>
      </c>
      <c r="C26">
        <v>1546.774284759</v>
      </c>
      <c r="D26">
        <v>1555.3001021853</v>
      </c>
      <c r="E26">
        <v>1562.2079482495</v>
      </c>
      <c r="F26">
        <v>1538.6374229271</v>
      </c>
      <c r="G26">
        <v>1547.2293325271</v>
      </c>
      <c r="H26">
        <v>1555.6861399583</v>
      </c>
      <c r="I26">
        <v>1562.1459999865</v>
      </c>
      <c r="J26">
        <v>1538.0980976932</v>
      </c>
      <c r="K26">
        <v>1545.6874981106</v>
      </c>
      <c r="L26">
        <v>1553.691081152</v>
      </c>
      <c r="M26">
        <v>1561.4916677552</v>
      </c>
    </row>
    <row r="27" spans="1:13">
      <c r="A27" t="s">
        <v>3956</v>
      </c>
      <c r="B27">
        <v>1538.7570450291</v>
      </c>
      <c r="C27">
        <v>1546.7740887796</v>
      </c>
      <c r="D27">
        <v>1555.3020701802</v>
      </c>
      <c r="E27">
        <v>1562.2083441877</v>
      </c>
      <c r="F27">
        <v>1538.637999048</v>
      </c>
      <c r="G27">
        <v>1547.2277732897</v>
      </c>
      <c r="H27">
        <v>1555.6847618733</v>
      </c>
      <c r="I27">
        <v>1562.1418293927</v>
      </c>
      <c r="J27">
        <v>1538.1004062081</v>
      </c>
      <c r="K27">
        <v>1545.6873024065</v>
      </c>
      <c r="L27">
        <v>1553.6875468672</v>
      </c>
      <c r="M27">
        <v>1561.4898837913</v>
      </c>
    </row>
    <row r="28" spans="1:13">
      <c r="A28" t="s">
        <v>3957</v>
      </c>
      <c r="B28">
        <v>1538.7578151927</v>
      </c>
      <c r="C28">
        <v>1546.7744788358</v>
      </c>
      <c r="D28">
        <v>1555.3034475873</v>
      </c>
      <c r="E28">
        <v>1562.2063586763</v>
      </c>
      <c r="F28">
        <v>1538.6358809589</v>
      </c>
      <c r="G28">
        <v>1547.2287480507</v>
      </c>
      <c r="H28">
        <v>1555.6859436388</v>
      </c>
      <c r="I28">
        <v>1562.1410356434</v>
      </c>
      <c r="J28">
        <v>1538.0996367023</v>
      </c>
      <c r="K28">
        <v>1545.6871086025</v>
      </c>
      <c r="L28">
        <v>1553.6875468672</v>
      </c>
      <c r="M28">
        <v>1561.4926605717</v>
      </c>
    </row>
    <row r="29" spans="1:13">
      <c r="A29" t="s">
        <v>3958</v>
      </c>
      <c r="B29">
        <v>1538.7576231225</v>
      </c>
      <c r="C29">
        <v>1546.7731164941</v>
      </c>
      <c r="D29">
        <v>1555.3026607721</v>
      </c>
      <c r="E29">
        <v>1562.1986146479</v>
      </c>
      <c r="F29">
        <v>1538.6356889191</v>
      </c>
      <c r="G29">
        <v>1547.2275790992</v>
      </c>
      <c r="H29">
        <v>1555.6873217258</v>
      </c>
      <c r="I29">
        <v>1562.146793741</v>
      </c>
      <c r="J29">
        <v>1538.0988671974</v>
      </c>
      <c r="K29">
        <v>1545.6900251682</v>
      </c>
      <c r="L29">
        <v>1553.6869575014</v>
      </c>
      <c r="M29">
        <v>1561.4924627839</v>
      </c>
    </row>
    <row r="30" spans="1:13">
      <c r="A30" t="s">
        <v>3959</v>
      </c>
      <c r="B30">
        <v>1538.756852959</v>
      </c>
      <c r="C30">
        <v>1546.773894703</v>
      </c>
      <c r="D30">
        <v>1555.3012833664</v>
      </c>
      <c r="E30">
        <v>1562.1843184803</v>
      </c>
      <c r="F30">
        <v>1538.6366510012</v>
      </c>
      <c r="G30">
        <v>1547.2289422415</v>
      </c>
      <c r="H30">
        <v>1555.6861399583</v>
      </c>
      <c r="I30">
        <v>1562.1326964718</v>
      </c>
      <c r="J30">
        <v>1538.0994447964</v>
      </c>
      <c r="K30">
        <v>1545.6878857189</v>
      </c>
      <c r="L30">
        <v>1553.685778771</v>
      </c>
      <c r="M30">
        <v>1561.4910743928</v>
      </c>
    </row>
    <row r="31" spans="1:13">
      <c r="A31" t="s">
        <v>3960</v>
      </c>
      <c r="B31">
        <v>1538.7585853572</v>
      </c>
      <c r="C31">
        <v>1546.775257046</v>
      </c>
      <c r="D31">
        <v>1555.2995115954</v>
      </c>
      <c r="E31">
        <v>1562.2093379157</v>
      </c>
      <c r="F31">
        <v>1538.6366510012</v>
      </c>
      <c r="G31">
        <v>1547.229917004</v>
      </c>
      <c r="H31">
        <v>1555.6851564365</v>
      </c>
      <c r="I31">
        <v>1562.1650600194</v>
      </c>
      <c r="J31">
        <v>1538.0990591032</v>
      </c>
      <c r="K31">
        <v>1545.6857481756</v>
      </c>
      <c r="L31">
        <v>1553.6899024154</v>
      </c>
      <c r="M31">
        <v>1561.4912721802</v>
      </c>
    </row>
    <row r="32" spans="1:13">
      <c r="A32" t="s">
        <v>3961</v>
      </c>
      <c r="B32">
        <v>1538.7587793107</v>
      </c>
      <c r="C32">
        <v>1546.7737006264</v>
      </c>
      <c r="D32">
        <v>1555.29793605</v>
      </c>
      <c r="E32">
        <v>1562.1924602379</v>
      </c>
      <c r="F32">
        <v>1538.6351109172</v>
      </c>
      <c r="G32">
        <v>1547.2289422415</v>
      </c>
      <c r="H32">
        <v>1555.6851564365</v>
      </c>
      <c r="I32">
        <v>1562.1356754302</v>
      </c>
      <c r="J32">
        <v>1538.0986752916</v>
      </c>
      <c r="K32">
        <v>1545.6876919147</v>
      </c>
      <c r="L32">
        <v>1553.6871533167</v>
      </c>
      <c r="M32">
        <v>1561.4894862781</v>
      </c>
    </row>
    <row r="33" spans="1:13">
      <c r="A33" t="s">
        <v>3962</v>
      </c>
      <c r="B33">
        <v>1538.7576231225</v>
      </c>
      <c r="C33">
        <v>1546.7733105706</v>
      </c>
      <c r="D33">
        <v>1555.3012833664</v>
      </c>
      <c r="E33">
        <v>1562.1980207481</v>
      </c>
      <c r="F33">
        <v>1538.6370369641</v>
      </c>
      <c r="G33">
        <v>1547.2279693841</v>
      </c>
      <c r="H33">
        <v>1555.6855490752</v>
      </c>
      <c r="I33">
        <v>1562.1414334883</v>
      </c>
      <c r="J33">
        <v>1538.0986752916</v>
      </c>
      <c r="K33">
        <v>1545.6876919147</v>
      </c>
      <c r="L33">
        <v>1553.688921416</v>
      </c>
      <c r="M33">
        <v>1561.4912721802</v>
      </c>
    </row>
    <row r="34" spans="1:13">
      <c r="A34" t="s">
        <v>3963</v>
      </c>
      <c r="B34">
        <v>1538.756659006</v>
      </c>
      <c r="C34">
        <v>1546.7735046471</v>
      </c>
      <c r="D34">
        <v>1555.2993153735</v>
      </c>
      <c r="E34">
        <v>1562.1878934681</v>
      </c>
      <c r="F34">
        <v>1538.6354949966</v>
      </c>
      <c r="G34">
        <v>1547.2291364324</v>
      </c>
      <c r="H34">
        <v>1555.6894870212</v>
      </c>
      <c r="I34">
        <v>1562.1338880538</v>
      </c>
      <c r="J34">
        <v>1538.1000223958</v>
      </c>
      <c r="K34">
        <v>1545.6871086025</v>
      </c>
      <c r="L34">
        <v>1553.6879384982</v>
      </c>
      <c r="M34">
        <v>1561.4916677552</v>
      </c>
    </row>
    <row r="35" spans="1:13">
      <c r="A35" t="s">
        <v>3964</v>
      </c>
      <c r="B35">
        <v>1538.756659006</v>
      </c>
      <c r="C35">
        <v>1546.772920515</v>
      </c>
      <c r="D35">
        <v>1555.3069892275</v>
      </c>
      <c r="E35">
        <v>1562.2101317345</v>
      </c>
      <c r="F35">
        <v>1538.6378070076</v>
      </c>
      <c r="G35">
        <v>1547.2297209091</v>
      </c>
      <c r="H35">
        <v>1555.6861399583</v>
      </c>
      <c r="I35">
        <v>1562.1372629189</v>
      </c>
      <c r="J35">
        <v>1538.1000223958</v>
      </c>
      <c r="K35">
        <v>1545.6882752274</v>
      </c>
      <c r="L35">
        <v>1553.6895107834</v>
      </c>
      <c r="M35">
        <v>1561.4898837913</v>
      </c>
    </row>
    <row r="36" spans="1:13">
      <c r="A36" t="s">
        <v>3965</v>
      </c>
      <c r="B36">
        <v>1538.7582012164</v>
      </c>
      <c r="C36">
        <v>1546.7727264387</v>
      </c>
      <c r="D36">
        <v>1555.3028569949</v>
      </c>
      <c r="E36">
        <v>1562.1996083635</v>
      </c>
      <c r="F36">
        <v>1538.6362669213</v>
      </c>
      <c r="G36">
        <v>1547.2291364324</v>
      </c>
      <c r="H36">
        <v>1555.687125406</v>
      </c>
      <c r="I36">
        <v>1562.1606913667</v>
      </c>
      <c r="J36">
        <v>1538.0986752916</v>
      </c>
      <c r="K36">
        <v>1545.6886628361</v>
      </c>
      <c r="L36">
        <v>1553.6887256003</v>
      </c>
      <c r="M36">
        <v>1561.4912721802</v>
      </c>
    </row>
    <row r="37" spans="1:13">
      <c r="A37" t="s">
        <v>3966</v>
      </c>
      <c r="B37">
        <v>1538.7578151927</v>
      </c>
      <c r="C37">
        <v>1546.7735046471</v>
      </c>
      <c r="D37">
        <v>1555.3002984075</v>
      </c>
      <c r="E37">
        <v>1562.197424908</v>
      </c>
      <c r="F37">
        <v>1538.6366510012</v>
      </c>
      <c r="G37">
        <v>1547.2287480507</v>
      </c>
      <c r="H37">
        <v>1555.687125406</v>
      </c>
      <c r="I37">
        <v>1562.1589039331</v>
      </c>
      <c r="J37">
        <v>1538.1005999957</v>
      </c>
      <c r="K37">
        <v>1545.6851648648</v>
      </c>
      <c r="L37">
        <v>1553.6867597663</v>
      </c>
      <c r="M37">
        <v>1561.4920652694</v>
      </c>
    </row>
    <row r="38" spans="1:13">
      <c r="A38" t="s">
        <v>3967</v>
      </c>
      <c r="B38">
        <v>1538.7591634518</v>
      </c>
      <c r="C38">
        <v>1546.7740887796</v>
      </c>
      <c r="D38">
        <v>1555.3032513643</v>
      </c>
      <c r="E38">
        <v>1562.2061607077</v>
      </c>
      <c r="F38">
        <v>1538.6378070076</v>
      </c>
      <c r="G38">
        <v>1547.2287480507</v>
      </c>
      <c r="H38">
        <v>1555.6888961355</v>
      </c>
      <c r="I38">
        <v>1562.1479853445</v>
      </c>
      <c r="J38">
        <v>1538.0990591032</v>
      </c>
      <c r="K38">
        <v>1545.6859419793</v>
      </c>
      <c r="L38">
        <v>1553.6902959673</v>
      </c>
      <c r="M38">
        <v>1561.4922630571</v>
      </c>
    </row>
    <row r="39" spans="1:13">
      <c r="A39" t="s">
        <v>3968</v>
      </c>
      <c r="B39">
        <v>1538.7591634518</v>
      </c>
      <c r="C39">
        <v>1546.7740887796</v>
      </c>
      <c r="D39">
        <v>1555.3008889979</v>
      </c>
      <c r="E39">
        <v>1562.2129110771</v>
      </c>
      <c r="F39">
        <v>1538.6362669213</v>
      </c>
      <c r="G39">
        <v>1547.2291364324</v>
      </c>
      <c r="H39">
        <v>1555.6859436388</v>
      </c>
      <c r="I39">
        <v>1562.1352775882</v>
      </c>
      <c r="J39">
        <v>1538.0992528905</v>
      </c>
      <c r="K39">
        <v>1545.6867190945</v>
      </c>
      <c r="L39">
        <v>1553.6865639511</v>
      </c>
      <c r="M39">
        <v>1561.4904790918</v>
      </c>
    </row>
    <row r="40" spans="1:13">
      <c r="A40" t="s">
        <v>3969</v>
      </c>
      <c r="B40">
        <v>1538.7578151927</v>
      </c>
      <c r="C40">
        <v>1546.7723382861</v>
      </c>
      <c r="D40">
        <v>1555.3036438103</v>
      </c>
      <c r="E40">
        <v>1562.2065585858</v>
      </c>
      <c r="F40">
        <v>1538.6381929711</v>
      </c>
      <c r="G40">
        <v>1547.2268004338</v>
      </c>
      <c r="H40">
        <v>1555.6869271616</v>
      </c>
      <c r="I40">
        <v>1562.152749836</v>
      </c>
      <c r="J40">
        <v>1538.0990591032</v>
      </c>
      <c r="K40">
        <v>1545.6876919147</v>
      </c>
      <c r="L40">
        <v>1553.6912769684</v>
      </c>
      <c r="M40">
        <v>1561.4877003801</v>
      </c>
    </row>
    <row r="41" spans="1:13">
      <c r="A41" t="s">
        <v>3970</v>
      </c>
      <c r="B41">
        <v>1538.756852959</v>
      </c>
      <c r="C41">
        <v>1546.7737006264</v>
      </c>
      <c r="D41">
        <v>1555.3012833664</v>
      </c>
      <c r="E41">
        <v>1562.1916664371</v>
      </c>
      <c r="F41">
        <v>1538.6356889191</v>
      </c>
      <c r="G41">
        <v>1547.2289422415</v>
      </c>
      <c r="H41">
        <v>1555.6879126103</v>
      </c>
      <c r="I41">
        <v>1562.1376607619</v>
      </c>
      <c r="J41">
        <v>1538.0988671974</v>
      </c>
      <c r="K41">
        <v>1545.6880795231</v>
      </c>
      <c r="L41">
        <v>1553.6883320491</v>
      </c>
      <c r="M41">
        <v>1561.4880978923</v>
      </c>
    </row>
    <row r="42" spans="1:13">
      <c r="A42" t="s">
        <v>3971</v>
      </c>
      <c r="B42">
        <v>1538.7582012164</v>
      </c>
      <c r="C42">
        <v>1546.775062969</v>
      </c>
      <c r="D42">
        <v>1555.3016758114</v>
      </c>
      <c r="E42">
        <v>1562.1986146479</v>
      </c>
      <c r="F42">
        <v>1538.6360729987</v>
      </c>
      <c r="G42">
        <v>1547.2297209091</v>
      </c>
      <c r="H42">
        <v>1555.6857473193</v>
      </c>
      <c r="I42">
        <v>1562.1483812522</v>
      </c>
      <c r="J42">
        <v>1538.0994447964</v>
      </c>
      <c r="K42">
        <v>1545.6892461495</v>
      </c>
      <c r="L42">
        <v>1553.6887256003</v>
      </c>
      <c r="M42">
        <v>1561.4898837913</v>
      </c>
    </row>
    <row r="43" spans="1:13">
      <c r="A43" t="s">
        <v>3972</v>
      </c>
      <c r="B43">
        <v>1538.7572370992</v>
      </c>
      <c r="C43">
        <v>1546.7737006264</v>
      </c>
      <c r="D43">
        <v>1555.3022664029</v>
      </c>
      <c r="E43">
        <v>1562.2033813891</v>
      </c>
      <c r="F43">
        <v>1538.6364589613</v>
      </c>
      <c r="G43">
        <v>1547.2291364324</v>
      </c>
      <c r="H43">
        <v>1555.687125406</v>
      </c>
      <c r="I43">
        <v>1562.1408376913</v>
      </c>
      <c r="J43">
        <v>1538.1007919019</v>
      </c>
      <c r="K43">
        <v>1545.6882752274</v>
      </c>
      <c r="L43">
        <v>1553.6893130477</v>
      </c>
      <c r="M43">
        <v>1561.4948420576</v>
      </c>
    </row>
    <row r="44" spans="1:13">
      <c r="A44" t="s">
        <v>3973</v>
      </c>
      <c r="B44">
        <v>1538.7576231225</v>
      </c>
      <c r="C44">
        <v>1546.7740887796</v>
      </c>
      <c r="D44">
        <v>1555.3010852203</v>
      </c>
      <c r="E44">
        <v>1562.194445714</v>
      </c>
      <c r="F44">
        <v>1538.6372290042</v>
      </c>
      <c r="G44">
        <v>1547.2295267181</v>
      </c>
      <c r="H44">
        <v>1555.6863382026</v>
      </c>
      <c r="I44">
        <v>1562.1356754302</v>
      </c>
      <c r="J44">
        <v>1538.0996367023</v>
      </c>
      <c r="K44">
        <v>1545.6876919147</v>
      </c>
      <c r="L44">
        <v>1553.6901001512</v>
      </c>
      <c r="M44">
        <v>1561.4902793655</v>
      </c>
    </row>
    <row r="45" spans="1:13">
      <c r="A45" t="s">
        <v>3974</v>
      </c>
      <c r="B45">
        <v>1538.7582012164</v>
      </c>
      <c r="C45">
        <v>1546.7756471027</v>
      </c>
      <c r="D45">
        <v>1555.3040381802</v>
      </c>
      <c r="E45">
        <v>1562.2017918252</v>
      </c>
      <c r="F45">
        <v>1538.6362669213</v>
      </c>
      <c r="G45">
        <v>1547.2289422415</v>
      </c>
      <c r="H45">
        <v>1555.6867308418</v>
      </c>
      <c r="I45">
        <v>1562.1404398467</v>
      </c>
      <c r="J45">
        <v>1538.0994447964</v>
      </c>
      <c r="K45">
        <v>1545.6863314868</v>
      </c>
      <c r="L45">
        <v>1553.6906895194</v>
      </c>
      <c r="M45">
        <v>1561.4952395735</v>
      </c>
    </row>
    <row r="46" spans="1:13">
      <c r="A46" t="s">
        <v>3975</v>
      </c>
      <c r="B46">
        <v>1538.7593574054</v>
      </c>
      <c r="C46">
        <v>1546.7723382861</v>
      </c>
      <c r="D46">
        <v>1555.3028569949</v>
      </c>
      <c r="E46">
        <v>1562.2115214046</v>
      </c>
      <c r="F46">
        <v>1538.6391550564</v>
      </c>
      <c r="G46">
        <v>1547.2279693841</v>
      </c>
      <c r="H46">
        <v>1555.6857473193</v>
      </c>
      <c r="I46">
        <v>1562.1463958933</v>
      </c>
      <c r="J46">
        <v>1538.0988671974</v>
      </c>
      <c r="K46">
        <v>1545.6851648648</v>
      </c>
      <c r="L46">
        <v>1553.6847958571</v>
      </c>
      <c r="M46">
        <v>1561.4920652694</v>
      </c>
    </row>
    <row r="47" spans="1:13">
      <c r="A47" t="s">
        <v>3976</v>
      </c>
      <c r="B47">
        <v>1538.7595494761</v>
      </c>
      <c r="C47">
        <v>1546.7733105706</v>
      </c>
      <c r="D47">
        <v>1555.3040381802</v>
      </c>
      <c r="E47">
        <v>1562.2021897011</v>
      </c>
      <c r="F47">
        <v>1538.6374229271</v>
      </c>
      <c r="G47">
        <v>1547.229917004</v>
      </c>
      <c r="H47">
        <v>1555.6865345222</v>
      </c>
      <c r="I47">
        <v>1562.1386524593</v>
      </c>
      <c r="J47">
        <v>1538.0994447964</v>
      </c>
      <c r="K47">
        <v>1545.686135783</v>
      </c>
      <c r="L47">
        <v>1553.6895107834</v>
      </c>
      <c r="M47">
        <v>1561.4912721802</v>
      </c>
    </row>
    <row r="48" spans="1:13">
      <c r="A48" t="s">
        <v>3977</v>
      </c>
      <c r="B48">
        <v>1538.7572370992</v>
      </c>
      <c r="C48">
        <v>1546.7723382861</v>
      </c>
      <c r="D48">
        <v>1555.3046287735</v>
      </c>
      <c r="E48">
        <v>1562.1972250008</v>
      </c>
      <c r="F48">
        <v>1538.6370369641</v>
      </c>
      <c r="G48">
        <v>1547.2287480507</v>
      </c>
      <c r="H48">
        <v>1555.6841709913</v>
      </c>
      <c r="I48">
        <v>1562.1553310187</v>
      </c>
      <c r="J48">
        <v>1538.1005999957</v>
      </c>
      <c r="K48">
        <v>1545.6867190945</v>
      </c>
      <c r="L48">
        <v>1553.6881362335</v>
      </c>
      <c r="M48">
        <v>1561.4873048072</v>
      </c>
    </row>
    <row r="49" spans="1:13">
      <c r="A49" t="s">
        <v>3978</v>
      </c>
      <c r="B49">
        <v>1538.7578151927</v>
      </c>
      <c r="C49">
        <v>1546.7731164941</v>
      </c>
      <c r="D49">
        <v>1555.3006927756</v>
      </c>
      <c r="E49">
        <v>1562.2093379157</v>
      </c>
      <c r="F49">
        <v>1538.6360729987</v>
      </c>
      <c r="G49">
        <v>1547.2283577654</v>
      </c>
      <c r="H49">
        <v>1555.6861399583</v>
      </c>
      <c r="I49">
        <v>1562.1660517515</v>
      </c>
      <c r="J49">
        <v>1538.0980976932</v>
      </c>
      <c r="K49">
        <v>1545.686135783</v>
      </c>
      <c r="L49">
        <v>1553.6871533167</v>
      </c>
      <c r="M49">
        <v>1561.494446481</v>
      </c>
    </row>
    <row r="50" spans="1:13">
      <c r="A50" t="s">
        <v>3979</v>
      </c>
      <c r="B50">
        <v>1538.7578151927</v>
      </c>
      <c r="C50">
        <v>1546.772920515</v>
      </c>
      <c r="D50">
        <v>1555.3020701802</v>
      </c>
      <c r="E50">
        <v>1562.2154924586</v>
      </c>
      <c r="F50">
        <v>1538.6374229271</v>
      </c>
      <c r="G50">
        <v>1547.2291364324</v>
      </c>
      <c r="H50">
        <v>1555.6853527558</v>
      </c>
      <c r="I50">
        <v>1562.1465957874</v>
      </c>
      <c r="J50">
        <v>1538.0984815045</v>
      </c>
      <c r="K50">
        <v>1545.6888585406</v>
      </c>
      <c r="L50">
        <v>1553.6877426827</v>
      </c>
      <c r="M50">
        <v>1561.4877003801</v>
      </c>
    </row>
    <row r="51" spans="1:13">
      <c r="A51" t="s">
        <v>3980</v>
      </c>
      <c r="B51">
        <v>1538.7572370992</v>
      </c>
      <c r="C51">
        <v>1546.774284759</v>
      </c>
      <c r="D51">
        <v>1555.3012833664</v>
      </c>
      <c r="E51">
        <v>1562.1966291612</v>
      </c>
      <c r="F51">
        <v>1538.6364589613</v>
      </c>
      <c r="G51">
        <v>1547.2291364324</v>
      </c>
      <c r="H51">
        <v>1555.6861399583</v>
      </c>
      <c r="I51">
        <v>1562.1412335955</v>
      </c>
      <c r="J51">
        <v>1538.0984815045</v>
      </c>
      <c r="K51">
        <v>1545.6873024065</v>
      </c>
      <c r="L51">
        <v>1553.6865639511</v>
      </c>
      <c r="M51">
        <v>1561.4898837913</v>
      </c>
    </row>
    <row r="52" spans="1:13">
      <c r="A52" t="s">
        <v>3981</v>
      </c>
      <c r="B52">
        <v>1538.7572370992</v>
      </c>
      <c r="C52">
        <v>1546.7746729126</v>
      </c>
      <c r="D52">
        <v>1555.3018720339</v>
      </c>
      <c r="E52">
        <v>1562.1930560743</v>
      </c>
      <c r="F52">
        <v>1538.6370369641</v>
      </c>
      <c r="G52">
        <v>1547.2275790992</v>
      </c>
      <c r="H52">
        <v>1555.6855490752</v>
      </c>
      <c r="I52">
        <v>1562.1591038304</v>
      </c>
      <c r="J52">
        <v>1538.1005999957</v>
      </c>
      <c r="K52">
        <v>1545.6863314868</v>
      </c>
      <c r="L52">
        <v>1553.6885278648</v>
      </c>
      <c r="M52">
        <v>1561.4865117228</v>
      </c>
    </row>
    <row r="53" spans="1:13">
      <c r="A53" t="s">
        <v>3982</v>
      </c>
      <c r="B53">
        <v>1538.7572370992</v>
      </c>
      <c r="C53">
        <v>1546.772920515</v>
      </c>
      <c r="D53">
        <v>1555.3028569949</v>
      </c>
      <c r="E53">
        <v>1562.1966291612</v>
      </c>
      <c r="F53">
        <v>1538.6360729987</v>
      </c>
      <c r="G53">
        <v>1547.2269946241</v>
      </c>
      <c r="H53">
        <v>1555.6859436388</v>
      </c>
      <c r="I53">
        <v>1562.1424251905</v>
      </c>
      <c r="J53">
        <v>1538.0988671974</v>
      </c>
      <c r="K53">
        <v>1545.6892461495</v>
      </c>
      <c r="L53">
        <v>1553.6881362335</v>
      </c>
      <c r="M53">
        <v>1561.4910743928</v>
      </c>
    </row>
    <row r="54" spans="1:13">
      <c r="A54" t="s">
        <v>3983</v>
      </c>
      <c r="B54">
        <v>1538.7562748662</v>
      </c>
      <c r="C54">
        <v>1546.773894703</v>
      </c>
      <c r="D54">
        <v>1555.3004946296</v>
      </c>
      <c r="E54">
        <v>1562.1880914321</v>
      </c>
      <c r="F54">
        <v>1538.6356889191</v>
      </c>
      <c r="G54">
        <v>1547.2287480507</v>
      </c>
      <c r="H54">
        <v>1555.6843673103</v>
      </c>
      <c r="I54">
        <v>1562.135873381</v>
      </c>
      <c r="J54">
        <v>1538.1004062081</v>
      </c>
      <c r="K54">
        <v>1545.6878857189</v>
      </c>
      <c r="L54">
        <v>1553.6879384982</v>
      </c>
      <c r="M54">
        <v>1561.4914699677</v>
      </c>
    </row>
    <row r="55" spans="1:13">
      <c r="A55" t="s">
        <v>3984</v>
      </c>
      <c r="B55">
        <v>1538.7556967737</v>
      </c>
      <c r="C55">
        <v>1546.7735046471</v>
      </c>
      <c r="D55">
        <v>1555.3032513643</v>
      </c>
      <c r="E55">
        <v>1562.2031814804</v>
      </c>
      <c r="F55">
        <v>1538.6354949966</v>
      </c>
      <c r="G55">
        <v>1547.2287480507</v>
      </c>
      <c r="H55">
        <v>1555.6861399583</v>
      </c>
      <c r="I55">
        <v>1562.1483812522</v>
      </c>
      <c r="J55">
        <v>1538.097134403</v>
      </c>
      <c r="K55">
        <v>1545.6863314868</v>
      </c>
      <c r="L55">
        <v>1553.6877426827</v>
      </c>
      <c r="M55">
        <v>1561.4932558743</v>
      </c>
    </row>
    <row r="56" spans="1:13">
      <c r="A56" t="s">
        <v>3985</v>
      </c>
      <c r="B56">
        <v>1538.7585853572</v>
      </c>
      <c r="C56">
        <v>1546.7746729126</v>
      </c>
      <c r="D56">
        <v>1555.3038419571</v>
      </c>
      <c r="E56">
        <v>1562.1930560743</v>
      </c>
      <c r="F56">
        <v>1538.6366510012</v>
      </c>
      <c r="G56">
        <v>1547.2287480507</v>
      </c>
      <c r="H56">
        <v>1555.6869271616</v>
      </c>
      <c r="I56">
        <v>1562.1519560755</v>
      </c>
      <c r="J56">
        <v>1538.1002143019</v>
      </c>
      <c r="K56">
        <v>1545.6878857189</v>
      </c>
      <c r="L56">
        <v>1553.6883320491</v>
      </c>
      <c r="M56">
        <v>1561.4920652694</v>
      </c>
    </row>
    <row r="57" spans="1:13">
      <c r="A57" t="s">
        <v>3986</v>
      </c>
      <c r="B57">
        <v>1538.7585853572</v>
      </c>
      <c r="C57">
        <v>1546.7731164941</v>
      </c>
      <c r="D57">
        <v>1555.3014795889</v>
      </c>
      <c r="E57">
        <v>1562.2075503707</v>
      </c>
      <c r="F57">
        <v>1538.6360729987</v>
      </c>
      <c r="G57">
        <v>1547.2287480507</v>
      </c>
      <c r="H57">
        <v>1555.6851564365</v>
      </c>
      <c r="I57">
        <v>1562.1436167874</v>
      </c>
      <c r="J57">
        <v>1538.1002143019</v>
      </c>
      <c r="K57">
        <v>1545.6871086025</v>
      </c>
      <c r="L57">
        <v>1553.6885278648</v>
      </c>
      <c r="M57">
        <v>1561.495041785</v>
      </c>
    </row>
    <row r="58" spans="1:13">
      <c r="A58" t="s">
        <v>3987</v>
      </c>
      <c r="B58">
        <v>1538.7587793107</v>
      </c>
      <c r="C58">
        <v>1546.7744788358</v>
      </c>
      <c r="D58">
        <v>1555.3034475873</v>
      </c>
      <c r="E58">
        <v>1562.2002042053</v>
      </c>
      <c r="F58">
        <v>1538.6362669213</v>
      </c>
      <c r="G58">
        <v>1547.2277732897</v>
      </c>
      <c r="H58">
        <v>1555.6879126103</v>
      </c>
      <c r="I58">
        <v>1562.1436167874</v>
      </c>
      <c r="J58">
        <v>1538.0988671974</v>
      </c>
      <c r="K58">
        <v>1545.6882752274</v>
      </c>
      <c r="L58">
        <v>1553.6867597663</v>
      </c>
      <c r="M58">
        <v>1561.4888909783</v>
      </c>
    </row>
    <row r="59" spans="1:13">
      <c r="A59" t="s">
        <v>3988</v>
      </c>
      <c r="B59">
        <v>1538.7582012164</v>
      </c>
      <c r="C59">
        <v>1546.7733105706</v>
      </c>
      <c r="D59">
        <v>1555.3004946296</v>
      </c>
      <c r="E59">
        <v>1562.1952395177</v>
      </c>
      <c r="F59">
        <v>1538.6370369641</v>
      </c>
      <c r="G59">
        <v>1547.2273849088</v>
      </c>
      <c r="H59">
        <v>1555.6849581925</v>
      </c>
      <c r="I59">
        <v>1562.1487791009</v>
      </c>
      <c r="J59">
        <v>1538.0982895988</v>
      </c>
      <c r="K59">
        <v>1545.6882752274</v>
      </c>
      <c r="L59">
        <v>1553.6879384982</v>
      </c>
      <c r="M59">
        <v>1561.4869072953</v>
      </c>
    </row>
    <row r="60" spans="1:13">
      <c r="A60" t="s">
        <v>3989</v>
      </c>
      <c r="B60">
        <v>1538.7580091461</v>
      </c>
      <c r="C60">
        <v>1546.7737006264</v>
      </c>
      <c r="D60">
        <v>1555.3006927756</v>
      </c>
      <c r="E60">
        <v>1562.2101317345</v>
      </c>
      <c r="F60">
        <v>1538.6335689536</v>
      </c>
      <c r="G60">
        <v>1547.2275790992</v>
      </c>
      <c r="H60">
        <v>1555.6898815868</v>
      </c>
      <c r="I60">
        <v>1562.1593017871</v>
      </c>
      <c r="J60">
        <v>1538.0980976932</v>
      </c>
      <c r="K60">
        <v>1545.6839982446</v>
      </c>
      <c r="L60">
        <v>1553.6875468672</v>
      </c>
      <c r="M60">
        <v>1561.4932558743</v>
      </c>
    </row>
    <row r="61" spans="1:13">
      <c r="A61" t="s">
        <v>3990</v>
      </c>
      <c r="B61">
        <v>1538.7576231225</v>
      </c>
      <c r="C61">
        <v>1546.7746729126</v>
      </c>
      <c r="D61">
        <v>1555.3006927756</v>
      </c>
      <c r="E61">
        <v>1562.1934539458</v>
      </c>
      <c r="F61">
        <v>1538.636844924</v>
      </c>
      <c r="G61">
        <v>1547.2293325271</v>
      </c>
      <c r="H61">
        <v>1555.6869271616</v>
      </c>
      <c r="I61">
        <v>1562.1483812522</v>
      </c>
      <c r="J61">
        <v>1538.1021390098</v>
      </c>
      <c r="K61">
        <v>1545.686135783</v>
      </c>
      <c r="L61">
        <v>1553.6881362335</v>
      </c>
      <c r="M61">
        <v>1561.4892884912</v>
      </c>
    </row>
    <row r="62" spans="1:13">
      <c r="A62" t="s">
        <v>3991</v>
      </c>
      <c r="B62">
        <v>1538.7591634518</v>
      </c>
      <c r="C62">
        <v>1546.7737006264</v>
      </c>
      <c r="D62">
        <v>1555.3018720339</v>
      </c>
      <c r="E62">
        <v>1562.2027855449</v>
      </c>
      <c r="F62">
        <v>1538.6378070076</v>
      </c>
      <c r="G62">
        <v>1547.22855386</v>
      </c>
      <c r="H62">
        <v>1555.6861399583</v>
      </c>
      <c r="I62">
        <v>1562.1507644659</v>
      </c>
      <c r="J62">
        <v>1538.1007919019</v>
      </c>
      <c r="K62">
        <v>1545.6880795231</v>
      </c>
      <c r="L62">
        <v>1553.685582956</v>
      </c>
      <c r="M62">
        <v>1561.4932558743</v>
      </c>
    </row>
    <row r="63" spans="1:13">
      <c r="A63" t="s">
        <v>3992</v>
      </c>
      <c r="B63">
        <v>1538.7583932868</v>
      </c>
      <c r="C63">
        <v>1546.7737006264</v>
      </c>
      <c r="D63">
        <v>1555.3026607721</v>
      </c>
      <c r="E63">
        <v>1562.2087420669</v>
      </c>
      <c r="F63">
        <v>1538.6356889191</v>
      </c>
      <c r="G63">
        <v>1547.2279693841</v>
      </c>
      <c r="H63">
        <v>1555.6847618733</v>
      </c>
      <c r="I63">
        <v>1562.1450063391</v>
      </c>
      <c r="J63">
        <v>1538.1000223958</v>
      </c>
      <c r="K63">
        <v>1545.6888585406</v>
      </c>
      <c r="L63">
        <v>1553.6885278648</v>
      </c>
      <c r="M63">
        <v>1561.4918674818</v>
      </c>
    </row>
    <row r="64" spans="1:13">
      <c r="A64" t="s">
        <v>3993</v>
      </c>
      <c r="B64">
        <v>1538.7585853572</v>
      </c>
      <c r="C64">
        <v>1546.7723382861</v>
      </c>
      <c r="D64">
        <v>1555.3012833664</v>
      </c>
      <c r="E64">
        <v>1562.194445714</v>
      </c>
      <c r="F64">
        <v>1538.6372290042</v>
      </c>
      <c r="G64">
        <v>1547.2273849088</v>
      </c>
      <c r="H64">
        <v>1555.6881089303</v>
      </c>
      <c r="I64">
        <v>1562.1594997438</v>
      </c>
      <c r="J64">
        <v>1538.1000223958</v>
      </c>
      <c r="K64">
        <v>1545.6882752274</v>
      </c>
      <c r="L64">
        <v>1553.6853852214</v>
      </c>
      <c r="M64">
        <v>1561.4904790918</v>
      </c>
    </row>
    <row r="65" spans="1:13">
      <c r="A65" t="s">
        <v>3994</v>
      </c>
      <c r="B65">
        <v>1538.756852959</v>
      </c>
      <c r="C65">
        <v>1546.7737006264</v>
      </c>
      <c r="D65">
        <v>1555.3026607721</v>
      </c>
      <c r="E65">
        <v>1562.1914665314</v>
      </c>
      <c r="F65">
        <v>1538.6353029569</v>
      </c>
      <c r="G65">
        <v>1547.2281635747</v>
      </c>
      <c r="H65">
        <v>1555.6861399583</v>
      </c>
      <c r="I65">
        <v>1562.131306942</v>
      </c>
      <c r="J65">
        <v>1538.097134403</v>
      </c>
      <c r="K65">
        <v>1545.6857481756</v>
      </c>
      <c r="L65">
        <v>1553.6891172319</v>
      </c>
      <c r="M65">
        <v>1561.4873048072</v>
      </c>
    </row>
    <row r="66" spans="1:13">
      <c r="A66" t="s">
        <v>3995</v>
      </c>
      <c r="B66">
        <v>1538.7593574054</v>
      </c>
      <c r="C66">
        <v>1546.7737006264</v>
      </c>
      <c r="D66">
        <v>1555.2995115954</v>
      </c>
      <c r="E66">
        <v>1562.2101317345</v>
      </c>
      <c r="F66">
        <v>1538.637999048</v>
      </c>
      <c r="G66">
        <v>1547.2306956725</v>
      </c>
      <c r="H66">
        <v>1555.6839746723</v>
      </c>
      <c r="I66">
        <v>1562.1495728582</v>
      </c>
      <c r="J66">
        <v>1538.0986752916</v>
      </c>
      <c r="K66">
        <v>1545.6873024065</v>
      </c>
      <c r="L66">
        <v>1553.6877426827</v>
      </c>
      <c r="M66">
        <v>1561.4894862781</v>
      </c>
    </row>
    <row r="67" spans="1:13">
      <c r="A67" t="s">
        <v>3996</v>
      </c>
      <c r="B67">
        <v>1538.7583932868</v>
      </c>
      <c r="C67">
        <v>1546.7731164941</v>
      </c>
      <c r="D67">
        <v>1555.3010852203</v>
      </c>
      <c r="E67">
        <v>1562.197424908</v>
      </c>
      <c r="F67">
        <v>1538.6387709752</v>
      </c>
      <c r="G67">
        <v>1547.2271888145</v>
      </c>
      <c r="H67">
        <v>1555.6861399583</v>
      </c>
      <c r="I67">
        <v>1562.1388523515</v>
      </c>
      <c r="J67">
        <v>1538.0998286083</v>
      </c>
      <c r="K67">
        <v>1545.6880795231</v>
      </c>
      <c r="L67">
        <v>1553.6887256003</v>
      </c>
      <c r="M67">
        <v>1561.494446481</v>
      </c>
    </row>
    <row r="68" spans="1:13">
      <c r="A68" t="s">
        <v>3997</v>
      </c>
      <c r="B68">
        <v>1538.7582012164</v>
      </c>
      <c r="C68">
        <v>1546.774284759</v>
      </c>
      <c r="D68">
        <v>1555.3001021853</v>
      </c>
      <c r="E68">
        <v>1562.2041752019</v>
      </c>
      <c r="F68">
        <v>1538.6358809589</v>
      </c>
      <c r="G68">
        <v>1547.2291364324</v>
      </c>
      <c r="H68">
        <v>1555.6841709913</v>
      </c>
      <c r="I68">
        <v>1562.1787600085</v>
      </c>
      <c r="J68">
        <v>1538.0992528905</v>
      </c>
      <c r="K68">
        <v>1545.6886628361</v>
      </c>
      <c r="L68">
        <v>1553.6867597663</v>
      </c>
      <c r="M68">
        <v>1561.4918674818</v>
      </c>
    </row>
    <row r="69" spans="1:13">
      <c r="A69" t="s">
        <v>3998</v>
      </c>
      <c r="B69">
        <v>1538.7570450291</v>
      </c>
      <c r="C69">
        <v>1546.7735046471</v>
      </c>
      <c r="D69">
        <v>1555.3006927756</v>
      </c>
      <c r="E69">
        <v>1562.1946436796</v>
      </c>
      <c r="F69">
        <v>1538.6360729987</v>
      </c>
      <c r="G69">
        <v>1547.2279693841</v>
      </c>
      <c r="H69">
        <v>1555.6847618733</v>
      </c>
      <c r="I69">
        <v>1562.1330943125</v>
      </c>
      <c r="J69">
        <v>1538.0988671974</v>
      </c>
      <c r="K69">
        <v>1545.6873024065</v>
      </c>
      <c r="L69">
        <v>1553.6906895194</v>
      </c>
      <c r="M69">
        <v>1561.4877003801</v>
      </c>
    </row>
    <row r="70" spans="1:13">
      <c r="A70" t="s">
        <v>3999</v>
      </c>
      <c r="B70">
        <v>1538.756852959</v>
      </c>
      <c r="C70">
        <v>1546.7735046471</v>
      </c>
      <c r="D70">
        <v>1555.3018720339</v>
      </c>
      <c r="E70">
        <v>1562.1972250008</v>
      </c>
      <c r="F70">
        <v>1538.6372290042</v>
      </c>
      <c r="G70">
        <v>1547.2275790992</v>
      </c>
      <c r="H70">
        <v>1555.6849581925</v>
      </c>
      <c r="I70">
        <v>1562.1406377986</v>
      </c>
      <c r="J70">
        <v>1538.1002143019</v>
      </c>
      <c r="K70">
        <v>1545.6859419793</v>
      </c>
      <c r="L70">
        <v>1553.691081152</v>
      </c>
      <c r="M70">
        <v>1561.4875025936</v>
      </c>
    </row>
    <row r="71" spans="1:13">
      <c r="A71" t="s">
        <v>4000</v>
      </c>
      <c r="B71">
        <v>1538.7582012164</v>
      </c>
      <c r="C71">
        <v>1546.7746729126</v>
      </c>
      <c r="D71">
        <v>1555.2995115954</v>
      </c>
      <c r="E71">
        <v>1562.2129110771</v>
      </c>
      <c r="F71">
        <v>1538.6366510012</v>
      </c>
      <c r="G71">
        <v>1547.2289422415</v>
      </c>
      <c r="H71">
        <v>1555.6879126103</v>
      </c>
      <c r="I71">
        <v>1562.1390503031</v>
      </c>
      <c r="J71">
        <v>1538.0996367023</v>
      </c>
      <c r="K71">
        <v>1545.6873024065</v>
      </c>
      <c r="L71">
        <v>1553.6895107834</v>
      </c>
      <c r="M71">
        <v>1561.4940489655</v>
      </c>
    </row>
    <row r="72" spans="1:13">
      <c r="A72" t="s">
        <v>4001</v>
      </c>
      <c r="B72">
        <v>1538.7589713812</v>
      </c>
      <c r="C72">
        <v>1546.773894703</v>
      </c>
      <c r="D72">
        <v>1555.2991172278</v>
      </c>
      <c r="E72">
        <v>1562.1964311951</v>
      </c>
      <c r="F72">
        <v>1538.636844924</v>
      </c>
      <c r="G72">
        <v>1547.2291364324</v>
      </c>
      <c r="H72">
        <v>1555.6851564365</v>
      </c>
      <c r="I72">
        <v>1562.1444105394</v>
      </c>
      <c r="J72">
        <v>1538.0992528905</v>
      </c>
      <c r="K72">
        <v>1545.6906065826</v>
      </c>
      <c r="L72">
        <v>1553.685582956</v>
      </c>
      <c r="M72">
        <v>1561.4932558743</v>
      </c>
    </row>
    <row r="73" spans="1:13">
      <c r="A73" t="s">
        <v>4002</v>
      </c>
      <c r="B73">
        <v>1538.7591634518</v>
      </c>
      <c r="C73">
        <v>1546.7733105706</v>
      </c>
      <c r="D73">
        <v>1555.3018720339</v>
      </c>
      <c r="E73">
        <v>1562.2006020804</v>
      </c>
      <c r="F73">
        <v>1538.637999048</v>
      </c>
      <c r="G73">
        <v>1547.229917004</v>
      </c>
      <c r="H73">
        <v>1555.6847618733</v>
      </c>
      <c r="I73">
        <v>1562.142027345</v>
      </c>
      <c r="J73">
        <v>1538.0996367023</v>
      </c>
      <c r="K73">
        <v>1545.6878857189</v>
      </c>
      <c r="L73">
        <v>1553.6881362335</v>
      </c>
      <c r="M73">
        <v>1561.4908746664</v>
      </c>
    </row>
    <row r="74" spans="1:13">
      <c r="A74" t="s">
        <v>4003</v>
      </c>
      <c r="B74">
        <v>1538.756659006</v>
      </c>
      <c r="C74">
        <v>1546.7744788358</v>
      </c>
      <c r="D74">
        <v>1555.2987247842</v>
      </c>
      <c r="E74">
        <v>1562.2019917335</v>
      </c>
      <c r="F74">
        <v>1538.6366510012</v>
      </c>
      <c r="G74">
        <v>1547.2283577654</v>
      </c>
      <c r="H74">
        <v>1555.6855490752</v>
      </c>
      <c r="I74">
        <v>1562.1412335955</v>
      </c>
      <c r="J74">
        <v>1538.0986752916</v>
      </c>
      <c r="K74">
        <v>1545.689052345</v>
      </c>
      <c r="L74">
        <v>1553.6881362335</v>
      </c>
      <c r="M74">
        <v>1561.4940489655</v>
      </c>
    </row>
    <row r="75" spans="1:13">
      <c r="A75" t="s">
        <v>4004</v>
      </c>
      <c r="B75">
        <v>1538.7582012164</v>
      </c>
      <c r="C75">
        <v>1546.7737006264</v>
      </c>
      <c r="D75">
        <v>1555.3012833664</v>
      </c>
      <c r="E75">
        <v>1562.2133089586</v>
      </c>
      <c r="F75">
        <v>1538.6372290042</v>
      </c>
      <c r="G75">
        <v>1547.2287480507</v>
      </c>
      <c r="H75">
        <v>1555.6873217258</v>
      </c>
      <c r="I75">
        <v>1562.1567205913</v>
      </c>
      <c r="J75">
        <v>1538.0994447964</v>
      </c>
      <c r="K75">
        <v>1545.6867190945</v>
      </c>
      <c r="L75">
        <v>1553.6865639511</v>
      </c>
      <c r="M75">
        <v>1561.4920652694</v>
      </c>
    </row>
    <row r="76" spans="1:13">
      <c r="A76" t="s">
        <v>4005</v>
      </c>
      <c r="B76">
        <v>1538.7585853572</v>
      </c>
      <c r="C76">
        <v>1546.7740887796</v>
      </c>
      <c r="D76">
        <v>1555.3034475873</v>
      </c>
      <c r="E76">
        <v>1562.1904747669</v>
      </c>
      <c r="F76">
        <v>1538.6360729987</v>
      </c>
      <c r="G76">
        <v>1547.2279693841</v>
      </c>
      <c r="H76">
        <v>1555.6845655542</v>
      </c>
      <c r="I76">
        <v>1562.146793741</v>
      </c>
      <c r="J76">
        <v>1538.0982895988</v>
      </c>
      <c r="K76">
        <v>1545.6863314868</v>
      </c>
      <c r="L76">
        <v>1553.6865639511</v>
      </c>
      <c r="M76">
        <v>1561.4930580864</v>
      </c>
    </row>
    <row r="77" spans="1:13">
      <c r="A77" t="s">
        <v>4006</v>
      </c>
      <c r="B77">
        <v>1538.7583932868</v>
      </c>
      <c r="C77">
        <v>1546.7735046471</v>
      </c>
      <c r="D77">
        <v>1555.3002984075</v>
      </c>
      <c r="E77">
        <v>1562.1994103966</v>
      </c>
      <c r="F77">
        <v>1538.6376149674</v>
      </c>
      <c r="G77">
        <v>1547.229917004</v>
      </c>
      <c r="H77">
        <v>1555.6851564365</v>
      </c>
      <c r="I77">
        <v>1562.1452042922</v>
      </c>
      <c r="J77">
        <v>1538.0980976932</v>
      </c>
      <c r="K77">
        <v>1545.6880795231</v>
      </c>
      <c r="L77">
        <v>1553.6875468672</v>
      </c>
      <c r="M77">
        <v>1561.4908746664</v>
      </c>
    </row>
    <row r="78" spans="1:13">
      <c r="A78" t="s">
        <v>4007</v>
      </c>
      <c r="B78">
        <v>1538.756659006</v>
      </c>
      <c r="C78">
        <v>1546.775257046</v>
      </c>
      <c r="D78">
        <v>1555.3014795889</v>
      </c>
      <c r="E78">
        <v>1562.2083441877</v>
      </c>
      <c r="F78">
        <v>1538.6351109172</v>
      </c>
      <c r="G78">
        <v>1547.2287480507</v>
      </c>
      <c r="H78">
        <v>1555.6879126103</v>
      </c>
      <c r="I78">
        <v>1562.1509624205</v>
      </c>
      <c r="J78">
        <v>1538.0994447964</v>
      </c>
      <c r="K78">
        <v>1545.6865252907</v>
      </c>
      <c r="L78">
        <v>1553.6885278648</v>
      </c>
      <c r="M78">
        <v>1561.495041785</v>
      </c>
    </row>
    <row r="79" spans="1:13">
      <c r="A79" t="s">
        <v>4008</v>
      </c>
      <c r="B79">
        <v>1538.7570450291</v>
      </c>
      <c r="C79">
        <v>1546.7733105706</v>
      </c>
      <c r="D79">
        <v>1555.3048249968</v>
      </c>
      <c r="E79">
        <v>1562.2194654737</v>
      </c>
      <c r="F79">
        <v>1538.6360729987</v>
      </c>
      <c r="G79">
        <v>1547.2291364324</v>
      </c>
      <c r="H79">
        <v>1555.6851564365</v>
      </c>
      <c r="I79">
        <v>1562.1444105394</v>
      </c>
      <c r="J79">
        <v>1538.0979039062</v>
      </c>
      <c r="K79">
        <v>1545.6863314868</v>
      </c>
      <c r="L79">
        <v>1553.685778771</v>
      </c>
      <c r="M79">
        <v>1561.4890887652</v>
      </c>
    </row>
    <row r="80" spans="1:13">
      <c r="A80" t="s">
        <v>4009</v>
      </c>
      <c r="B80">
        <v>1538.756852959</v>
      </c>
      <c r="C80">
        <v>1546.773894703</v>
      </c>
      <c r="D80">
        <v>1555.3014795889</v>
      </c>
      <c r="E80">
        <v>1562.2011959821</v>
      </c>
      <c r="F80">
        <v>1538.6356889191</v>
      </c>
      <c r="G80">
        <v>1547.2291364324</v>
      </c>
      <c r="H80">
        <v>1555.6853527558</v>
      </c>
      <c r="I80">
        <v>1562.1503666162</v>
      </c>
      <c r="J80">
        <v>1538.0996367023</v>
      </c>
      <c r="K80">
        <v>1545.6876919147</v>
      </c>
      <c r="L80">
        <v>1553.691670521</v>
      </c>
      <c r="M80">
        <v>1561.4962304554</v>
      </c>
    </row>
    <row r="81" spans="1:13">
      <c r="A81" t="s">
        <v>4010</v>
      </c>
      <c r="B81">
        <v>1538.7572370992</v>
      </c>
      <c r="C81">
        <v>1546.773894703</v>
      </c>
      <c r="D81">
        <v>1555.2987247842</v>
      </c>
      <c r="E81">
        <v>1562.2127131068</v>
      </c>
      <c r="F81">
        <v>1538.6358809589</v>
      </c>
      <c r="G81">
        <v>1547.2281635747</v>
      </c>
      <c r="H81">
        <v>1555.6867308418</v>
      </c>
      <c r="I81">
        <v>1562.1485811469</v>
      </c>
      <c r="J81">
        <v>1538.0984815045</v>
      </c>
      <c r="K81">
        <v>1545.6873024065</v>
      </c>
      <c r="L81">
        <v>1553.6879384982</v>
      </c>
      <c r="M81">
        <v>1561.4930580864</v>
      </c>
    </row>
    <row r="82" spans="1:13">
      <c r="A82" t="s">
        <v>4011</v>
      </c>
      <c r="B82">
        <v>1538.7578151927</v>
      </c>
      <c r="C82">
        <v>1546.775062969</v>
      </c>
      <c r="D82">
        <v>1555.3012833664</v>
      </c>
      <c r="E82">
        <v>1562.2051689246</v>
      </c>
      <c r="F82">
        <v>1538.6383850115</v>
      </c>
      <c r="G82">
        <v>1547.2291364324</v>
      </c>
      <c r="H82">
        <v>1555.6861399583</v>
      </c>
      <c r="I82">
        <v>1562.1440146336</v>
      </c>
      <c r="J82">
        <v>1538.0980976932</v>
      </c>
      <c r="K82">
        <v>1545.6874981106</v>
      </c>
      <c r="L82">
        <v>1553.6887256003</v>
      </c>
      <c r="M82">
        <v>1561.488295679</v>
      </c>
    </row>
    <row r="83" spans="1:13">
      <c r="A83" t="s">
        <v>4012</v>
      </c>
      <c r="B83">
        <v>1538.7572370992</v>
      </c>
      <c r="C83">
        <v>1546.774284759</v>
      </c>
      <c r="D83">
        <v>1555.3010852203</v>
      </c>
      <c r="E83">
        <v>1562.194047842</v>
      </c>
      <c r="F83">
        <v>1538.6364589613</v>
      </c>
      <c r="G83">
        <v>1547.2281635747</v>
      </c>
      <c r="H83">
        <v>1555.6851564365</v>
      </c>
      <c r="I83">
        <v>1562.1412335955</v>
      </c>
      <c r="J83">
        <v>1538.1000223958</v>
      </c>
      <c r="K83">
        <v>1545.6863314868</v>
      </c>
      <c r="L83">
        <v>1553.6865639511</v>
      </c>
      <c r="M83">
        <v>1561.4958348781</v>
      </c>
    </row>
    <row r="84" spans="1:13">
      <c r="A84" t="s">
        <v>4013</v>
      </c>
      <c r="B84">
        <v>1538.7585853572</v>
      </c>
      <c r="C84">
        <v>1546.775062969</v>
      </c>
      <c r="D84">
        <v>1555.2995115954</v>
      </c>
      <c r="E84">
        <v>1562.1892830986</v>
      </c>
      <c r="F84">
        <v>1538.6378070076</v>
      </c>
      <c r="G84">
        <v>1547.2293325271</v>
      </c>
      <c r="H84">
        <v>1555.6861399583</v>
      </c>
      <c r="I84">
        <v>1562.1475874962</v>
      </c>
      <c r="J84">
        <v>1538.1007919019</v>
      </c>
      <c r="K84">
        <v>1545.686135783</v>
      </c>
      <c r="L84">
        <v>1553.6904917835</v>
      </c>
      <c r="M84">
        <v>1561.4910743928</v>
      </c>
    </row>
    <row r="85" spans="1:13">
      <c r="A85" t="s">
        <v>4014</v>
      </c>
      <c r="B85">
        <v>1538.7582012164</v>
      </c>
      <c r="C85">
        <v>1546.7713641001</v>
      </c>
      <c r="D85">
        <v>1555.3022664029</v>
      </c>
      <c r="E85">
        <v>1562.1870996719</v>
      </c>
      <c r="F85">
        <v>1538.6389630158</v>
      </c>
      <c r="G85">
        <v>1547.2295267181</v>
      </c>
      <c r="H85">
        <v>1555.687125406</v>
      </c>
      <c r="I85">
        <v>1562.1388523515</v>
      </c>
      <c r="J85">
        <v>1538.1000223958</v>
      </c>
      <c r="K85">
        <v>1545.6865252907</v>
      </c>
      <c r="L85">
        <v>1553.6885278648</v>
      </c>
      <c r="M85">
        <v>1561.4914699677</v>
      </c>
    </row>
    <row r="86" spans="1:13">
      <c r="A86" t="s">
        <v>4015</v>
      </c>
      <c r="B86">
        <v>1538.7582012164</v>
      </c>
      <c r="C86">
        <v>1546.7733105706</v>
      </c>
      <c r="D86">
        <v>1555.3046287735</v>
      </c>
      <c r="E86">
        <v>1562.1980207481</v>
      </c>
      <c r="F86">
        <v>1538.6366510012</v>
      </c>
      <c r="G86">
        <v>1547.2281635747</v>
      </c>
      <c r="H86">
        <v>1555.6867308418</v>
      </c>
      <c r="I86">
        <v>1562.1571184442</v>
      </c>
      <c r="J86">
        <v>1538.0982895988</v>
      </c>
      <c r="K86">
        <v>1545.686135783</v>
      </c>
      <c r="L86">
        <v>1553.6912769684</v>
      </c>
      <c r="M86">
        <v>1561.4924627839</v>
      </c>
    </row>
    <row r="87" spans="1:13">
      <c r="A87" t="s">
        <v>4016</v>
      </c>
      <c r="B87">
        <v>1538.7578151927</v>
      </c>
      <c r="C87">
        <v>1546.7744788358</v>
      </c>
      <c r="D87">
        <v>1555.3010852203</v>
      </c>
      <c r="E87">
        <v>1562.2117213154</v>
      </c>
      <c r="F87">
        <v>1538.6370369641</v>
      </c>
      <c r="G87">
        <v>1547.2279693841</v>
      </c>
      <c r="H87">
        <v>1555.6851564365</v>
      </c>
      <c r="I87">
        <v>1562.1602954527</v>
      </c>
      <c r="J87">
        <v>1538.0996367023</v>
      </c>
      <c r="K87">
        <v>1545.6884690317</v>
      </c>
      <c r="L87">
        <v>1553.6881362335</v>
      </c>
      <c r="M87">
        <v>1561.4918674818</v>
      </c>
    </row>
    <row r="88" spans="1:13">
      <c r="A88" t="s">
        <v>4017</v>
      </c>
      <c r="B88">
        <v>1538.7576231225</v>
      </c>
      <c r="C88">
        <v>1546.7740887796</v>
      </c>
      <c r="D88">
        <v>1555.3008889979</v>
      </c>
      <c r="E88">
        <v>1562.1972250008</v>
      </c>
      <c r="F88">
        <v>1538.6372290042</v>
      </c>
      <c r="G88">
        <v>1547.2287480507</v>
      </c>
      <c r="H88">
        <v>1555.6859436388</v>
      </c>
      <c r="I88">
        <v>1562.148977055</v>
      </c>
      <c r="J88">
        <v>1538.0990591032</v>
      </c>
      <c r="K88">
        <v>1545.6871086025</v>
      </c>
      <c r="L88">
        <v>1553.6875468672</v>
      </c>
      <c r="M88">
        <v>1561.4904790918</v>
      </c>
    </row>
    <row r="89" spans="1:13">
      <c r="A89" t="s">
        <v>4018</v>
      </c>
      <c r="B89">
        <v>1538.7593574054</v>
      </c>
      <c r="C89">
        <v>1546.771948231</v>
      </c>
      <c r="D89">
        <v>1555.3010852203</v>
      </c>
      <c r="E89">
        <v>1562.2015938577</v>
      </c>
      <c r="F89">
        <v>1538.6376149674</v>
      </c>
      <c r="G89">
        <v>1547.2275790992</v>
      </c>
      <c r="H89">
        <v>1555.6869271616</v>
      </c>
      <c r="I89">
        <v>1562.1507644659</v>
      </c>
      <c r="J89">
        <v>1538.1004062081</v>
      </c>
      <c r="K89">
        <v>1545.6874981106</v>
      </c>
      <c r="L89">
        <v>1553.6879384982</v>
      </c>
      <c r="M89">
        <v>1561.4926605717</v>
      </c>
    </row>
    <row r="90" spans="1:13">
      <c r="A90" t="s">
        <v>4019</v>
      </c>
      <c r="B90">
        <v>1538.7582012164</v>
      </c>
      <c r="C90">
        <v>1546.7740887796</v>
      </c>
      <c r="D90">
        <v>1555.3020701802</v>
      </c>
      <c r="E90">
        <v>1562.2109255541</v>
      </c>
      <c r="F90">
        <v>1538.6353029569</v>
      </c>
      <c r="G90">
        <v>1547.2308898638</v>
      </c>
      <c r="H90">
        <v>1555.6867308418</v>
      </c>
      <c r="I90">
        <v>1562.1461979399</v>
      </c>
      <c r="J90">
        <v>1538.0986752916</v>
      </c>
      <c r="K90">
        <v>1545.6867190945</v>
      </c>
      <c r="L90">
        <v>1553.6875468672</v>
      </c>
      <c r="M90">
        <v>1561.4928583595</v>
      </c>
    </row>
    <row r="91" spans="1:13">
      <c r="A91" t="s">
        <v>4020</v>
      </c>
      <c r="B91">
        <v>1538.7585853572</v>
      </c>
      <c r="C91">
        <v>1546.7744788358</v>
      </c>
      <c r="D91">
        <v>1555.3024626256</v>
      </c>
      <c r="E91">
        <v>1562.1817391426</v>
      </c>
      <c r="F91">
        <v>1538.6360729987</v>
      </c>
      <c r="G91">
        <v>1547.2295267181</v>
      </c>
      <c r="H91">
        <v>1555.6875180457</v>
      </c>
      <c r="I91">
        <v>1562.1332922626</v>
      </c>
      <c r="J91">
        <v>1538.0984815045</v>
      </c>
      <c r="K91">
        <v>1545.6863314868</v>
      </c>
      <c r="L91">
        <v>1553.6853852214</v>
      </c>
      <c r="M91">
        <v>1561.4970254887</v>
      </c>
    </row>
    <row r="92" spans="1:13">
      <c r="A92" t="s">
        <v>4021</v>
      </c>
      <c r="B92">
        <v>1538.7582012164</v>
      </c>
      <c r="C92">
        <v>1546.7746729126</v>
      </c>
      <c r="D92">
        <v>1555.298921006</v>
      </c>
      <c r="E92">
        <v>1562.2145006636</v>
      </c>
      <c r="F92">
        <v>1538.6358809589</v>
      </c>
      <c r="G92">
        <v>1547.2277732897</v>
      </c>
      <c r="H92">
        <v>1555.6859436388</v>
      </c>
      <c r="I92">
        <v>1562.1461979399</v>
      </c>
      <c r="J92">
        <v>1538.0996367023</v>
      </c>
      <c r="K92">
        <v>1545.6884690317</v>
      </c>
      <c r="L92">
        <v>1553.6902959673</v>
      </c>
      <c r="M92">
        <v>1561.4920652694</v>
      </c>
    </row>
    <row r="93" spans="1:13">
      <c r="A93" t="s">
        <v>4022</v>
      </c>
      <c r="B93">
        <v>1538.7580091461</v>
      </c>
      <c r="C93">
        <v>1546.773894703</v>
      </c>
      <c r="D93">
        <v>1555.3020701802</v>
      </c>
      <c r="E93">
        <v>1562.1988145554</v>
      </c>
      <c r="F93">
        <v>1538.6362669213</v>
      </c>
      <c r="G93">
        <v>1547.2291364324</v>
      </c>
      <c r="H93">
        <v>1555.6853527558</v>
      </c>
      <c r="I93">
        <v>1562.1293216264</v>
      </c>
      <c r="J93">
        <v>1538.0990591032</v>
      </c>
      <c r="K93">
        <v>1545.6878857189</v>
      </c>
      <c r="L93">
        <v>1553.6891172319</v>
      </c>
      <c r="M93">
        <v>1561.4898837913</v>
      </c>
    </row>
    <row r="94" spans="1:13">
      <c r="A94" t="s">
        <v>4023</v>
      </c>
      <c r="B94">
        <v>1538.7582012164</v>
      </c>
      <c r="C94">
        <v>1546.7744788358</v>
      </c>
      <c r="D94">
        <v>1555.3016758114</v>
      </c>
      <c r="E94">
        <v>1562.1819371051</v>
      </c>
      <c r="F94">
        <v>1538.6366510012</v>
      </c>
      <c r="G94">
        <v>1547.2283577654</v>
      </c>
      <c r="H94">
        <v>1555.6877162903</v>
      </c>
      <c r="I94">
        <v>1562.1338880538</v>
      </c>
      <c r="J94">
        <v>1538.0998286083</v>
      </c>
      <c r="K94">
        <v>1545.6865252907</v>
      </c>
      <c r="L94">
        <v>1553.6867597663</v>
      </c>
      <c r="M94">
        <v>1561.4894862781</v>
      </c>
    </row>
    <row r="95" spans="1:13">
      <c r="A95" t="s">
        <v>4024</v>
      </c>
      <c r="B95">
        <v>1538.7574310523</v>
      </c>
      <c r="C95">
        <v>1546.774284759</v>
      </c>
      <c r="D95">
        <v>1555.3048249968</v>
      </c>
      <c r="E95">
        <v>1562.1966291612</v>
      </c>
      <c r="F95">
        <v>1538.6362669213</v>
      </c>
      <c r="G95">
        <v>1547.2275790992</v>
      </c>
      <c r="H95">
        <v>1555.6851564365</v>
      </c>
      <c r="I95">
        <v>1562.142027345</v>
      </c>
      <c r="J95">
        <v>1538.1000223958</v>
      </c>
      <c r="K95">
        <v>1545.686135783</v>
      </c>
      <c r="L95">
        <v>1553.685974586</v>
      </c>
      <c r="M95">
        <v>1561.4946442693</v>
      </c>
    </row>
    <row r="96" spans="1:13">
      <c r="A96" t="s">
        <v>4025</v>
      </c>
      <c r="B96">
        <v>1538.756852959</v>
      </c>
      <c r="C96">
        <v>1546.7746729126</v>
      </c>
      <c r="D96">
        <v>1555.2999040395</v>
      </c>
      <c r="E96">
        <v>1562.2053668929</v>
      </c>
      <c r="F96">
        <v>1538.6370369641</v>
      </c>
      <c r="G96">
        <v>1547.2287480507</v>
      </c>
      <c r="H96">
        <v>1555.6888961355</v>
      </c>
      <c r="I96">
        <v>1562.1483812522</v>
      </c>
      <c r="J96">
        <v>1538.0990591032</v>
      </c>
      <c r="K96">
        <v>1545.6873024065</v>
      </c>
      <c r="L96">
        <v>1553.6899024154</v>
      </c>
      <c r="M96">
        <v>1561.4908746664</v>
      </c>
    </row>
    <row r="97" spans="1:13">
      <c r="A97" t="s">
        <v>4026</v>
      </c>
      <c r="B97">
        <v>1538.7582012164</v>
      </c>
      <c r="C97">
        <v>1546.7737006264</v>
      </c>
      <c r="D97">
        <v>1555.3018720339</v>
      </c>
      <c r="E97">
        <v>1562.2055648613</v>
      </c>
      <c r="F97">
        <v>1538.6366510012</v>
      </c>
      <c r="G97">
        <v>1547.2264101495</v>
      </c>
      <c r="H97">
        <v>1555.6835801097</v>
      </c>
      <c r="I97">
        <v>1562.1587059765</v>
      </c>
      <c r="J97">
        <v>1538.0979039062</v>
      </c>
      <c r="K97">
        <v>1545.6880795231</v>
      </c>
      <c r="L97">
        <v>1553.6879384982</v>
      </c>
      <c r="M97">
        <v>1561.4884954048</v>
      </c>
    </row>
    <row r="98" spans="1:13">
      <c r="A98" t="s">
        <v>4027</v>
      </c>
      <c r="B98">
        <v>1538.7570450291</v>
      </c>
      <c r="C98">
        <v>1546.773894703</v>
      </c>
      <c r="D98">
        <v>1555.2999040395</v>
      </c>
      <c r="E98">
        <v>1562.1882913369</v>
      </c>
      <c r="F98">
        <v>1538.6387709752</v>
      </c>
      <c r="G98">
        <v>1547.2283577654</v>
      </c>
      <c r="H98">
        <v>1555.6894870212</v>
      </c>
      <c r="I98">
        <v>1562.1418293927</v>
      </c>
      <c r="J98">
        <v>1538.0986752916</v>
      </c>
      <c r="K98">
        <v>1545.6880795231</v>
      </c>
      <c r="L98">
        <v>1553.6877426827</v>
      </c>
      <c r="M98">
        <v>1561.4871050817</v>
      </c>
    </row>
    <row r="99" spans="1:13">
      <c r="A99" t="s">
        <v>4028</v>
      </c>
      <c r="B99">
        <v>1538.7589713812</v>
      </c>
      <c r="C99">
        <v>1546.7746729126</v>
      </c>
      <c r="D99">
        <v>1555.3032513643</v>
      </c>
      <c r="E99">
        <v>1562.1984166812</v>
      </c>
      <c r="F99">
        <v>1538.6366510012</v>
      </c>
      <c r="G99">
        <v>1547.2295267181</v>
      </c>
      <c r="H99">
        <v>1555.6861399583</v>
      </c>
      <c r="I99">
        <v>1562.1293216264</v>
      </c>
      <c r="J99">
        <v>1538.0996367023</v>
      </c>
      <c r="K99">
        <v>1545.6888585406</v>
      </c>
      <c r="L99">
        <v>1553.6867597663</v>
      </c>
      <c r="M99">
        <v>1561.4884954048</v>
      </c>
    </row>
    <row r="100" spans="1:13">
      <c r="A100" t="s">
        <v>4029</v>
      </c>
      <c r="B100">
        <v>1538.7583932868</v>
      </c>
      <c r="C100">
        <v>1546.7717541549</v>
      </c>
      <c r="D100">
        <v>1555.3012833664</v>
      </c>
      <c r="E100">
        <v>1562.1988145554</v>
      </c>
      <c r="F100">
        <v>1538.6376149674</v>
      </c>
      <c r="G100">
        <v>1547.2268004338</v>
      </c>
      <c r="H100">
        <v>1555.6861399583</v>
      </c>
      <c r="I100">
        <v>1562.1539414486</v>
      </c>
      <c r="J100">
        <v>1538.0998286083</v>
      </c>
      <c r="K100">
        <v>1545.6886628361</v>
      </c>
      <c r="L100">
        <v>1553.685582956</v>
      </c>
      <c r="M100">
        <v>1561.4912721802</v>
      </c>
    </row>
    <row r="101" spans="1:13">
      <c r="A101" t="s">
        <v>4030</v>
      </c>
      <c r="B101">
        <v>1538.7578151927</v>
      </c>
      <c r="C101">
        <v>1546.7737006264</v>
      </c>
      <c r="D101">
        <v>1555.3044306265</v>
      </c>
      <c r="E101">
        <v>1562.2002042053</v>
      </c>
      <c r="F101">
        <v>1538.6360729987</v>
      </c>
      <c r="G101">
        <v>1547.2295267181</v>
      </c>
      <c r="H101">
        <v>1555.6849581925</v>
      </c>
      <c r="I101">
        <v>1562.1384545079</v>
      </c>
      <c r="J101">
        <v>1538.0998286083</v>
      </c>
      <c r="K101">
        <v>1545.6878857189</v>
      </c>
      <c r="L101">
        <v>1553.6902959673</v>
      </c>
      <c r="M101">
        <v>1561.4928583595</v>
      </c>
    </row>
    <row r="102" spans="1:13">
      <c r="A102" t="s">
        <v>4031</v>
      </c>
      <c r="B102">
        <v>1538.7576231225</v>
      </c>
      <c r="C102">
        <v>1546.7725323624</v>
      </c>
      <c r="D102">
        <v>1555.2993153735</v>
      </c>
      <c r="E102">
        <v>1562.1924602379</v>
      </c>
      <c r="F102">
        <v>1538.6353029569</v>
      </c>
      <c r="G102">
        <v>1547.2271888145</v>
      </c>
      <c r="H102">
        <v>1555.6869271616</v>
      </c>
      <c r="I102">
        <v>1562.1545372556</v>
      </c>
      <c r="J102">
        <v>1538.1007919019</v>
      </c>
      <c r="K102">
        <v>1545.6863314868</v>
      </c>
      <c r="L102">
        <v>1553.6897065994</v>
      </c>
      <c r="M102">
        <v>1561.4900815784</v>
      </c>
    </row>
    <row r="103" spans="1:13">
      <c r="A103" t="s">
        <v>4032</v>
      </c>
      <c r="B103">
        <v>1538.7582012164</v>
      </c>
      <c r="C103">
        <v>1546.7740887796</v>
      </c>
      <c r="D103">
        <v>1555.3026607721</v>
      </c>
      <c r="E103">
        <v>1562.2137068404</v>
      </c>
      <c r="F103">
        <v>1538.6372290042</v>
      </c>
      <c r="G103">
        <v>1547.2271888145</v>
      </c>
      <c r="H103">
        <v>1555.6867308418</v>
      </c>
      <c r="I103">
        <v>1562.1571184442</v>
      </c>
      <c r="J103">
        <v>1538.0996367023</v>
      </c>
      <c r="K103">
        <v>1545.6876919147</v>
      </c>
      <c r="L103">
        <v>1553.6879384982</v>
      </c>
      <c r="M103">
        <v>1561.4912721802</v>
      </c>
    </row>
    <row r="104" spans="1:13">
      <c r="A104" t="s">
        <v>4033</v>
      </c>
      <c r="B104">
        <v>1538.7591634518</v>
      </c>
      <c r="C104">
        <v>1546.7744788358</v>
      </c>
      <c r="D104">
        <v>1555.3022664029</v>
      </c>
      <c r="E104">
        <v>1562.2061607077</v>
      </c>
      <c r="F104">
        <v>1538.6362669213</v>
      </c>
      <c r="G104">
        <v>1547.2297209091</v>
      </c>
      <c r="H104">
        <v>1555.687125406</v>
      </c>
      <c r="I104">
        <v>1562.148977055</v>
      </c>
      <c r="J104">
        <v>1538.0996367023</v>
      </c>
      <c r="K104">
        <v>1545.685554372</v>
      </c>
      <c r="L104">
        <v>1553.688921416</v>
      </c>
      <c r="M104">
        <v>1561.4934536623</v>
      </c>
    </row>
    <row r="105" spans="1:13">
      <c r="A105" t="s">
        <v>4034</v>
      </c>
      <c r="B105">
        <v>1538.7597415468</v>
      </c>
      <c r="C105">
        <v>1546.7731164941</v>
      </c>
      <c r="D105">
        <v>1555.2991172278</v>
      </c>
      <c r="E105">
        <v>1562.1857100453</v>
      </c>
      <c r="F105">
        <v>1538.637999048</v>
      </c>
      <c r="G105">
        <v>1547.2287480507</v>
      </c>
      <c r="H105">
        <v>1555.6823983478</v>
      </c>
      <c r="I105">
        <v>1562.1257469067</v>
      </c>
      <c r="J105">
        <v>1538.0994447964</v>
      </c>
      <c r="K105">
        <v>1545.686135783</v>
      </c>
      <c r="L105">
        <v>1553.6865639511</v>
      </c>
      <c r="M105">
        <v>1561.4926605717</v>
      </c>
    </row>
    <row r="106" spans="1:13">
      <c r="A106" t="s">
        <v>4035</v>
      </c>
      <c r="B106">
        <v>1538.7599355006</v>
      </c>
      <c r="C106">
        <v>1546.7737006264</v>
      </c>
      <c r="D106">
        <v>1555.2991172278</v>
      </c>
      <c r="E106">
        <v>1562.2087420669</v>
      </c>
      <c r="F106">
        <v>1538.6387709752</v>
      </c>
      <c r="G106">
        <v>1547.2295267181</v>
      </c>
      <c r="H106">
        <v>1555.6843673103</v>
      </c>
      <c r="I106">
        <v>1562.1442125865</v>
      </c>
      <c r="J106">
        <v>1538.0984815045</v>
      </c>
      <c r="K106">
        <v>1545.6869147985</v>
      </c>
      <c r="L106">
        <v>1553.6891172319</v>
      </c>
      <c r="M106">
        <v>1561.4904790918</v>
      </c>
    </row>
    <row r="107" spans="1:13">
      <c r="A107" t="s">
        <v>4036</v>
      </c>
      <c r="B107">
        <v>1538.7582012164</v>
      </c>
      <c r="C107">
        <v>1546.7737006264</v>
      </c>
      <c r="D107">
        <v>1555.3014795889</v>
      </c>
      <c r="E107">
        <v>1562.197424908</v>
      </c>
      <c r="F107">
        <v>1538.6360729987</v>
      </c>
      <c r="G107">
        <v>1547.2279693841</v>
      </c>
      <c r="H107">
        <v>1555.6859436388</v>
      </c>
      <c r="I107">
        <v>1562.1519560755</v>
      </c>
      <c r="J107">
        <v>1538.0986752916</v>
      </c>
      <c r="K107">
        <v>1545.689052345</v>
      </c>
      <c r="L107">
        <v>1553.6877426827</v>
      </c>
      <c r="M107">
        <v>1561.4920652694</v>
      </c>
    </row>
    <row r="108" spans="1:13">
      <c r="A108" t="s">
        <v>4037</v>
      </c>
      <c r="B108">
        <v>1538.7583932868</v>
      </c>
      <c r="C108">
        <v>1546.7746729126</v>
      </c>
      <c r="D108">
        <v>1555.3028569949</v>
      </c>
      <c r="E108">
        <v>1562.2025875772</v>
      </c>
      <c r="F108">
        <v>1538.6370369641</v>
      </c>
      <c r="G108">
        <v>1547.2287480507</v>
      </c>
      <c r="H108">
        <v>1555.6859436388</v>
      </c>
      <c r="I108">
        <v>1562.1479853445</v>
      </c>
      <c r="J108">
        <v>1538.0992528905</v>
      </c>
      <c r="K108">
        <v>1545.6888585406</v>
      </c>
      <c r="L108">
        <v>1553.685582956</v>
      </c>
      <c r="M108">
        <v>1561.4920652694</v>
      </c>
    </row>
    <row r="109" spans="1:13">
      <c r="A109" t="s">
        <v>4038</v>
      </c>
      <c r="B109">
        <v>1538.7582012164</v>
      </c>
      <c r="C109">
        <v>1546.7740887796</v>
      </c>
      <c r="D109">
        <v>1555.2993153735</v>
      </c>
      <c r="E109">
        <v>1562.2091399463</v>
      </c>
      <c r="F109">
        <v>1538.6374229271</v>
      </c>
      <c r="G109">
        <v>1547.2273849088</v>
      </c>
      <c r="H109">
        <v>1555.6867308418</v>
      </c>
      <c r="I109">
        <v>1562.1400420022</v>
      </c>
      <c r="J109">
        <v>1538.0977120007</v>
      </c>
      <c r="K109">
        <v>1545.6865252907</v>
      </c>
      <c r="L109">
        <v>1553.6885278648</v>
      </c>
      <c r="M109">
        <v>1561.4916677552</v>
      </c>
    </row>
    <row r="110" spans="1:13">
      <c r="A110" t="s">
        <v>4039</v>
      </c>
      <c r="B110">
        <v>1538.7572370992</v>
      </c>
      <c r="C110">
        <v>1546.7731164941</v>
      </c>
      <c r="D110">
        <v>1555.298330417</v>
      </c>
      <c r="E110">
        <v>1562.1847163473</v>
      </c>
      <c r="F110">
        <v>1538.6356889191</v>
      </c>
      <c r="G110">
        <v>1547.22855386</v>
      </c>
      <c r="H110">
        <v>1555.6851564365</v>
      </c>
      <c r="I110">
        <v>1562.1414334883</v>
      </c>
      <c r="J110">
        <v>1538.1017551967</v>
      </c>
      <c r="K110">
        <v>1545.6874981106</v>
      </c>
      <c r="L110">
        <v>1553.6871533167</v>
      </c>
      <c r="M110">
        <v>1561.495041785</v>
      </c>
    </row>
    <row r="111" spans="1:13">
      <c r="A111" t="s">
        <v>4040</v>
      </c>
      <c r="B111">
        <v>1538.7587793107</v>
      </c>
      <c r="C111">
        <v>1546.7748688921</v>
      </c>
      <c r="D111">
        <v>1555.3004946296</v>
      </c>
      <c r="E111">
        <v>1562.1938498766</v>
      </c>
      <c r="F111">
        <v>1538.6364589613</v>
      </c>
      <c r="G111">
        <v>1547.2283577654</v>
      </c>
      <c r="H111">
        <v>1555.6888961355</v>
      </c>
      <c r="I111">
        <v>1562.1364691742</v>
      </c>
      <c r="J111">
        <v>1538.1002143019</v>
      </c>
      <c r="K111">
        <v>1545.6873024065</v>
      </c>
      <c r="L111">
        <v>1553.6877426827</v>
      </c>
      <c r="M111">
        <v>1561.488295679</v>
      </c>
    </row>
    <row r="112" spans="1:13">
      <c r="A112" t="s">
        <v>4041</v>
      </c>
      <c r="B112">
        <v>1538.7578151927</v>
      </c>
      <c r="C112">
        <v>1546.774284759</v>
      </c>
      <c r="D112">
        <v>1555.3004946296</v>
      </c>
      <c r="E112">
        <v>1562.1908726371</v>
      </c>
      <c r="F112">
        <v>1538.636844924</v>
      </c>
      <c r="G112">
        <v>1547.2287480507</v>
      </c>
      <c r="H112">
        <v>1555.6875180457</v>
      </c>
      <c r="I112">
        <v>1562.1469916945</v>
      </c>
      <c r="J112">
        <v>1538.0994447964</v>
      </c>
      <c r="K112">
        <v>1545.6884690317</v>
      </c>
      <c r="L112">
        <v>1553.6885278648</v>
      </c>
      <c r="M112">
        <v>1561.4916677552</v>
      </c>
    </row>
    <row r="113" spans="1:13">
      <c r="A113" t="s">
        <v>4042</v>
      </c>
      <c r="B113">
        <v>1538.7576231225</v>
      </c>
      <c r="C113">
        <v>1546.772920515</v>
      </c>
      <c r="D113">
        <v>1555.2995115954</v>
      </c>
      <c r="E113">
        <v>1562.2000062383</v>
      </c>
      <c r="F113">
        <v>1538.6353029569</v>
      </c>
      <c r="G113">
        <v>1547.2281635747</v>
      </c>
      <c r="H113">
        <v>1555.6853527558</v>
      </c>
      <c r="I113">
        <v>1562.1412335955</v>
      </c>
      <c r="J113">
        <v>1538.1000223958</v>
      </c>
      <c r="K113">
        <v>1545.6863314868</v>
      </c>
      <c r="L113">
        <v>1553.6875468672</v>
      </c>
      <c r="M113">
        <v>1561.4859164253</v>
      </c>
    </row>
    <row r="114" spans="1:13">
      <c r="A114" t="s">
        <v>4043</v>
      </c>
      <c r="B114">
        <v>1538.7587793107</v>
      </c>
      <c r="C114">
        <v>1546.774284759</v>
      </c>
      <c r="D114">
        <v>1555.3004946296</v>
      </c>
      <c r="E114">
        <v>1562.2079482495</v>
      </c>
      <c r="F114">
        <v>1538.6362669213</v>
      </c>
      <c r="G114">
        <v>1547.2301111951</v>
      </c>
      <c r="H114">
        <v>1555.6857473193</v>
      </c>
      <c r="I114">
        <v>1562.148977055</v>
      </c>
      <c r="J114">
        <v>1538.0994447964</v>
      </c>
      <c r="K114">
        <v>1545.6900251682</v>
      </c>
      <c r="L114">
        <v>1553.6877426827</v>
      </c>
      <c r="M114">
        <v>1561.4926605717</v>
      </c>
    </row>
    <row r="115" spans="1:13">
      <c r="A115" t="s">
        <v>4044</v>
      </c>
      <c r="B115">
        <v>1538.7587793107</v>
      </c>
      <c r="C115">
        <v>1546.773894703</v>
      </c>
      <c r="D115">
        <v>1555.3014795889</v>
      </c>
      <c r="E115">
        <v>1562.1878934681</v>
      </c>
      <c r="F115">
        <v>1538.6372290042</v>
      </c>
      <c r="G115">
        <v>1547.2287480507</v>
      </c>
      <c r="H115">
        <v>1555.6865345222</v>
      </c>
      <c r="I115">
        <v>1562.145404186</v>
      </c>
      <c r="J115">
        <v>1538.097134403</v>
      </c>
      <c r="K115">
        <v>1545.6884690317</v>
      </c>
      <c r="L115">
        <v>1553.6887256003</v>
      </c>
      <c r="M115">
        <v>1561.4879001057</v>
      </c>
    </row>
    <row r="116" spans="1:13">
      <c r="A116" t="s">
        <v>4045</v>
      </c>
      <c r="B116">
        <v>1538.7583932868</v>
      </c>
      <c r="C116">
        <v>1546.7740887796</v>
      </c>
      <c r="D116">
        <v>1555.3044306265</v>
      </c>
      <c r="E116">
        <v>1562.1874955995</v>
      </c>
      <c r="F116">
        <v>1538.6364589613</v>
      </c>
      <c r="G116">
        <v>1547.2287480507</v>
      </c>
      <c r="H116">
        <v>1555.6855490752</v>
      </c>
      <c r="I116">
        <v>1562.1360713317</v>
      </c>
      <c r="J116">
        <v>1538.0996367023</v>
      </c>
      <c r="K116">
        <v>1545.6898294634</v>
      </c>
      <c r="L116">
        <v>1553.6867597663</v>
      </c>
      <c r="M116">
        <v>1561.4912721802</v>
      </c>
    </row>
    <row r="117" spans="1:13">
      <c r="A117" t="s">
        <v>4046</v>
      </c>
      <c r="B117">
        <v>1538.7597415468</v>
      </c>
      <c r="C117">
        <v>1546.775257046</v>
      </c>
      <c r="D117">
        <v>1555.3012833664</v>
      </c>
      <c r="E117">
        <v>1562.2013958903</v>
      </c>
      <c r="F117">
        <v>1538.6385770519</v>
      </c>
      <c r="G117">
        <v>1547.2295267181</v>
      </c>
      <c r="H117">
        <v>1555.6861399583</v>
      </c>
      <c r="I117">
        <v>1562.1596996414</v>
      </c>
      <c r="J117">
        <v>1538.0984815045</v>
      </c>
      <c r="K117">
        <v>1545.6884690317</v>
      </c>
      <c r="L117">
        <v>1553.6883320491</v>
      </c>
      <c r="M117">
        <v>1561.494446481</v>
      </c>
    </row>
    <row r="118" spans="1:13">
      <c r="A118" t="s">
        <v>4047</v>
      </c>
      <c r="B118">
        <v>1538.7591634518</v>
      </c>
      <c r="C118">
        <v>1546.7723382861</v>
      </c>
      <c r="D118">
        <v>1555.3026607721</v>
      </c>
      <c r="E118">
        <v>1562.1938498766</v>
      </c>
      <c r="F118">
        <v>1538.6376149674</v>
      </c>
      <c r="G118">
        <v>1547.2303053862</v>
      </c>
      <c r="H118">
        <v>1555.6853527558</v>
      </c>
      <c r="I118">
        <v>1562.148977055</v>
      </c>
      <c r="J118">
        <v>1538.1004062081</v>
      </c>
      <c r="K118">
        <v>1545.6869147985</v>
      </c>
      <c r="L118">
        <v>1553.691670521</v>
      </c>
      <c r="M118">
        <v>1561.4930580864</v>
      </c>
    </row>
    <row r="119" spans="1:13">
      <c r="A119" t="s">
        <v>4048</v>
      </c>
      <c r="B119">
        <v>1538.7578151927</v>
      </c>
      <c r="C119">
        <v>1546.7723382861</v>
      </c>
      <c r="D119">
        <v>1555.3004946296</v>
      </c>
      <c r="E119">
        <v>1562.203777325</v>
      </c>
      <c r="F119">
        <v>1538.6372290042</v>
      </c>
      <c r="G119">
        <v>1547.229917004</v>
      </c>
      <c r="H119">
        <v>1555.6835801097</v>
      </c>
      <c r="I119">
        <v>1562.1434188347</v>
      </c>
      <c r="J119">
        <v>1538.0994447964</v>
      </c>
      <c r="K119">
        <v>1545.6863314868</v>
      </c>
      <c r="L119">
        <v>1553.6885278648</v>
      </c>
      <c r="M119">
        <v>1561.4956370895</v>
      </c>
    </row>
    <row r="120" spans="1:13">
      <c r="A120" t="s">
        <v>4049</v>
      </c>
      <c r="B120">
        <v>1538.7578151927</v>
      </c>
      <c r="C120">
        <v>1546.7731164941</v>
      </c>
      <c r="D120">
        <v>1555.3012833664</v>
      </c>
      <c r="E120">
        <v>1562.2023876687</v>
      </c>
      <c r="F120">
        <v>1538.6364589613</v>
      </c>
      <c r="G120">
        <v>1547.2279693841</v>
      </c>
      <c r="H120">
        <v>1555.6886998153</v>
      </c>
      <c r="I120">
        <v>1562.1362712233</v>
      </c>
      <c r="J120">
        <v>1538.0998286083</v>
      </c>
      <c r="K120">
        <v>1545.6874981106</v>
      </c>
      <c r="L120">
        <v>1553.6867597663</v>
      </c>
      <c r="M120">
        <v>1561.4932558743</v>
      </c>
    </row>
    <row r="121" spans="1:13">
      <c r="A121" t="s">
        <v>4050</v>
      </c>
      <c r="B121">
        <v>1538.7558888435</v>
      </c>
      <c r="C121">
        <v>1546.7735046471</v>
      </c>
      <c r="D121">
        <v>1555.3065967799</v>
      </c>
      <c r="E121">
        <v>1562.2059627391</v>
      </c>
      <c r="F121">
        <v>1538.6351109172</v>
      </c>
      <c r="G121">
        <v>1547.2256314853</v>
      </c>
      <c r="H121">
        <v>1555.6879126103</v>
      </c>
      <c r="I121">
        <v>1562.1491750091</v>
      </c>
      <c r="J121">
        <v>1538.0979039062</v>
      </c>
      <c r="K121">
        <v>1545.6884690317</v>
      </c>
      <c r="L121">
        <v>1553.6895107834</v>
      </c>
      <c r="M121">
        <v>1561.4886931915</v>
      </c>
    </row>
    <row r="122" spans="1:13">
      <c r="A122" t="s">
        <v>4051</v>
      </c>
      <c r="B122">
        <v>1538.7595494761</v>
      </c>
      <c r="C122">
        <v>1546.775257046</v>
      </c>
      <c r="D122">
        <v>1555.3054155907</v>
      </c>
      <c r="E122">
        <v>1562.2131109883</v>
      </c>
      <c r="F122">
        <v>1538.6383850115</v>
      </c>
      <c r="G122">
        <v>1547.2279693841</v>
      </c>
      <c r="H122">
        <v>1555.6898815868</v>
      </c>
      <c r="I122">
        <v>1562.1328944218</v>
      </c>
      <c r="J122">
        <v>1538.0998286083</v>
      </c>
      <c r="K122">
        <v>1545.6849710613</v>
      </c>
      <c r="L122">
        <v>1553.6867597663</v>
      </c>
      <c r="M122">
        <v>1561.4928583595</v>
      </c>
    </row>
    <row r="123" spans="1:13">
      <c r="A123" t="s">
        <v>4052</v>
      </c>
      <c r="B123">
        <v>1538.7591634518</v>
      </c>
      <c r="C123">
        <v>1546.7733105706</v>
      </c>
      <c r="D123">
        <v>1555.3036438103</v>
      </c>
      <c r="E123">
        <v>1562.18233303</v>
      </c>
      <c r="F123">
        <v>1538.6395410205</v>
      </c>
      <c r="G123">
        <v>1547.229917004</v>
      </c>
      <c r="H123">
        <v>1555.6896852663</v>
      </c>
      <c r="I123">
        <v>1562.1307111527</v>
      </c>
      <c r="J123">
        <v>1538.1000223958</v>
      </c>
      <c r="K123">
        <v>1545.6874981106</v>
      </c>
      <c r="L123">
        <v>1553.6871533167</v>
      </c>
      <c r="M123">
        <v>1561.4948420576</v>
      </c>
    </row>
    <row r="124" spans="1:13">
      <c r="A124" t="s">
        <v>4053</v>
      </c>
      <c r="B124">
        <v>1538.7582012164</v>
      </c>
      <c r="C124">
        <v>1546.775257046</v>
      </c>
      <c r="D124">
        <v>1555.3008889979</v>
      </c>
      <c r="E124">
        <v>1562.1787600085</v>
      </c>
      <c r="F124">
        <v>1538.6385770519</v>
      </c>
      <c r="G124">
        <v>1547.2283577654</v>
      </c>
      <c r="H124">
        <v>1555.6859436388</v>
      </c>
      <c r="I124">
        <v>1562.1317047819</v>
      </c>
      <c r="J124">
        <v>1538.1005999957</v>
      </c>
      <c r="K124">
        <v>1545.6871086025</v>
      </c>
      <c r="L124">
        <v>1553.6879384982</v>
      </c>
      <c r="M124">
        <v>1561.4861142114</v>
      </c>
    </row>
    <row r="125" spans="1:13">
      <c r="A125" t="s">
        <v>4054</v>
      </c>
      <c r="B125">
        <v>1538.7582012164</v>
      </c>
      <c r="C125">
        <v>1546.7725323624</v>
      </c>
      <c r="D125">
        <v>1555.3022664029</v>
      </c>
      <c r="E125">
        <v>1562.1968290683</v>
      </c>
      <c r="F125">
        <v>1538.6362669213</v>
      </c>
      <c r="G125">
        <v>1547.2277732897</v>
      </c>
      <c r="H125">
        <v>1555.6859436388</v>
      </c>
      <c r="I125">
        <v>1562.1400420022</v>
      </c>
      <c r="J125">
        <v>1538.0979039062</v>
      </c>
      <c r="K125">
        <v>1545.6869147985</v>
      </c>
      <c r="L125">
        <v>1553.688921416</v>
      </c>
      <c r="M125">
        <v>1561.4886931915</v>
      </c>
    </row>
    <row r="126" spans="1:13">
      <c r="A126" t="s">
        <v>4055</v>
      </c>
      <c r="B126">
        <v>1538.7578151927</v>
      </c>
      <c r="C126">
        <v>1546.775062969</v>
      </c>
      <c r="D126">
        <v>1555.3014795889</v>
      </c>
      <c r="E126">
        <v>1562.2093379157</v>
      </c>
      <c r="F126">
        <v>1538.6358809589</v>
      </c>
      <c r="G126">
        <v>1547.2305014813</v>
      </c>
      <c r="H126">
        <v>1555.6853527558</v>
      </c>
      <c r="I126">
        <v>1562.1422272381</v>
      </c>
      <c r="J126">
        <v>1538.0992528905</v>
      </c>
      <c r="K126">
        <v>1545.6900251682</v>
      </c>
      <c r="L126">
        <v>1553.6877426827</v>
      </c>
      <c r="M126">
        <v>1561.4924627839</v>
      </c>
    </row>
    <row r="127" spans="1:13">
      <c r="A127" t="s">
        <v>4056</v>
      </c>
      <c r="B127">
        <v>1538.7601275714</v>
      </c>
      <c r="C127">
        <v>1546.7731164941</v>
      </c>
      <c r="D127">
        <v>1555.3008889979</v>
      </c>
      <c r="E127">
        <v>1562.1984166812</v>
      </c>
      <c r="F127">
        <v>1538.6376149674</v>
      </c>
      <c r="G127">
        <v>1547.2271888145</v>
      </c>
      <c r="H127">
        <v>1555.6865345222</v>
      </c>
      <c r="I127">
        <v>1562.1450063391</v>
      </c>
      <c r="J127">
        <v>1538.0977120007</v>
      </c>
      <c r="K127">
        <v>1545.6900251682</v>
      </c>
      <c r="L127">
        <v>1553.6885278648</v>
      </c>
      <c r="M127">
        <v>1561.4912721802</v>
      </c>
    </row>
    <row r="128" spans="1:13">
      <c r="A128" t="s">
        <v>4057</v>
      </c>
      <c r="B128">
        <v>1538.7591634518</v>
      </c>
      <c r="C128">
        <v>1546.774284759</v>
      </c>
      <c r="D128">
        <v>1555.2991172278</v>
      </c>
      <c r="E128">
        <v>1562.2015938577</v>
      </c>
      <c r="F128">
        <v>1538.636844924</v>
      </c>
      <c r="G128">
        <v>1547.2291364324</v>
      </c>
      <c r="H128">
        <v>1555.687125406</v>
      </c>
      <c r="I128">
        <v>1562.142027345</v>
      </c>
      <c r="J128">
        <v>1538.0967505924</v>
      </c>
      <c r="K128">
        <v>1545.6851648648</v>
      </c>
      <c r="L128">
        <v>1553.6877426827</v>
      </c>
      <c r="M128">
        <v>1561.4918674818</v>
      </c>
    </row>
    <row r="129" spans="1:13">
      <c r="A129" t="s">
        <v>4058</v>
      </c>
      <c r="B129">
        <v>1538.7601275714</v>
      </c>
      <c r="C129">
        <v>1546.7725323624</v>
      </c>
      <c r="D129">
        <v>1555.3038419571</v>
      </c>
      <c r="E129">
        <v>1562.2095358851</v>
      </c>
      <c r="F129">
        <v>1538.6383850115</v>
      </c>
      <c r="G129">
        <v>1547.2269946241</v>
      </c>
      <c r="H129">
        <v>1555.6869271616</v>
      </c>
      <c r="I129">
        <v>1562.1507644659</v>
      </c>
      <c r="J129">
        <v>1538.0992528905</v>
      </c>
      <c r="K129">
        <v>1545.6859419793</v>
      </c>
      <c r="L129">
        <v>1553.6891172319</v>
      </c>
      <c r="M129">
        <v>1561.4918674818</v>
      </c>
    </row>
    <row r="130" spans="1:13">
      <c r="A130" t="s">
        <v>4059</v>
      </c>
      <c r="B130">
        <v>1538.7578151927</v>
      </c>
      <c r="C130">
        <v>1546.7737006264</v>
      </c>
      <c r="D130">
        <v>1555.3010852203</v>
      </c>
      <c r="E130">
        <v>1562.2049690154</v>
      </c>
      <c r="F130">
        <v>1538.6347249554</v>
      </c>
      <c r="G130">
        <v>1547.22855386</v>
      </c>
      <c r="H130">
        <v>1555.6875180457</v>
      </c>
      <c r="I130">
        <v>1562.1461979399</v>
      </c>
      <c r="J130">
        <v>1538.1002143019</v>
      </c>
      <c r="K130">
        <v>1545.6880795231</v>
      </c>
      <c r="L130">
        <v>1553.686368136</v>
      </c>
      <c r="M130">
        <v>1561.4918674818</v>
      </c>
    </row>
    <row r="131" spans="1:13">
      <c r="A131" t="s">
        <v>4060</v>
      </c>
      <c r="B131">
        <v>1538.7572370992</v>
      </c>
      <c r="C131">
        <v>1546.772920515</v>
      </c>
      <c r="D131">
        <v>1555.29793605</v>
      </c>
      <c r="E131">
        <v>1562.1978208408</v>
      </c>
      <c r="F131">
        <v>1538.6349188776</v>
      </c>
      <c r="G131">
        <v>1547.2287480507</v>
      </c>
      <c r="H131">
        <v>1555.6855490752</v>
      </c>
      <c r="I131">
        <v>1562.1303133132</v>
      </c>
      <c r="J131">
        <v>1538.1023309165</v>
      </c>
      <c r="K131">
        <v>1545.6874981106</v>
      </c>
      <c r="L131">
        <v>1553.6881362335</v>
      </c>
      <c r="M131">
        <v>1561.4898837913</v>
      </c>
    </row>
    <row r="132" spans="1:13">
      <c r="A132" t="s">
        <v>4061</v>
      </c>
      <c r="B132">
        <v>1538.7591634518</v>
      </c>
      <c r="C132">
        <v>1546.7725323624</v>
      </c>
      <c r="D132">
        <v>1555.3026607721</v>
      </c>
      <c r="E132">
        <v>1562.2027855449</v>
      </c>
      <c r="F132">
        <v>1538.6362669213</v>
      </c>
      <c r="G132">
        <v>1547.229917004</v>
      </c>
      <c r="H132">
        <v>1555.6847618733</v>
      </c>
      <c r="I132">
        <v>1562.1559268268</v>
      </c>
      <c r="J132">
        <v>1538.0986752916</v>
      </c>
      <c r="K132">
        <v>1545.6874981106</v>
      </c>
      <c r="L132">
        <v>1553.6873491321</v>
      </c>
      <c r="M132">
        <v>1561.4912721802</v>
      </c>
    </row>
    <row r="133" spans="1:13">
      <c r="A133" t="s">
        <v>4062</v>
      </c>
      <c r="B133">
        <v>1538.7582012164</v>
      </c>
      <c r="C133">
        <v>1546.7744788358</v>
      </c>
      <c r="D133">
        <v>1555.3010852203</v>
      </c>
      <c r="E133">
        <v>1562.2133089586</v>
      </c>
      <c r="F133">
        <v>1538.6358809589</v>
      </c>
      <c r="G133">
        <v>1547.2279693841</v>
      </c>
      <c r="H133">
        <v>1555.6861399583</v>
      </c>
      <c r="I133">
        <v>1562.1533456421</v>
      </c>
      <c r="J133">
        <v>1538.0984815045</v>
      </c>
      <c r="K133">
        <v>1545.6871086025</v>
      </c>
      <c r="L133">
        <v>1553.6881362335</v>
      </c>
      <c r="M133">
        <v>1561.4938511774</v>
      </c>
    </row>
    <row r="134" spans="1:13">
      <c r="A134" t="s">
        <v>4063</v>
      </c>
      <c r="B134">
        <v>1538.7572370992</v>
      </c>
      <c r="C134">
        <v>1546.7746729126</v>
      </c>
      <c r="D134">
        <v>1555.3010852203</v>
      </c>
      <c r="E134">
        <v>1562.1793558344</v>
      </c>
      <c r="F134">
        <v>1538.6376149674</v>
      </c>
      <c r="G134">
        <v>1547.2275790992</v>
      </c>
      <c r="H134">
        <v>1555.6855490752</v>
      </c>
      <c r="I134">
        <v>1562.1374608701</v>
      </c>
      <c r="J134">
        <v>1538.0982895988</v>
      </c>
      <c r="K134">
        <v>1545.6888585406</v>
      </c>
      <c r="L134">
        <v>1553.6899024154</v>
      </c>
      <c r="M134">
        <v>1561.4924627839</v>
      </c>
    </row>
    <row r="135" spans="1:13">
      <c r="A135" t="s">
        <v>4064</v>
      </c>
      <c r="B135">
        <v>1538.7582012164</v>
      </c>
      <c r="C135">
        <v>1546.7727264387</v>
      </c>
      <c r="D135">
        <v>1555.3014795889</v>
      </c>
      <c r="E135">
        <v>1562.2081462186</v>
      </c>
      <c r="F135">
        <v>1538.637999048</v>
      </c>
      <c r="G135">
        <v>1547.2283577654</v>
      </c>
      <c r="H135">
        <v>1555.6859436388</v>
      </c>
      <c r="I135">
        <v>1562.149374904</v>
      </c>
      <c r="J135">
        <v>1538.0996367023</v>
      </c>
      <c r="K135">
        <v>1545.6873024065</v>
      </c>
      <c r="L135">
        <v>1553.6873491321</v>
      </c>
      <c r="M135">
        <v>1561.4861142114</v>
      </c>
    </row>
    <row r="136" spans="1:13">
      <c r="A136" t="s">
        <v>4065</v>
      </c>
      <c r="B136">
        <v>1538.7591634518</v>
      </c>
      <c r="C136">
        <v>1546.7723382861</v>
      </c>
      <c r="D136">
        <v>1555.3002984075</v>
      </c>
      <c r="E136">
        <v>1562.1996083635</v>
      </c>
      <c r="F136">
        <v>1538.6356889191</v>
      </c>
      <c r="G136">
        <v>1547.2273849088</v>
      </c>
      <c r="H136">
        <v>1555.6859436388</v>
      </c>
      <c r="I136">
        <v>1562.1571184442</v>
      </c>
      <c r="J136">
        <v>1538.0975200952</v>
      </c>
      <c r="K136">
        <v>1545.6839982446</v>
      </c>
      <c r="L136">
        <v>1553.6908853357</v>
      </c>
      <c r="M136">
        <v>1561.4938511774</v>
      </c>
    </row>
    <row r="137" spans="1:13">
      <c r="A137" t="s">
        <v>4066</v>
      </c>
      <c r="B137">
        <v>1538.7582012164</v>
      </c>
      <c r="C137">
        <v>1546.7744788358</v>
      </c>
      <c r="D137">
        <v>1555.3038419571</v>
      </c>
      <c r="E137">
        <v>1562.1870996719</v>
      </c>
      <c r="F137">
        <v>1538.6385770519</v>
      </c>
      <c r="G137">
        <v>1547.2303053862</v>
      </c>
      <c r="H137">
        <v>1555.6861399583</v>
      </c>
      <c r="I137">
        <v>1562.1390503031</v>
      </c>
      <c r="J137">
        <v>1538.1015614088</v>
      </c>
      <c r="K137">
        <v>1545.6874981106</v>
      </c>
      <c r="L137">
        <v>1553.6875468672</v>
      </c>
      <c r="M137">
        <v>1561.4892884912</v>
      </c>
    </row>
    <row r="138" spans="1:13">
      <c r="A138" t="s">
        <v>4067</v>
      </c>
      <c r="B138">
        <v>1538.7585853572</v>
      </c>
      <c r="C138">
        <v>1546.7740887796</v>
      </c>
      <c r="D138">
        <v>1555.3002984075</v>
      </c>
      <c r="E138">
        <v>1562.2002042053</v>
      </c>
      <c r="F138">
        <v>1538.6385770519</v>
      </c>
      <c r="G138">
        <v>1547.2268004338</v>
      </c>
      <c r="H138">
        <v>1555.6837783533</v>
      </c>
      <c r="I138">
        <v>1562.1416314405</v>
      </c>
      <c r="J138">
        <v>1538.1000223958</v>
      </c>
      <c r="K138">
        <v>1545.6873024065</v>
      </c>
      <c r="L138">
        <v>1553.6869575014</v>
      </c>
      <c r="M138">
        <v>1561.4900815784</v>
      </c>
    </row>
    <row r="139" spans="1:13">
      <c r="A139" t="s">
        <v>4068</v>
      </c>
      <c r="B139">
        <v>1538.7572370992</v>
      </c>
      <c r="C139">
        <v>1546.7727264387</v>
      </c>
      <c r="D139">
        <v>1555.3001021853</v>
      </c>
      <c r="E139">
        <v>1562.2125151366</v>
      </c>
      <c r="F139">
        <v>1538.6343408764</v>
      </c>
      <c r="G139">
        <v>1547.22855386</v>
      </c>
      <c r="H139">
        <v>1555.6853527558</v>
      </c>
      <c r="I139">
        <v>1562.1594997438</v>
      </c>
      <c r="J139">
        <v>1538.0986752916</v>
      </c>
      <c r="K139">
        <v>1545.685554372</v>
      </c>
      <c r="L139">
        <v>1553.6883320491</v>
      </c>
      <c r="M139">
        <v>1561.4904790918</v>
      </c>
    </row>
    <row r="140" spans="1:13">
      <c r="A140" t="s">
        <v>4069</v>
      </c>
      <c r="B140">
        <v>1538.7591634518</v>
      </c>
      <c r="C140">
        <v>1546.7737006264</v>
      </c>
      <c r="D140">
        <v>1555.3004946296</v>
      </c>
      <c r="E140">
        <v>1562.2057628298</v>
      </c>
      <c r="F140">
        <v>1538.6360729987</v>
      </c>
      <c r="G140">
        <v>1547.2279693841</v>
      </c>
      <c r="H140">
        <v>1555.6861399583</v>
      </c>
      <c r="I140">
        <v>1562.1386524593</v>
      </c>
      <c r="J140">
        <v>1538.0996367023</v>
      </c>
      <c r="K140">
        <v>1545.6843877511</v>
      </c>
      <c r="L140">
        <v>1553.6877426827</v>
      </c>
      <c r="M140">
        <v>1561.4884954048</v>
      </c>
    </row>
    <row r="141" spans="1:13">
      <c r="A141" t="s">
        <v>4070</v>
      </c>
      <c r="B141">
        <v>1538.7572370992</v>
      </c>
      <c r="C141">
        <v>1546.7733105706</v>
      </c>
      <c r="D141">
        <v>1555.3030532177</v>
      </c>
      <c r="E141">
        <v>1562.2004021724</v>
      </c>
      <c r="F141">
        <v>1538.6362669213</v>
      </c>
      <c r="G141">
        <v>1547.2291364324</v>
      </c>
      <c r="H141">
        <v>1555.6869271616</v>
      </c>
      <c r="I141">
        <v>1562.1444105394</v>
      </c>
      <c r="J141">
        <v>1538.0996367023</v>
      </c>
      <c r="K141">
        <v>1545.6873024065</v>
      </c>
      <c r="L141">
        <v>1553.6885278648</v>
      </c>
      <c r="M141">
        <v>1561.4918674818</v>
      </c>
    </row>
    <row r="142" spans="1:13">
      <c r="A142" t="s">
        <v>4071</v>
      </c>
      <c r="B142">
        <v>1538.7589713812</v>
      </c>
      <c r="C142">
        <v>1546.7725323624</v>
      </c>
      <c r="D142">
        <v>1555.3010852203</v>
      </c>
      <c r="E142">
        <v>1562.1914665314</v>
      </c>
      <c r="F142">
        <v>1538.6358809589</v>
      </c>
      <c r="G142">
        <v>1547.2293325271</v>
      </c>
      <c r="H142">
        <v>1555.6861399583</v>
      </c>
      <c r="I142">
        <v>1562.1360713317</v>
      </c>
      <c r="J142">
        <v>1538.1000223958</v>
      </c>
      <c r="K142">
        <v>1545.6863314868</v>
      </c>
      <c r="L142">
        <v>1553.6871533167</v>
      </c>
      <c r="M142">
        <v>1561.4940489655</v>
      </c>
    </row>
    <row r="143" spans="1:13">
      <c r="A143" t="s">
        <v>4072</v>
      </c>
      <c r="B143">
        <v>1538.7591634518</v>
      </c>
      <c r="C143">
        <v>1546.7735046471</v>
      </c>
      <c r="D143">
        <v>1555.3002984075</v>
      </c>
      <c r="E143">
        <v>1562.2029835126</v>
      </c>
      <c r="F143">
        <v>1538.6374229271</v>
      </c>
      <c r="G143">
        <v>1547.2279693841</v>
      </c>
      <c r="H143">
        <v>1555.6859436388</v>
      </c>
      <c r="I143">
        <v>1562.1587059765</v>
      </c>
      <c r="J143">
        <v>1538.1009838082</v>
      </c>
      <c r="K143">
        <v>1545.6873024065</v>
      </c>
      <c r="L143">
        <v>1553.685778771</v>
      </c>
      <c r="M143">
        <v>1561.4908746664</v>
      </c>
    </row>
    <row r="144" spans="1:13">
      <c r="A144" t="s">
        <v>4073</v>
      </c>
      <c r="B144">
        <v>1538.7587793107</v>
      </c>
      <c r="C144">
        <v>1546.7721423072</v>
      </c>
      <c r="D144">
        <v>1555.3001021853</v>
      </c>
      <c r="E144">
        <v>1562.1946436796</v>
      </c>
      <c r="F144">
        <v>1538.6351109172</v>
      </c>
      <c r="G144">
        <v>1547.22855386</v>
      </c>
      <c r="H144">
        <v>1555.6867308418</v>
      </c>
      <c r="I144">
        <v>1562.1366671251</v>
      </c>
      <c r="J144">
        <v>1538.101177596</v>
      </c>
      <c r="K144">
        <v>1545.6871086025</v>
      </c>
      <c r="L144">
        <v>1553.6867597663</v>
      </c>
      <c r="M144">
        <v>1561.4910743928</v>
      </c>
    </row>
    <row r="145" spans="1:13">
      <c r="A145" t="s">
        <v>4074</v>
      </c>
      <c r="B145">
        <v>1538.7576231225</v>
      </c>
      <c r="C145">
        <v>1546.772920515</v>
      </c>
      <c r="D145">
        <v>1555.3056118142</v>
      </c>
      <c r="E145">
        <v>1562.1878934681</v>
      </c>
      <c r="F145">
        <v>1538.6378070076</v>
      </c>
      <c r="G145">
        <v>1547.2297209091</v>
      </c>
      <c r="H145">
        <v>1555.6851564365</v>
      </c>
      <c r="I145">
        <v>1562.1378587132</v>
      </c>
      <c r="J145">
        <v>1538.0992528905</v>
      </c>
      <c r="K145">
        <v>1545.6882752274</v>
      </c>
      <c r="L145">
        <v>1553.6881362335</v>
      </c>
      <c r="M145">
        <v>1561.4942467537</v>
      </c>
    </row>
    <row r="146" spans="1:13">
      <c r="A146" t="s">
        <v>4075</v>
      </c>
      <c r="B146">
        <v>1538.7558888435</v>
      </c>
      <c r="C146">
        <v>1546.7748688921</v>
      </c>
      <c r="D146">
        <v>1555.3008889979</v>
      </c>
      <c r="E146">
        <v>1562.2057628298</v>
      </c>
      <c r="F146">
        <v>1538.6358809589</v>
      </c>
      <c r="G146">
        <v>1547.22855386</v>
      </c>
      <c r="H146">
        <v>1555.6865345222</v>
      </c>
      <c r="I146">
        <v>1562.1279321026</v>
      </c>
      <c r="J146">
        <v>1538.0986752916</v>
      </c>
      <c r="K146">
        <v>1545.6859419793</v>
      </c>
      <c r="L146">
        <v>1553.6883320491</v>
      </c>
      <c r="M146">
        <v>1561.4918674818</v>
      </c>
    </row>
    <row r="147" spans="1:13">
      <c r="A147" t="s">
        <v>4076</v>
      </c>
      <c r="B147">
        <v>1538.7572370992</v>
      </c>
      <c r="C147">
        <v>1546.7737006264</v>
      </c>
      <c r="D147">
        <v>1555.3018720339</v>
      </c>
      <c r="E147">
        <v>1562.2109255541</v>
      </c>
      <c r="F147">
        <v>1538.636844924</v>
      </c>
      <c r="G147">
        <v>1547.2283577654</v>
      </c>
      <c r="H147">
        <v>1555.6861399583</v>
      </c>
      <c r="I147">
        <v>1562.1412335955</v>
      </c>
      <c r="J147">
        <v>1538.0992528905</v>
      </c>
      <c r="K147">
        <v>1545.6878857189</v>
      </c>
      <c r="L147">
        <v>1553.6887256003</v>
      </c>
      <c r="M147">
        <v>1561.4938511774</v>
      </c>
    </row>
    <row r="148" spans="1:13">
      <c r="A148" t="s">
        <v>4077</v>
      </c>
      <c r="B148">
        <v>1538.7556967737</v>
      </c>
      <c r="C148">
        <v>1546.775062969</v>
      </c>
      <c r="D148">
        <v>1555.3020701802</v>
      </c>
      <c r="E148">
        <v>1562.2075503707</v>
      </c>
      <c r="F148">
        <v>1538.6339549149</v>
      </c>
      <c r="G148">
        <v>1547.2279693841</v>
      </c>
      <c r="H148">
        <v>1555.6859436388</v>
      </c>
      <c r="I148">
        <v>1562.1724058542</v>
      </c>
      <c r="J148">
        <v>1538.0990591032</v>
      </c>
      <c r="K148">
        <v>1545.6863314868</v>
      </c>
      <c r="L148">
        <v>1553.6861723208</v>
      </c>
      <c r="M148">
        <v>1561.4912721802</v>
      </c>
    </row>
    <row r="149" spans="1:13">
      <c r="A149" t="s">
        <v>4078</v>
      </c>
      <c r="B149">
        <v>1538.756852959</v>
      </c>
      <c r="C149">
        <v>1546.7746729126</v>
      </c>
      <c r="D149">
        <v>1555.2999040395</v>
      </c>
      <c r="E149">
        <v>1562.1970270345</v>
      </c>
      <c r="F149">
        <v>1538.6362669213</v>
      </c>
      <c r="G149">
        <v>1547.2281635747</v>
      </c>
      <c r="H149">
        <v>1555.6861399583</v>
      </c>
      <c r="I149">
        <v>1562.1553310187</v>
      </c>
      <c r="J149">
        <v>1538.0969424976</v>
      </c>
      <c r="K149">
        <v>1545.686135783</v>
      </c>
      <c r="L149">
        <v>1553.6877426827</v>
      </c>
      <c r="M149">
        <v>1561.4930580864</v>
      </c>
    </row>
    <row r="150" spans="1:13">
      <c r="A150" t="s">
        <v>4079</v>
      </c>
      <c r="B150">
        <v>1538.7574310523</v>
      </c>
      <c r="C150">
        <v>1546.7748688921</v>
      </c>
      <c r="D150">
        <v>1555.298330417</v>
      </c>
      <c r="E150">
        <v>1562.2097357954</v>
      </c>
      <c r="F150">
        <v>1538.6372290042</v>
      </c>
      <c r="G150">
        <v>1547.2291364324</v>
      </c>
      <c r="H150">
        <v>1555.6865345222</v>
      </c>
      <c r="I150">
        <v>1562.1414334883</v>
      </c>
      <c r="J150">
        <v>1538.0994447964</v>
      </c>
      <c r="K150">
        <v>1545.6882752274</v>
      </c>
      <c r="L150">
        <v>1553.6869575014</v>
      </c>
      <c r="M150">
        <v>1561.4976207947</v>
      </c>
    </row>
    <row r="151" spans="1:13">
      <c r="A151" t="s">
        <v>4080</v>
      </c>
      <c r="B151">
        <v>1538.7585853572</v>
      </c>
      <c r="C151">
        <v>1546.7748688921</v>
      </c>
      <c r="D151">
        <v>1555.3052193673</v>
      </c>
      <c r="E151">
        <v>1562.2095358851</v>
      </c>
      <c r="F151">
        <v>1538.6374229271</v>
      </c>
      <c r="G151">
        <v>1547.2293325271</v>
      </c>
      <c r="H151">
        <v>1555.6853527558</v>
      </c>
      <c r="I151">
        <v>1562.1501686618</v>
      </c>
      <c r="J151">
        <v>1538.101177596</v>
      </c>
      <c r="K151">
        <v>1545.6888585406</v>
      </c>
      <c r="L151">
        <v>1553.6881362335</v>
      </c>
      <c r="M151">
        <v>1561.4912721802</v>
      </c>
    </row>
    <row r="152" spans="1:13">
      <c r="A152" t="s">
        <v>4081</v>
      </c>
      <c r="B152">
        <v>1538.7572370992</v>
      </c>
      <c r="C152">
        <v>1546.772920515</v>
      </c>
      <c r="D152">
        <v>1555.3018720339</v>
      </c>
      <c r="E152">
        <v>1562.192062367</v>
      </c>
      <c r="F152">
        <v>1538.6354949966</v>
      </c>
      <c r="G152">
        <v>1547.2271888145</v>
      </c>
      <c r="H152">
        <v>1555.6861399583</v>
      </c>
      <c r="I152">
        <v>1562.1539414486</v>
      </c>
      <c r="J152">
        <v>1538.0998286083</v>
      </c>
      <c r="K152">
        <v>1545.6884690317</v>
      </c>
      <c r="L152">
        <v>1553.6879384982</v>
      </c>
      <c r="M152">
        <v>1561.4934536623</v>
      </c>
    </row>
    <row r="153" spans="1:13">
      <c r="A153" t="s">
        <v>4082</v>
      </c>
      <c r="B153">
        <v>1538.7587793107</v>
      </c>
      <c r="C153">
        <v>1546.7746729126</v>
      </c>
      <c r="D153">
        <v>1555.3028569949</v>
      </c>
      <c r="E153">
        <v>1562.2172800218</v>
      </c>
      <c r="F153">
        <v>1538.6372290042</v>
      </c>
      <c r="G153">
        <v>1547.2289422415</v>
      </c>
      <c r="H153">
        <v>1555.6857473193</v>
      </c>
      <c r="I153">
        <v>1562.1872976357</v>
      </c>
      <c r="J153">
        <v>1538.1000223958</v>
      </c>
      <c r="K153">
        <v>1545.6871086025</v>
      </c>
      <c r="L153">
        <v>1553.6883320491</v>
      </c>
      <c r="M153">
        <v>1561.4932558743</v>
      </c>
    </row>
    <row r="154" spans="1:13">
      <c r="A154" t="s">
        <v>4083</v>
      </c>
      <c r="B154">
        <v>1538.7570450291</v>
      </c>
      <c r="C154">
        <v>1546.7735046471</v>
      </c>
      <c r="D154">
        <v>1555.3002984075</v>
      </c>
      <c r="E154">
        <v>1562.2099337649</v>
      </c>
      <c r="F154">
        <v>1538.6353029569</v>
      </c>
      <c r="G154">
        <v>1547.2287480507</v>
      </c>
      <c r="H154">
        <v>1555.6851564365</v>
      </c>
      <c r="I154">
        <v>1562.1604934097</v>
      </c>
      <c r="J154">
        <v>1538.0980976932</v>
      </c>
      <c r="K154">
        <v>1545.6851648648</v>
      </c>
      <c r="L154">
        <v>1553.6883320491</v>
      </c>
      <c r="M154">
        <v>1561.4958348781</v>
      </c>
    </row>
    <row r="155" spans="1:13">
      <c r="A155" t="s">
        <v>4084</v>
      </c>
      <c r="B155">
        <v>1538.7576231225</v>
      </c>
      <c r="C155">
        <v>1546.7733105706</v>
      </c>
      <c r="D155">
        <v>1555.3042344033</v>
      </c>
      <c r="E155">
        <v>1562.2002042053</v>
      </c>
      <c r="F155">
        <v>1538.6378070076</v>
      </c>
      <c r="G155">
        <v>1547.2271888145</v>
      </c>
      <c r="H155">
        <v>1555.6857473193</v>
      </c>
      <c r="I155">
        <v>1562.1545372556</v>
      </c>
      <c r="J155">
        <v>1538.1000223958</v>
      </c>
      <c r="K155">
        <v>1545.6863314868</v>
      </c>
      <c r="L155">
        <v>1553.688921416</v>
      </c>
      <c r="M155">
        <v>1561.4938511774</v>
      </c>
    </row>
    <row r="156" spans="1:13">
      <c r="A156" t="s">
        <v>4085</v>
      </c>
      <c r="B156">
        <v>1538.7582012164</v>
      </c>
      <c r="C156">
        <v>1546.773894703</v>
      </c>
      <c r="D156">
        <v>1555.3016758114</v>
      </c>
      <c r="E156">
        <v>1562.2059627391</v>
      </c>
      <c r="F156">
        <v>1538.637999048</v>
      </c>
      <c r="G156">
        <v>1547.2266062436</v>
      </c>
      <c r="H156">
        <v>1555.6843673103</v>
      </c>
      <c r="I156">
        <v>1562.1571184442</v>
      </c>
      <c r="J156">
        <v>1538.1000223958</v>
      </c>
      <c r="K156">
        <v>1545.6882752274</v>
      </c>
      <c r="L156">
        <v>1553.6885278648</v>
      </c>
      <c r="M156">
        <v>1561.494446481</v>
      </c>
    </row>
    <row r="157" spans="1:13">
      <c r="A157" t="s">
        <v>4086</v>
      </c>
      <c r="B157">
        <v>1538.7576231225</v>
      </c>
      <c r="C157">
        <v>1546.7727264387</v>
      </c>
      <c r="D157">
        <v>1555.2999040395</v>
      </c>
      <c r="E157">
        <v>1562.2017918252</v>
      </c>
      <c r="F157">
        <v>1538.6345329159</v>
      </c>
      <c r="G157">
        <v>1547.2297209091</v>
      </c>
      <c r="H157">
        <v>1555.6835801097</v>
      </c>
      <c r="I157">
        <v>1562.1483812522</v>
      </c>
      <c r="J157">
        <v>1538.0973263083</v>
      </c>
      <c r="K157">
        <v>1545.689052345</v>
      </c>
      <c r="L157">
        <v>1553.6885278648</v>
      </c>
      <c r="M157">
        <v>1561.4912721802</v>
      </c>
    </row>
    <row r="158" spans="1:13">
      <c r="A158" t="s">
        <v>4087</v>
      </c>
      <c r="B158">
        <v>1538.7576231225</v>
      </c>
      <c r="C158">
        <v>1546.7721423072</v>
      </c>
      <c r="D158">
        <v>1555.3036438103</v>
      </c>
      <c r="E158">
        <v>1562.196233229</v>
      </c>
      <c r="F158">
        <v>1538.6376149674</v>
      </c>
      <c r="G158">
        <v>1547.2287480507</v>
      </c>
      <c r="H158">
        <v>1555.687125406</v>
      </c>
      <c r="I158">
        <v>1562.1402418948</v>
      </c>
      <c r="J158">
        <v>1538.1019471033</v>
      </c>
      <c r="K158">
        <v>1545.6886628361</v>
      </c>
      <c r="L158">
        <v>1553.6869575014</v>
      </c>
      <c r="M158">
        <v>1561.4958348781</v>
      </c>
    </row>
    <row r="159" spans="1:13">
      <c r="A159" t="s">
        <v>4088</v>
      </c>
      <c r="B159">
        <v>1538.7576231225</v>
      </c>
      <c r="C159">
        <v>1546.773894703</v>
      </c>
      <c r="D159">
        <v>1555.2987247842</v>
      </c>
      <c r="E159">
        <v>1562.222044936</v>
      </c>
      <c r="F159">
        <v>1538.6378070076</v>
      </c>
      <c r="G159">
        <v>1547.2289422415</v>
      </c>
      <c r="H159">
        <v>1555.6886998153</v>
      </c>
      <c r="I159">
        <v>1562.1438147401</v>
      </c>
      <c r="J159">
        <v>1538.0979039062</v>
      </c>
      <c r="K159">
        <v>1545.6876919147</v>
      </c>
      <c r="L159">
        <v>1553.685582956</v>
      </c>
      <c r="M159">
        <v>1561.4930580864</v>
      </c>
    </row>
    <row r="160" spans="1:13">
      <c r="A160" t="s">
        <v>4089</v>
      </c>
      <c r="B160">
        <v>1538.756852959</v>
      </c>
      <c r="C160">
        <v>1546.7735046471</v>
      </c>
      <c r="D160">
        <v>1555.3014795889</v>
      </c>
      <c r="E160">
        <v>1562.1988145554</v>
      </c>
      <c r="F160">
        <v>1538.6353029569</v>
      </c>
      <c r="G160">
        <v>1547.2277732897</v>
      </c>
      <c r="H160">
        <v>1555.6865345222</v>
      </c>
      <c r="I160">
        <v>1562.1432189413</v>
      </c>
      <c r="J160">
        <v>1538.0975200952</v>
      </c>
      <c r="K160">
        <v>1545.6859419793</v>
      </c>
      <c r="L160">
        <v>1553.6881362335</v>
      </c>
      <c r="M160">
        <v>1561.4879001057</v>
      </c>
    </row>
    <row r="161" spans="1:13">
      <c r="A161" t="s">
        <v>4090</v>
      </c>
      <c r="B161">
        <v>1538.7576231225</v>
      </c>
      <c r="C161">
        <v>1546.7740887796</v>
      </c>
      <c r="D161">
        <v>1555.3012833664</v>
      </c>
      <c r="E161">
        <v>1562.1835246878</v>
      </c>
      <c r="F161">
        <v>1538.6381929711</v>
      </c>
      <c r="G161">
        <v>1547.2264101495</v>
      </c>
      <c r="H161">
        <v>1555.6855490752</v>
      </c>
      <c r="I161">
        <v>1562.1332922626</v>
      </c>
      <c r="J161">
        <v>1538.1004062081</v>
      </c>
      <c r="K161">
        <v>1545.6873024065</v>
      </c>
      <c r="L161">
        <v>1553.6871533167</v>
      </c>
      <c r="M161">
        <v>1561.4908746664</v>
      </c>
    </row>
    <row r="162" spans="1:13">
      <c r="A162" t="s">
        <v>4091</v>
      </c>
      <c r="B162">
        <v>1538.7582012164</v>
      </c>
      <c r="C162">
        <v>1546.7740887796</v>
      </c>
      <c r="D162">
        <v>1555.3032513643</v>
      </c>
      <c r="E162">
        <v>1562.2053668929</v>
      </c>
      <c r="F162">
        <v>1538.6381929711</v>
      </c>
      <c r="G162">
        <v>1547.2281635747</v>
      </c>
      <c r="H162">
        <v>1555.6886998153</v>
      </c>
      <c r="I162">
        <v>1562.1465957874</v>
      </c>
      <c r="J162">
        <v>1538.0988671974</v>
      </c>
      <c r="K162">
        <v>1545.6874981106</v>
      </c>
      <c r="L162">
        <v>1553.685582956</v>
      </c>
      <c r="M162">
        <v>1561.4924627839</v>
      </c>
    </row>
    <row r="163" spans="1:13">
      <c r="A163" t="s">
        <v>4092</v>
      </c>
      <c r="B163">
        <v>1538.7582012164</v>
      </c>
      <c r="C163">
        <v>1546.7737006264</v>
      </c>
      <c r="D163">
        <v>1555.3020701802</v>
      </c>
      <c r="E163">
        <v>1562.1970270345</v>
      </c>
      <c r="F163">
        <v>1538.6362669213</v>
      </c>
      <c r="G163">
        <v>1547.2283577654</v>
      </c>
      <c r="H163">
        <v>1555.6853527558</v>
      </c>
      <c r="I163">
        <v>1562.139448147</v>
      </c>
      <c r="J163">
        <v>1538.0998286083</v>
      </c>
      <c r="K163">
        <v>1545.6859419793</v>
      </c>
      <c r="L163">
        <v>1553.6877426827</v>
      </c>
      <c r="M163">
        <v>1561.4936514503</v>
      </c>
    </row>
    <row r="164" spans="1:13">
      <c r="A164" t="s">
        <v>4093</v>
      </c>
      <c r="B164">
        <v>1538.7572370992</v>
      </c>
      <c r="C164">
        <v>1546.774284759</v>
      </c>
      <c r="D164">
        <v>1555.3020701802</v>
      </c>
      <c r="E164">
        <v>1562.182730896</v>
      </c>
      <c r="F164">
        <v>1538.6397330612</v>
      </c>
      <c r="G164">
        <v>1547.2291364324</v>
      </c>
      <c r="H164">
        <v>1555.6861399583</v>
      </c>
      <c r="I164">
        <v>1562.1501686618</v>
      </c>
      <c r="J164">
        <v>1538.1004062081</v>
      </c>
      <c r="K164">
        <v>1545.6869147985</v>
      </c>
      <c r="L164">
        <v>1553.6877426827</v>
      </c>
      <c r="M164">
        <v>1561.4847258316</v>
      </c>
    </row>
    <row r="165" spans="1:13">
      <c r="A165" t="s">
        <v>4094</v>
      </c>
      <c r="B165">
        <v>1538.7595494761</v>
      </c>
      <c r="C165">
        <v>1546.772920515</v>
      </c>
      <c r="D165">
        <v>1555.3030532177</v>
      </c>
      <c r="E165">
        <v>1562.2011959821</v>
      </c>
      <c r="F165">
        <v>1538.6358809589</v>
      </c>
      <c r="G165">
        <v>1547.22855386</v>
      </c>
      <c r="H165">
        <v>1555.6851564365</v>
      </c>
      <c r="I165">
        <v>1562.1463958933</v>
      </c>
      <c r="J165">
        <v>1538.101177596</v>
      </c>
      <c r="K165">
        <v>1545.6888585406</v>
      </c>
      <c r="L165">
        <v>1553.688921416</v>
      </c>
      <c r="M165">
        <v>1561.4884954048</v>
      </c>
    </row>
    <row r="166" spans="1:13">
      <c r="A166" t="s">
        <v>4095</v>
      </c>
      <c r="B166">
        <v>1538.7576231225</v>
      </c>
      <c r="C166">
        <v>1546.7731164941</v>
      </c>
      <c r="D166">
        <v>1555.3036438103</v>
      </c>
      <c r="E166">
        <v>1562.2085440977</v>
      </c>
      <c r="F166">
        <v>1538.6364589613</v>
      </c>
      <c r="G166">
        <v>1547.2291364324</v>
      </c>
      <c r="H166">
        <v>1555.6863382026</v>
      </c>
      <c r="I166">
        <v>1562.15175618</v>
      </c>
      <c r="J166">
        <v>1538.0986752916</v>
      </c>
      <c r="K166">
        <v>1545.6896356588</v>
      </c>
      <c r="L166">
        <v>1553.6899024154</v>
      </c>
      <c r="M166">
        <v>1561.4896840651</v>
      </c>
    </row>
    <row r="167" spans="1:13">
      <c r="A167" t="s">
        <v>4096</v>
      </c>
      <c r="B167">
        <v>1538.7572370992</v>
      </c>
      <c r="C167">
        <v>1546.773894703</v>
      </c>
      <c r="D167">
        <v>1555.3026607721</v>
      </c>
      <c r="E167">
        <v>1562.2049690154</v>
      </c>
      <c r="F167">
        <v>1538.6376149674</v>
      </c>
      <c r="G167">
        <v>1547.2283577654</v>
      </c>
      <c r="H167">
        <v>1555.6841709913</v>
      </c>
      <c r="I167">
        <v>1562.1384545079</v>
      </c>
      <c r="J167">
        <v>1538.0990591032</v>
      </c>
      <c r="K167">
        <v>1545.6873024065</v>
      </c>
      <c r="L167">
        <v>1553.6877426827</v>
      </c>
      <c r="M167">
        <v>1561.4912721802</v>
      </c>
    </row>
    <row r="168" spans="1:13">
      <c r="A168" t="s">
        <v>4097</v>
      </c>
      <c r="B168">
        <v>1538.7576231225</v>
      </c>
      <c r="C168">
        <v>1546.7740887796</v>
      </c>
      <c r="D168">
        <v>1555.3008889979</v>
      </c>
      <c r="E168">
        <v>1562.1950415519</v>
      </c>
      <c r="F168">
        <v>1538.6362669213</v>
      </c>
      <c r="G168">
        <v>1547.2271888145</v>
      </c>
      <c r="H168">
        <v>1555.6859436388</v>
      </c>
      <c r="I168">
        <v>1562.152551881</v>
      </c>
      <c r="J168">
        <v>1538.0982895988</v>
      </c>
      <c r="K168">
        <v>1545.6873024065</v>
      </c>
      <c r="L168">
        <v>1553.6908853357</v>
      </c>
      <c r="M168">
        <v>1561.4918674818</v>
      </c>
    </row>
    <row r="169" spans="1:13">
      <c r="A169" t="s">
        <v>4098</v>
      </c>
      <c r="B169">
        <v>1538.7585853572</v>
      </c>
      <c r="C169">
        <v>1546.7733105706</v>
      </c>
      <c r="D169">
        <v>1555.3030532177</v>
      </c>
      <c r="E169">
        <v>1562.2008000476</v>
      </c>
      <c r="F169">
        <v>1538.6356889191</v>
      </c>
      <c r="G169">
        <v>1547.2283577654</v>
      </c>
      <c r="H169">
        <v>1555.6877162903</v>
      </c>
      <c r="I169">
        <v>1562.1408376913</v>
      </c>
      <c r="J169">
        <v>1538.0988671974</v>
      </c>
      <c r="K169">
        <v>1545.689052345</v>
      </c>
      <c r="L169">
        <v>1553.6871533167</v>
      </c>
      <c r="M169">
        <v>1561.4912721802</v>
      </c>
    </row>
    <row r="170" spans="1:13">
      <c r="A170" t="s">
        <v>4099</v>
      </c>
      <c r="B170">
        <v>1538.7583932868</v>
      </c>
      <c r="C170">
        <v>1546.773894703</v>
      </c>
      <c r="D170">
        <v>1555.296953019</v>
      </c>
      <c r="E170">
        <v>1562.194445714</v>
      </c>
      <c r="F170">
        <v>1538.6364589613</v>
      </c>
      <c r="G170">
        <v>1547.2269946241</v>
      </c>
      <c r="H170">
        <v>1555.6839746723</v>
      </c>
      <c r="I170">
        <v>1562.1390503031</v>
      </c>
      <c r="J170">
        <v>1538.0994447964</v>
      </c>
      <c r="K170">
        <v>1545.6876919147</v>
      </c>
      <c r="L170">
        <v>1553.6881362335</v>
      </c>
      <c r="M170">
        <v>1561.4884954048</v>
      </c>
    </row>
    <row r="171" spans="1:13">
      <c r="A171" t="s">
        <v>4100</v>
      </c>
      <c r="B171">
        <v>1538.7578151927</v>
      </c>
      <c r="C171">
        <v>1546.7744788358</v>
      </c>
      <c r="D171">
        <v>1555.2999040395</v>
      </c>
      <c r="E171">
        <v>1562.2047710472</v>
      </c>
      <c r="F171">
        <v>1538.6353029569</v>
      </c>
      <c r="G171">
        <v>1547.2287480507</v>
      </c>
      <c r="H171">
        <v>1555.6861399583</v>
      </c>
      <c r="I171">
        <v>1562.1565226353</v>
      </c>
      <c r="J171">
        <v>1538.0977120007</v>
      </c>
      <c r="K171">
        <v>1545.686135783</v>
      </c>
      <c r="L171">
        <v>1553.6908853357</v>
      </c>
      <c r="M171">
        <v>1561.4865117228</v>
      </c>
    </row>
    <row r="172" spans="1:13">
      <c r="A172" t="s">
        <v>4101</v>
      </c>
      <c r="B172">
        <v>1538.7582012164</v>
      </c>
      <c r="C172">
        <v>1546.7740887796</v>
      </c>
      <c r="D172">
        <v>1555.2993153735</v>
      </c>
      <c r="E172">
        <v>1562.1857100453</v>
      </c>
      <c r="F172">
        <v>1538.6366510012</v>
      </c>
      <c r="G172">
        <v>1547.2287480507</v>
      </c>
      <c r="H172">
        <v>1555.6843673103</v>
      </c>
      <c r="I172">
        <v>1562.1430209887</v>
      </c>
      <c r="J172">
        <v>1538.1002143019</v>
      </c>
      <c r="K172">
        <v>1545.6884690317</v>
      </c>
      <c r="L172">
        <v>1553.6885278648</v>
      </c>
      <c r="M172">
        <v>1561.4976207947</v>
      </c>
    </row>
    <row r="173" spans="1:13">
      <c r="A173" t="s">
        <v>4102</v>
      </c>
      <c r="B173">
        <v>1538.7583932868</v>
      </c>
      <c r="C173">
        <v>1546.773894703</v>
      </c>
      <c r="D173">
        <v>1555.2995115954</v>
      </c>
      <c r="E173">
        <v>1562.197424908</v>
      </c>
      <c r="F173">
        <v>1538.6358809589</v>
      </c>
      <c r="G173">
        <v>1547.2291364324</v>
      </c>
      <c r="H173">
        <v>1555.687125406</v>
      </c>
      <c r="I173">
        <v>1562.1440146336</v>
      </c>
      <c r="J173">
        <v>1538.0998286083</v>
      </c>
      <c r="K173">
        <v>1545.6874981106</v>
      </c>
      <c r="L173">
        <v>1553.6869575014</v>
      </c>
      <c r="M173">
        <v>1561.4958348781</v>
      </c>
    </row>
    <row r="174" spans="1:13">
      <c r="A174" t="s">
        <v>4103</v>
      </c>
      <c r="B174">
        <v>1538.7591634518</v>
      </c>
      <c r="C174">
        <v>1546.7735046471</v>
      </c>
      <c r="D174">
        <v>1555.3014795889</v>
      </c>
      <c r="E174">
        <v>1562.2015938577</v>
      </c>
      <c r="F174">
        <v>1538.6374229271</v>
      </c>
      <c r="G174">
        <v>1547.2271888145</v>
      </c>
      <c r="H174">
        <v>1555.6859436388</v>
      </c>
      <c r="I174">
        <v>1562.1507644659</v>
      </c>
      <c r="J174">
        <v>1538.0994447964</v>
      </c>
      <c r="K174">
        <v>1545.6882752274</v>
      </c>
      <c r="L174">
        <v>1553.6873491321</v>
      </c>
      <c r="M174">
        <v>1561.4912721802</v>
      </c>
    </row>
    <row r="175" spans="1:13">
      <c r="A175" t="s">
        <v>4104</v>
      </c>
      <c r="B175">
        <v>1538.7562748662</v>
      </c>
      <c r="C175">
        <v>1546.772920515</v>
      </c>
      <c r="D175">
        <v>1555.3010852203</v>
      </c>
      <c r="E175">
        <v>1562.2073524018</v>
      </c>
      <c r="F175">
        <v>1538.6376149674</v>
      </c>
      <c r="G175">
        <v>1547.2271888145</v>
      </c>
      <c r="H175">
        <v>1555.6863382026</v>
      </c>
      <c r="I175">
        <v>1562.1376607619</v>
      </c>
      <c r="J175">
        <v>1538.0994447964</v>
      </c>
      <c r="K175">
        <v>1545.6878857189</v>
      </c>
      <c r="L175">
        <v>1553.6906895194</v>
      </c>
      <c r="M175">
        <v>1561.4926605717</v>
      </c>
    </row>
    <row r="176" spans="1:13">
      <c r="A176" t="s">
        <v>4105</v>
      </c>
      <c r="B176">
        <v>1538.7576231225</v>
      </c>
      <c r="C176">
        <v>1546.7735046471</v>
      </c>
      <c r="D176">
        <v>1555.3014795889</v>
      </c>
      <c r="E176">
        <v>1562.1992104889</v>
      </c>
      <c r="F176">
        <v>1538.6358809589</v>
      </c>
      <c r="G176">
        <v>1547.229917004</v>
      </c>
      <c r="H176">
        <v>1555.6885034952</v>
      </c>
      <c r="I176">
        <v>1562.1446084923</v>
      </c>
      <c r="J176">
        <v>1538.0996367023</v>
      </c>
      <c r="K176">
        <v>1545.6863314868</v>
      </c>
      <c r="L176">
        <v>1553.6887256003</v>
      </c>
      <c r="M176">
        <v>1561.4888909783</v>
      </c>
    </row>
    <row r="177" spans="1:13">
      <c r="A177" t="s">
        <v>4106</v>
      </c>
      <c r="B177">
        <v>1538.7597415468</v>
      </c>
      <c r="C177">
        <v>1546.7744788358</v>
      </c>
      <c r="D177">
        <v>1555.3001021853</v>
      </c>
      <c r="E177">
        <v>1562.2075503707</v>
      </c>
      <c r="F177">
        <v>1538.6360729987</v>
      </c>
      <c r="G177">
        <v>1547.2297209091</v>
      </c>
      <c r="H177">
        <v>1555.6847618733</v>
      </c>
      <c r="I177">
        <v>1562.1384545079</v>
      </c>
      <c r="J177">
        <v>1538.0996367023</v>
      </c>
      <c r="K177">
        <v>1545.686135783</v>
      </c>
      <c r="L177">
        <v>1553.688921416</v>
      </c>
      <c r="M177">
        <v>1561.4888909783</v>
      </c>
    </row>
    <row r="178" spans="1:13">
      <c r="A178" t="s">
        <v>4107</v>
      </c>
      <c r="B178">
        <v>1538.7587793107</v>
      </c>
      <c r="C178">
        <v>1546.7715581761</v>
      </c>
      <c r="D178">
        <v>1555.3010852203</v>
      </c>
      <c r="E178">
        <v>1562.1946436796</v>
      </c>
      <c r="F178">
        <v>1538.6372290042</v>
      </c>
      <c r="G178">
        <v>1547.2266062436</v>
      </c>
      <c r="H178">
        <v>1555.6896852663</v>
      </c>
      <c r="I178">
        <v>1562.1477854499</v>
      </c>
      <c r="J178">
        <v>1538.0994447964</v>
      </c>
      <c r="K178">
        <v>1545.6874981106</v>
      </c>
      <c r="L178">
        <v>1553.6873491321</v>
      </c>
      <c r="M178">
        <v>1561.494446481</v>
      </c>
    </row>
    <row r="179" spans="1:13">
      <c r="A179" t="s">
        <v>4108</v>
      </c>
      <c r="B179">
        <v>1538.7576231225</v>
      </c>
      <c r="C179">
        <v>1546.7746729126</v>
      </c>
      <c r="D179">
        <v>1555.3004946296</v>
      </c>
      <c r="E179">
        <v>1562.1942477484</v>
      </c>
      <c r="F179">
        <v>1538.6356889191</v>
      </c>
      <c r="G179">
        <v>1547.2291364324</v>
      </c>
      <c r="H179">
        <v>1555.6863382026</v>
      </c>
      <c r="I179">
        <v>1562.1485811469</v>
      </c>
      <c r="J179">
        <v>1538.1007919019</v>
      </c>
      <c r="K179">
        <v>1545.6863314868</v>
      </c>
      <c r="L179">
        <v>1553.6885278648</v>
      </c>
      <c r="M179">
        <v>1561.4879001057</v>
      </c>
    </row>
    <row r="180" spans="1:13">
      <c r="A180" t="s">
        <v>4109</v>
      </c>
      <c r="B180">
        <v>1538.7591634518</v>
      </c>
      <c r="C180">
        <v>1546.7740887796</v>
      </c>
      <c r="D180">
        <v>1555.2991172278</v>
      </c>
      <c r="E180">
        <v>1562.1851142145</v>
      </c>
      <c r="F180">
        <v>1538.6360729987</v>
      </c>
      <c r="G180">
        <v>1547.2291364324</v>
      </c>
      <c r="H180">
        <v>1555.6869271616</v>
      </c>
      <c r="I180">
        <v>1562.1446084923</v>
      </c>
      <c r="J180">
        <v>1538.0990591032</v>
      </c>
      <c r="K180">
        <v>1545.6873024065</v>
      </c>
      <c r="L180">
        <v>1553.6879384982</v>
      </c>
      <c r="M180">
        <v>1561.4865117228</v>
      </c>
    </row>
    <row r="181" spans="1:13">
      <c r="A181" t="s">
        <v>4110</v>
      </c>
      <c r="B181">
        <v>1538.7572370992</v>
      </c>
      <c r="C181">
        <v>1546.7740887796</v>
      </c>
      <c r="D181">
        <v>1555.298921006</v>
      </c>
      <c r="E181">
        <v>1562.2017918252</v>
      </c>
      <c r="F181">
        <v>1538.6366510012</v>
      </c>
      <c r="G181">
        <v>1547.2289422415</v>
      </c>
      <c r="H181">
        <v>1555.6851564365</v>
      </c>
      <c r="I181">
        <v>1562.1579122099</v>
      </c>
      <c r="J181">
        <v>1538.0998286083</v>
      </c>
      <c r="K181">
        <v>1545.6849710613</v>
      </c>
      <c r="L181">
        <v>1553.6867597663</v>
      </c>
      <c r="M181">
        <v>1561.4896840651</v>
      </c>
    </row>
    <row r="182" spans="1:13">
      <c r="A182" t="s">
        <v>4111</v>
      </c>
      <c r="B182">
        <v>1538.7578151927</v>
      </c>
      <c r="C182">
        <v>1546.7758411798</v>
      </c>
      <c r="D182">
        <v>1555.3048249968</v>
      </c>
      <c r="E182">
        <v>1562.188489301</v>
      </c>
      <c r="F182">
        <v>1538.6362669213</v>
      </c>
      <c r="G182">
        <v>1547.2312801504</v>
      </c>
      <c r="H182">
        <v>1555.6859436388</v>
      </c>
      <c r="I182">
        <v>1562.1571184442</v>
      </c>
      <c r="J182">
        <v>1538.0994447964</v>
      </c>
      <c r="K182">
        <v>1545.6874981106</v>
      </c>
      <c r="L182">
        <v>1553.688921416</v>
      </c>
      <c r="M182">
        <v>1561.4886931915</v>
      </c>
    </row>
    <row r="183" spans="1:13">
      <c r="A183" t="s">
        <v>4112</v>
      </c>
      <c r="B183">
        <v>1538.7578151927</v>
      </c>
      <c r="C183">
        <v>1546.7735046471</v>
      </c>
      <c r="D183">
        <v>1555.2985266387</v>
      </c>
      <c r="E183">
        <v>1562.2059627391</v>
      </c>
      <c r="F183">
        <v>1538.6364589613</v>
      </c>
      <c r="G183">
        <v>1547.2268004338</v>
      </c>
      <c r="H183">
        <v>1555.6861399583</v>
      </c>
      <c r="I183">
        <v>1562.1414334883</v>
      </c>
      <c r="J183">
        <v>1538.0988671974</v>
      </c>
      <c r="K183">
        <v>1545.6849710613</v>
      </c>
      <c r="L183">
        <v>1553.6893130477</v>
      </c>
      <c r="M183">
        <v>1561.4924627839</v>
      </c>
    </row>
    <row r="184" spans="1:13">
      <c r="A184" t="s">
        <v>4113</v>
      </c>
      <c r="B184">
        <v>1538.7591634518</v>
      </c>
      <c r="C184">
        <v>1546.7727264387</v>
      </c>
      <c r="D184">
        <v>1555.3018720339</v>
      </c>
      <c r="E184">
        <v>1562.1890851343</v>
      </c>
      <c r="F184">
        <v>1538.6376149674</v>
      </c>
      <c r="G184">
        <v>1547.2287480507</v>
      </c>
      <c r="H184">
        <v>1555.6869271616</v>
      </c>
      <c r="I184">
        <v>1562.1376607619</v>
      </c>
      <c r="J184">
        <v>1538.0990591032</v>
      </c>
      <c r="K184">
        <v>1545.6880795231</v>
      </c>
      <c r="L184">
        <v>1553.6904917835</v>
      </c>
      <c r="M184">
        <v>1561.4938511774</v>
      </c>
    </row>
    <row r="185" spans="1:13">
      <c r="A185" t="s">
        <v>4114</v>
      </c>
      <c r="B185">
        <v>1538.7585853572</v>
      </c>
      <c r="C185">
        <v>1546.774284759</v>
      </c>
      <c r="D185">
        <v>1555.3001021853</v>
      </c>
      <c r="E185">
        <v>1562.196233229</v>
      </c>
      <c r="F185">
        <v>1538.6370369641</v>
      </c>
      <c r="G185">
        <v>1547.2306956725</v>
      </c>
      <c r="H185">
        <v>1555.6867308418</v>
      </c>
      <c r="I185">
        <v>1562.1507644659</v>
      </c>
      <c r="J185">
        <v>1538.1002143019</v>
      </c>
      <c r="K185">
        <v>1545.6882752274</v>
      </c>
      <c r="L185">
        <v>1553.6891172319</v>
      </c>
      <c r="M185">
        <v>1561.4888909783</v>
      </c>
    </row>
    <row r="186" spans="1:13">
      <c r="A186" t="s">
        <v>4115</v>
      </c>
      <c r="B186">
        <v>1538.7572370992</v>
      </c>
      <c r="C186">
        <v>1546.7735046471</v>
      </c>
      <c r="D186">
        <v>1555.3026607721</v>
      </c>
      <c r="E186">
        <v>1562.2083441877</v>
      </c>
      <c r="F186">
        <v>1538.6358809589</v>
      </c>
      <c r="G186">
        <v>1547.2271888145</v>
      </c>
      <c r="H186">
        <v>1555.6867308418</v>
      </c>
      <c r="I186">
        <v>1562.1336901036</v>
      </c>
      <c r="J186">
        <v>1538.0998286083</v>
      </c>
      <c r="K186">
        <v>1545.6874981106</v>
      </c>
      <c r="L186">
        <v>1553.6895107834</v>
      </c>
      <c r="M186">
        <v>1561.4904790918</v>
      </c>
    </row>
    <row r="187" spans="1:13">
      <c r="A187" t="s">
        <v>4116</v>
      </c>
      <c r="B187">
        <v>1538.7582012164</v>
      </c>
      <c r="C187">
        <v>1546.773894703</v>
      </c>
      <c r="D187">
        <v>1555.3020701802</v>
      </c>
      <c r="E187">
        <v>1562.1867018037</v>
      </c>
      <c r="F187">
        <v>1538.6360729987</v>
      </c>
      <c r="G187">
        <v>1547.2283577654</v>
      </c>
      <c r="H187">
        <v>1555.6879126103</v>
      </c>
      <c r="I187">
        <v>1562.1376607619</v>
      </c>
      <c r="J187">
        <v>1538.1002143019</v>
      </c>
      <c r="K187">
        <v>1545.6876919147</v>
      </c>
      <c r="L187">
        <v>1553.6883320491</v>
      </c>
      <c r="M187">
        <v>1561.4938511774</v>
      </c>
    </row>
    <row r="188" spans="1:13">
      <c r="A188" t="s">
        <v>4117</v>
      </c>
      <c r="B188">
        <v>1538.7574310523</v>
      </c>
      <c r="C188">
        <v>1546.7731164941</v>
      </c>
      <c r="D188">
        <v>1555.3040381802</v>
      </c>
      <c r="E188">
        <v>1562.1936519111</v>
      </c>
      <c r="F188">
        <v>1538.637999048</v>
      </c>
      <c r="G188">
        <v>1547.2273849088</v>
      </c>
      <c r="H188">
        <v>1555.6851564365</v>
      </c>
      <c r="I188">
        <v>1562.1432189413</v>
      </c>
      <c r="J188">
        <v>1538.1019471033</v>
      </c>
      <c r="K188">
        <v>1545.6876919147</v>
      </c>
      <c r="L188">
        <v>1553.6877426827</v>
      </c>
      <c r="M188">
        <v>1561.4892884912</v>
      </c>
    </row>
    <row r="189" spans="1:13">
      <c r="A189" t="s">
        <v>4118</v>
      </c>
      <c r="B189">
        <v>1538.7582012164</v>
      </c>
      <c r="C189">
        <v>1546.7737006264</v>
      </c>
      <c r="D189">
        <v>1555.3028569949</v>
      </c>
      <c r="E189">
        <v>1562.2059627391</v>
      </c>
      <c r="F189">
        <v>1538.637999048</v>
      </c>
      <c r="G189">
        <v>1547.2266062436</v>
      </c>
      <c r="H189">
        <v>1555.6859436388</v>
      </c>
      <c r="I189">
        <v>1562.1406377986</v>
      </c>
      <c r="J189">
        <v>1538.1004062081</v>
      </c>
      <c r="K189">
        <v>1545.6874981106</v>
      </c>
      <c r="L189">
        <v>1553.6875468672</v>
      </c>
      <c r="M189">
        <v>1561.4853211282</v>
      </c>
    </row>
    <row r="190" spans="1:13">
      <c r="A190" t="s">
        <v>4119</v>
      </c>
      <c r="B190">
        <v>1538.7587793107</v>
      </c>
      <c r="C190">
        <v>1546.774284759</v>
      </c>
      <c r="D190">
        <v>1555.2999040395</v>
      </c>
      <c r="E190">
        <v>1562.203777325</v>
      </c>
      <c r="F190">
        <v>1538.6385770519</v>
      </c>
      <c r="G190">
        <v>1547.2271888145</v>
      </c>
      <c r="H190">
        <v>1555.6861399583</v>
      </c>
      <c r="I190">
        <v>1562.142027345</v>
      </c>
      <c r="J190">
        <v>1538.0988671974</v>
      </c>
      <c r="K190">
        <v>1545.689052345</v>
      </c>
      <c r="L190">
        <v>1553.6875468672</v>
      </c>
      <c r="M190">
        <v>1561.4926605717</v>
      </c>
    </row>
    <row r="191" spans="1:13">
      <c r="A191" t="s">
        <v>4120</v>
      </c>
      <c r="B191">
        <v>1538.7587793107</v>
      </c>
      <c r="C191">
        <v>1546.772920515</v>
      </c>
      <c r="D191">
        <v>1555.3024626256</v>
      </c>
      <c r="E191">
        <v>1562.1916664371</v>
      </c>
      <c r="F191">
        <v>1538.6370369641</v>
      </c>
      <c r="G191">
        <v>1547.2303053862</v>
      </c>
      <c r="H191">
        <v>1555.6855490752</v>
      </c>
      <c r="I191">
        <v>1562.1317047819</v>
      </c>
      <c r="J191">
        <v>1538.1009838082</v>
      </c>
      <c r="K191">
        <v>1545.6851648648</v>
      </c>
      <c r="L191">
        <v>1553.6849935917</v>
      </c>
      <c r="M191">
        <v>1561.494446481</v>
      </c>
    </row>
    <row r="192" spans="1:13">
      <c r="A192" t="s">
        <v>4121</v>
      </c>
      <c r="B192">
        <v>1538.7572370992</v>
      </c>
      <c r="C192">
        <v>1546.7727264387</v>
      </c>
      <c r="D192">
        <v>1555.3006927756</v>
      </c>
      <c r="E192">
        <v>1562.1894810629</v>
      </c>
      <c r="F192">
        <v>1538.6354949966</v>
      </c>
      <c r="G192">
        <v>1547.2279693841</v>
      </c>
      <c r="H192">
        <v>1555.6861399583</v>
      </c>
      <c r="I192">
        <v>1562.139448147</v>
      </c>
      <c r="J192">
        <v>1538.0996367023</v>
      </c>
      <c r="K192">
        <v>1545.6880795231</v>
      </c>
      <c r="L192">
        <v>1553.685582956</v>
      </c>
      <c r="M192">
        <v>1561.4912721802</v>
      </c>
    </row>
    <row r="193" spans="1:13">
      <c r="A193" t="s">
        <v>4122</v>
      </c>
      <c r="B193">
        <v>1538.7595494761</v>
      </c>
      <c r="C193">
        <v>1546.772920515</v>
      </c>
      <c r="D193">
        <v>1555.3004946296</v>
      </c>
      <c r="E193">
        <v>1562.2015938577</v>
      </c>
      <c r="F193">
        <v>1538.6374229271</v>
      </c>
      <c r="G193">
        <v>1547.2264101495</v>
      </c>
      <c r="H193">
        <v>1555.6863382026</v>
      </c>
      <c r="I193">
        <v>1562.1463958933</v>
      </c>
      <c r="J193">
        <v>1538.0977120007</v>
      </c>
      <c r="K193">
        <v>1545.6873024065</v>
      </c>
      <c r="L193">
        <v>1553.6865639511</v>
      </c>
      <c r="M193">
        <v>1561.4908746664</v>
      </c>
    </row>
    <row r="194" spans="1:13">
      <c r="A194" t="s">
        <v>4123</v>
      </c>
      <c r="B194">
        <v>1538.756852959</v>
      </c>
      <c r="C194">
        <v>1546.775062969</v>
      </c>
      <c r="D194">
        <v>1555.3018720339</v>
      </c>
      <c r="E194">
        <v>1562.2011959821</v>
      </c>
      <c r="F194">
        <v>1538.6356889191</v>
      </c>
      <c r="G194">
        <v>1547.2287480507</v>
      </c>
      <c r="H194">
        <v>1555.6861399583</v>
      </c>
      <c r="I194">
        <v>1562.1378587132</v>
      </c>
      <c r="J194">
        <v>1538.0975200952</v>
      </c>
      <c r="K194">
        <v>1545.6874981106</v>
      </c>
      <c r="L194">
        <v>1553.686368136</v>
      </c>
      <c r="M194">
        <v>1561.4962304554</v>
      </c>
    </row>
    <row r="195" spans="1:13">
      <c r="A195" t="s">
        <v>4124</v>
      </c>
      <c r="B195">
        <v>1538.7572370992</v>
      </c>
      <c r="C195">
        <v>1546.7731164941</v>
      </c>
      <c r="D195">
        <v>1555.2993153735</v>
      </c>
      <c r="E195">
        <v>1562.194445714</v>
      </c>
      <c r="F195">
        <v>1538.6370369641</v>
      </c>
      <c r="G195">
        <v>1547.2275790992</v>
      </c>
      <c r="H195">
        <v>1555.6861399583</v>
      </c>
      <c r="I195">
        <v>1562.1362712233</v>
      </c>
      <c r="J195">
        <v>1538.1002143019</v>
      </c>
      <c r="K195">
        <v>1545.685554372</v>
      </c>
      <c r="L195">
        <v>1553.6885278648</v>
      </c>
      <c r="M195">
        <v>1561.4890887652</v>
      </c>
    </row>
    <row r="196" spans="1:13">
      <c r="A196" t="s">
        <v>4125</v>
      </c>
      <c r="B196">
        <v>1538.7591634518</v>
      </c>
      <c r="C196">
        <v>1546.7737006264</v>
      </c>
      <c r="D196">
        <v>1555.3016758114</v>
      </c>
      <c r="E196">
        <v>1562.1888871701</v>
      </c>
      <c r="F196">
        <v>1538.6356889191</v>
      </c>
      <c r="G196">
        <v>1547.2287480507</v>
      </c>
      <c r="H196">
        <v>1555.6869271616</v>
      </c>
      <c r="I196">
        <v>1562.1575143566</v>
      </c>
      <c r="J196">
        <v>1538.1000223958</v>
      </c>
      <c r="K196">
        <v>1545.6865252907</v>
      </c>
      <c r="L196">
        <v>1553.6871533167</v>
      </c>
      <c r="M196">
        <v>1561.4932558743</v>
      </c>
    </row>
    <row r="197" spans="1:13">
      <c r="A197" t="s">
        <v>4126</v>
      </c>
      <c r="B197">
        <v>1538.7572370992</v>
      </c>
      <c r="C197">
        <v>1546.7733105706</v>
      </c>
      <c r="D197">
        <v>1555.3012833664</v>
      </c>
      <c r="E197">
        <v>1562.1872976357</v>
      </c>
      <c r="F197">
        <v>1538.6356889191</v>
      </c>
      <c r="G197">
        <v>1547.2283577654</v>
      </c>
      <c r="H197">
        <v>1555.6847618733</v>
      </c>
      <c r="I197">
        <v>1562.148977055</v>
      </c>
      <c r="J197">
        <v>1538.0988671974</v>
      </c>
      <c r="K197">
        <v>1545.6859419793</v>
      </c>
      <c r="L197">
        <v>1553.6887256003</v>
      </c>
      <c r="M197">
        <v>1561.4904790918</v>
      </c>
    </row>
    <row r="198" spans="1:13">
      <c r="A198" t="s">
        <v>4127</v>
      </c>
      <c r="B198">
        <v>1538.7585853572</v>
      </c>
      <c r="C198">
        <v>1546.7731164941</v>
      </c>
      <c r="D198">
        <v>1555.3001021853</v>
      </c>
      <c r="E198">
        <v>1562.1934539458</v>
      </c>
      <c r="F198">
        <v>1538.6358809589</v>
      </c>
      <c r="G198">
        <v>1547.2287480507</v>
      </c>
      <c r="H198">
        <v>1555.6845655542</v>
      </c>
      <c r="I198">
        <v>1562.1283280002</v>
      </c>
      <c r="J198">
        <v>1538.0996367023</v>
      </c>
      <c r="K198">
        <v>1545.6886628361</v>
      </c>
      <c r="L198">
        <v>1553.6887256003</v>
      </c>
      <c r="M198">
        <v>1561.4894862781</v>
      </c>
    </row>
    <row r="199" spans="1:13">
      <c r="A199" t="s">
        <v>4128</v>
      </c>
      <c r="B199">
        <v>1538.7585853572</v>
      </c>
      <c r="C199">
        <v>1546.7735046471</v>
      </c>
      <c r="D199">
        <v>1555.298330417</v>
      </c>
      <c r="E199">
        <v>1562.1932540396</v>
      </c>
      <c r="F199">
        <v>1538.6374229271</v>
      </c>
      <c r="G199">
        <v>1547.2279693841</v>
      </c>
      <c r="H199">
        <v>1555.6845655542</v>
      </c>
      <c r="I199">
        <v>1562.1495728582</v>
      </c>
      <c r="J199">
        <v>1538.0990591032</v>
      </c>
      <c r="K199">
        <v>1545.6871086025</v>
      </c>
      <c r="L199">
        <v>1553.685582956</v>
      </c>
      <c r="M199">
        <v>1561.4904790918</v>
      </c>
    </row>
    <row r="200" spans="1:13">
      <c r="A200" t="s">
        <v>4129</v>
      </c>
      <c r="B200">
        <v>1538.7572370992</v>
      </c>
      <c r="C200">
        <v>1546.7737006264</v>
      </c>
      <c r="D200">
        <v>1555.3052193673</v>
      </c>
      <c r="E200">
        <v>1562.1986146479</v>
      </c>
      <c r="F200">
        <v>1538.6362669213</v>
      </c>
      <c r="G200">
        <v>1547.2268004338</v>
      </c>
      <c r="H200">
        <v>1555.6841709913</v>
      </c>
      <c r="I200">
        <v>1562.1477854499</v>
      </c>
      <c r="J200">
        <v>1538.1002143019</v>
      </c>
      <c r="K200">
        <v>1545.686135783</v>
      </c>
      <c r="L200">
        <v>1553.685778771</v>
      </c>
      <c r="M200">
        <v>1561.495041785</v>
      </c>
    </row>
    <row r="201" spans="1:13">
      <c r="A201" t="s">
        <v>4130</v>
      </c>
      <c r="B201">
        <v>1538.756852959</v>
      </c>
      <c r="C201">
        <v>1546.7731164941</v>
      </c>
      <c r="D201">
        <v>1555.3030532177</v>
      </c>
      <c r="E201">
        <v>1562.2109255541</v>
      </c>
      <c r="F201">
        <v>1538.6353029569</v>
      </c>
      <c r="G201">
        <v>1547.2295267181</v>
      </c>
      <c r="H201">
        <v>1555.6869271616</v>
      </c>
      <c r="I201">
        <v>1562.1483812522</v>
      </c>
      <c r="J201">
        <v>1538.0996367023</v>
      </c>
      <c r="K201">
        <v>1545.6865252907</v>
      </c>
      <c r="L201">
        <v>1553.6895107834</v>
      </c>
      <c r="M201">
        <v>1561.4946442693</v>
      </c>
    </row>
    <row r="202" spans="1:13">
      <c r="A202" t="s">
        <v>4131</v>
      </c>
      <c r="B202">
        <v>1538.7587793107</v>
      </c>
      <c r="C202">
        <v>1546.7737006264</v>
      </c>
      <c r="D202">
        <v>1555.3016758114</v>
      </c>
      <c r="E202">
        <v>1562.2021897011</v>
      </c>
      <c r="F202">
        <v>1538.6381929711</v>
      </c>
      <c r="G202">
        <v>1547.2301111951</v>
      </c>
      <c r="H202">
        <v>1555.6863382026</v>
      </c>
      <c r="I202">
        <v>1562.146793741</v>
      </c>
      <c r="J202">
        <v>1538.0998286083</v>
      </c>
      <c r="K202">
        <v>1545.6888585406</v>
      </c>
      <c r="L202">
        <v>1553.6879384982</v>
      </c>
      <c r="M202">
        <v>1561.4952395735</v>
      </c>
    </row>
    <row r="203" spans="1:13">
      <c r="A203" t="s">
        <v>4132</v>
      </c>
      <c r="B203">
        <v>1538.7591634518</v>
      </c>
      <c r="C203">
        <v>1546.7731164941</v>
      </c>
      <c r="D203">
        <v>1555.3016758114</v>
      </c>
      <c r="E203">
        <v>1562.1916664371</v>
      </c>
      <c r="F203">
        <v>1538.6385770519</v>
      </c>
      <c r="G203">
        <v>1547.2293325271</v>
      </c>
      <c r="H203">
        <v>1555.6869271616</v>
      </c>
      <c r="I203">
        <v>1562.1458000925</v>
      </c>
      <c r="J203">
        <v>1538.0992528905</v>
      </c>
      <c r="K203">
        <v>1545.6859419793</v>
      </c>
      <c r="L203">
        <v>1553.6897065994</v>
      </c>
      <c r="M203">
        <v>1561.4914699677</v>
      </c>
    </row>
    <row r="204" spans="1:13">
      <c r="A204" t="s">
        <v>4133</v>
      </c>
      <c r="B204">
        <v>1538.7595494761</v>
      </c>
      <c r="C204">
        <v>1546.7737006264</v>
      </c>
      <c r="D204">
        <v>1555.3026607721</v>
      </c>
      <c r="E204">
        <v>1562.2006020804</v>
      </c>
      <c r="F204">
        <v>1538.6366510012</v>
      </c>
      <c r="G204">
        <v>1547.2293325271</v>
      </c>
      <c r="H204">
        <v>1555.6853527558</v>
      </c>
      <c r="I204">
        <v>1562.1497708124</v>
      </c>
      <c r="J204">
        <v>1538.101177596</v>
      </c>
      <c r="K204">
        <v>1545.6873024065</v>
      </c>
      <c r="L204">
        <v>1553.6883320491</v>
      </c>
      <c r="M204">
        <v>1561.4873048072</v>
      </c>
    </row>
    <row r="205" spans="1:13">
      <c r="A205" t="s">
        <v>4134</v>
      </c>
      <c r="B205">
        <v>1538.7582012164</v>
      </c>
      <c r="C205">
        <v>1546.7740887796</v>
      </c>
      <c r="D205">
        <v>1555.3026607721</v>
      </c>
      <c r="E205">
        <v>1562.1966291612</v>
      </c>
      <c r="F205">
        <v>1538.6372290042</v>
      </c>
      <c r="G205">
        <v>1547.2297209091</v>
      </c>
      <c r="H205">
        <v>1555.6885034952</v>
      </c>
      <c r="I205">
        <v>1562.1499707075</v>
      </c>
      <c r="J205">
        <v>1538.0990591032</v>
      </c>
      <c r="K205">
        <v>1545.6871086025</v>
      </c>
      <c r="L205">
        <v>1553.686368136</v>
      </c>
      <c r="M205">
        <v>1561.4879001057</v>
      </c>
    </row>
    <row r="206" spans="1:13">
      <c r="A206" t="s">
        <v>4135</v>
      </c>
      <c r="B206">
        <v>1538.7582012164</v>
      </c>
      <c r="C206">
        <v>1546.7737006264</v>
      </c>
      <c r="D206">
        <v>1555.3012833664</v>
      </c>
      <c r="E206">
        <v>1562.2073524018</v>
      </c>
      <c r="F206">
        <v>1538.6381929711</v>
      </c>
      <c r="G206">
        <v>1547.2268004338</v>
      </c>
      <c r="H206">
        <v>1555.6867308418</v>
      </c>
      <c r="I206">
        <v>1562.1422272381</v>
      </c>
      <c r="J206">
        <v>1538.0992528905</v>
      </c>
      <c r="K206">
        <v>1545.6878857189</v>
      </c>
      <c r="L206">
        <v>1553.6881362335</v>
      </c>
      <c r="M206">
        <v>1561.4936514503</v>
      </c>
    </row>
    <row r="207" spans="1:13">
      <c r="A207" t="s">
        <v>4136</v>
      </c>
      <c r="B207">
        <v>1538.7576231225</v>
      </c>
      <c r="C207">
        <v>1546.7740887796</v>
      </c>
      <c r="D207">
        <v>1555.3016758114</v>
      </c>
      <c r="E207">
        <v>1562.2079482495</v>
      </c>
      <c r="F207">
        <v>1538.6362669213</v>
      </c>
      <c r="G207">
        <v>1547.2273849088</v>
      </c>
      <c r="H207">
        <v>1555.6843673103</v>
      </c>
      <c r="I207">
        <v>1562.1452042922</v>
      </c>
      <c r="J207">
        <v>1538.0998286083</v>
      </c>
      <c r="K207">
        <v>1545.6876919147</v>
      </c>
      <c r="L207">
        <v>1553.6867597663</v>
      </c>
      <c r="M207">
        <v>1561.4924627839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1538.9260136788</v>
      </c>
      <c r="C2">
        <v>1546.7688335056</v>
      </c>
      <c r="D2">
        <v>1555.3886707363</v>
      </c>
      <c r="E2">
        <v>1562.2464697023</v>
      </c>
      <c r="F2">
        <v>1539.1073532177</v>
      </c>
      <c r="G2">
        <v>1547.2622485902</v>
      </c>
      <c r="H2">
        <v>1555.6060033705</v>
      </c>
      <c r="I2">
        <v>1562.1859080087</v>
      </c>
      <c r="J2">
        <v>1537.5085658649</v>
      </c>
      <c r="K2">
        <v>1545.6655320585</v>
      </c>
      <c r="L2">
        <v>1553.6883320491</v>
      </c>
      <c r="M2">
        <v>1561.4321573068</v>
      </c>
    </row>
    <row r="3" spans="1:13">
      <c r="A3" t="s">
        <v>4138</v>
      </c>
      <c r="B3">
        <v>1538.9252414633</v>
      </c>
      <c r="C3">
        <v>1546.7690275809</v>
      </c>
      <c r="D3">
        <v>1555.3882763235</v>
      </c>
      <c r="E3">
        <v>1562.2345561282</v>
      </c>
      <c r="F3">
        <v>1539.1046554815</v>
      </c>
      <c r="G3">
        <v>1547.261664089</v>
      </c>
      <c r="H3">
        <v>1555.6042309052</v>
      </c>
      <c r="I3">
        <v>1562.1616850341</v>
      </c>
      <c r="J3">
        <v>1537.5062572463</v>
      </c>
      <c r="K3">
        <v>1545.666504852</v>
      </c>
      <c r="L3">
        <v>1553.6897065994</v>
      </c>
      <c r="M3">
        <v>1561.4343386237</v>
      </c>
    </row>
    <row r="4" spans="1:13">
      <c r="A4" t="s">
        <v>4139</v>
      </c>
      <c r="B4">
        <v>1538.9275543452</v>
      </c>
      <c r="C4">
        <v>1546.7698076883</v>
      </c>
      <c r="D4">
        <v>1555.3876875906</v>
      </c>
      <c r="E4">
        <v>1562.2722850104</v>
      </c>
      <c r="F4">
        <v>1539.1079315744</v>
      </c>
      <c r="G4">
        <v>1547.2614698899</v>
      </c>
      <c r="H4">
        <v>1555.6054125483</v>
      </c>
      <c r="I4">
        <v>1562.1708182941</v>
      </c>
      <c r="J4">
        <v>1537.5068344003</v>
      </c>
      <c r="K4">
        <v>1545.6663091532</v>
      </c>
      <c r="L4">
        <v>1553.6904917835</v>
      </c>
      <c r="M4">
        <v>1561.4361243997</v>
      </c>
    </row>
    <row r="5" spans="1:13">
      <c r="A5" t="s">
        <v>4140</v>
      </c>
      <c r="B5">
        <v>1538.9273622326</v>
      </c>
      <c r="C5">
        <v>1546.7672770989</v>
      </c>
      <c r="D5">
        <v>1555.3906389553</v>
      </c>
      <c r="E5">
        <v>1562.2528244591</v>
      </c>
      <c r="F5">
        <v>1539.1065827041</v>
      </c>
      <c r="G5">
        <v>1547.2595221907</v>
      </c>
      <c r="H5">
        <v>1555.6069887167</v>
      </c>
      <c r="I5">
        <v>1562.1531476869</v>
      </c>
      <c r="J5">
        <v>1537.5087576235</v>
      </c>
      <c r="K5">
        <v>1545.6637821732</v>
      </c>
      <c r="L5">
        <v>1553.6883320491</v>
      </c>
      <c r="M5">
        <v>1561.4347361088</v>
      </c>
    </row>
    <row r="6" spans="1:13">
      <c r="A6" t="s">
        <v>4141</v>
      </c>
      <c r="B6">
        <v>1538.9283246796</v>
      </c>
      <c r="C6">
        <v>1546.7674711739</v>
      </c>
      <c r="D6">
        <v>1555.3892613939</v>
      </c>
      <c r="E6">
        <v>1562.2411087655</v>
      </c>
      <c r="F6">
        <v>1539.1052319523</v>
      </c>
      <c r="G6">
        <v>1547.2601066903</v>
      </c>
      <c r="H6">
        <v>1555.6054125483</v>
      </c>
      <c r="I6">
        <v>1562.1662516508</v>
      </c>
      <c r="J6">
        <v>1537.5074115547</v>
      </c>
      <c r="K6">
        <v>1545.6657258571</v>
      </c>
      <c r="L6">
        <v>1553.6881362335</v>
      </c>
      <c r="M6">
        <v>1561.4357269139</v>
      </c>
    </row>
    <row r="7" spans="1:13">
      <c r="A7" t="s">
        <v>4142</v>
      </c>
      <c r="B7">
        <v>1538.9277464579</v>
      </c>
      <c r="C7">
        <v>1546.7655247181</v>
      </c>
      <c r="D7">
        <v>1555.3884744918</v>
      </c>
      <c r="E7">
        <v>1562.2542142051</v>
      </c>
      <c r="F7">
        <v>1539.1073532177</v>
      </c>
      <c r="G7">
        <v>1547.2571841965</v>
      </c>
      <c r="H7">
        <v>1555.6042309052</v>
      </c>
      <c r="I7">
        <v>1562.1759807874</v>
      </c>
      <c r="J7">
        <v>1537.5066426422</v>
      </c>
      <c r="K7">
        <v>1545.6663091532</v>
      </c>
      <c r="L7">
        <v>1553.6893130477</v>
      </c>
      <c r="M7">
        <v>1561.4381079537</v>
      </c>
    </row>
    <row r="8" spans="1:13">
      <c r="A8" t="s">
        <v>4143</v>
      </c>
      <c r="B8">
        <v>1538.9265918992</v>
      </c>
      <c r="C8">
        <v>1546.7696117101</v>
      </c>
      <c r="D8">
        <v>1555.3870969342</v>
      </c>
      <c r="E8">
        <v>1562.2663280038</v>
      </c>
      <c r="F8">
        <v>1539.1061965056</v>
      </c>
      <c r="G8">
        <v>1547.2597163892</v>
      </c>
      <c r="H8">
        <v>1555.6067904927</v>
      </c>
      <c r="I8">
        <v>1562.1618829915</v>
      </c>
      <c r="J8">
        <v>1537.5062572463</v>
      </c>
      <c r="K8">
        <v>1545.6649487629</v>
      </c>
      <c r="L8">
        <v>1553.6883320491</v>
      </c>
      <c r="M8">
        <v>1561.4319595344</v>
      </c>
    </row>
    <row r="9" spans="1:13">
      <c r="A9" t="s">
        <v>4144</v>
      </c>
      <c r="B9">
        <v>1538.9262057911</v>
      </c>
      <c r="C9">
        <v>1546.7690275809</v>
      </c>
      <c r="D9">
        <v>1555.3874894224</v>
      </c>
      <c r="E9">
        <v>1562.2391231709</v>
      </c>
      <c r="F9">
        <v>1539.104269284</v>
      </c>
      <c r="G9">
        <v>1547.2593279922</v>
      </c>
      <c r="H9">
        <v>1555.6050180255</v>
      </c>
      <c r="I9">
        <v>1562.1662516508</v>
      </c>
      <c r="J9">
        <v>1537.5085658649</v>
      </c>
      <c r="K9">
        <v>1545.6645611662</v>
      </c>
      <c r="L9">
        <v>1553.6891172319</v>
      </c>
      <c r="M9">
        <v>1561.4379101797</v>
      </c>
    </row>
    <row r="10" spans="1:13">
      <c r="A10" t="s">
        <v>4145</v>
      </c>
      <c r="B10">
        <v>1538.927940454</v>
      </c>
      <c r="C10">
        <v>1546.7670811213</v>
      </c>
      <c r="D10">
        <v>1555.3908352003</v>
      </c>
      <c r="E10">
        <v>1562.2591792677</v>
      </c>
      <c r="F10">
        <v>1539.1048476384</v>
      </c>
      <c r="G10">
        <v>1547.2630291952</v>
      </c>
      <c r="H10">
        <v>1555.6056088475</v>
      </c>
      <c r="I10">
        <v>1562.1650600194</v>
      </c>
      <c r="J10">
        <v>1537.5062572463</v>
      </c>
      <c r="K10">
        <v>1545.6668924498</v>
      </c>
      <c r="L10">
        <v>1553.6901001512</v>
      </c>
      <c r="M10">
        <v>1561.4355291406</v>
      </c>
    </row>
    <row r="11" spans="1:13">
      <c r="A11" t="s">
        <v>4146</v>
      </c>
      <c r="B11">
        <v>1538.9273622326</v>
      </c>
      <c r="C11">
        <v>1546.766496994</v>
      </c>
      <c r="D11">
        <v>1555.3874894224</v>
      </c>
      <c r="E11">
        <v>1562.2419026166</v>
      </c>
      <c r="F11">
        <v>1539.1079315744</v>
      </c>
      <c r="G11">
        <v>1547.2618601919</v>
      </c>
      <c r="H11">
        <v>1555.6038383075</v>
      </c>
      <c r="I11">
        <v>1562.163670432</v>
      </c>
      <c r="J11">
        <v>1537.5022190604</v>
      </c>
      <c r="K11">
        <v>1545.6672819477</v>
      </c>
      <c r="L11">
        <v>1553.6897065994</v>
      </c>
      <c r="M11">
        <v>1561.4373149193</v>
      </c>
    </row>
    <row r="12" spans="1:13">
      <c r="A12" t="s">
        <v>4147</v>
      </c>
      <c r="B12">
        <v>1538.9281325668</v>
      </c>
      <c r="C12">
        <v>1546.7678612267</v>
      </c>
      <c r="D12">
        <v>1555.3868987662</v>
      </c>
      <c r="E12">
        <v>1562.241704639</v>
      </c>
      <c r="F12">
        <v>1539.1079315744</v>
      </c>
      <c r="G12">
        <v>1547.261081492</v>
      </c>
      <c r="H12">
        <v>1555.6030492639</v>
      </c>
      <c r="I12">
        <v>1562.1708182941</v>
      </c>
      <c r="J12">
        <v>1537.507603313</v>
      </c>
      <c r="K12">
        <v>1545.6655320585</v>
      </c>
      <c r="L12">
        <v>1553.6914747045</v>
      </c>
      <c r="M12">
        <v>1561.4327525634</v>
      </c>
    </row>
    <row r="13" spans="1:13">
      <c r="A13" t="s">
        <v>4148</v>
      </c>
      <c r="B13">
        <v>1538.9275543452</v>
      </c>
      <c r="C13">
        <v>1546.7661088446</v>
      </c>
      <c r="D13">
        <v>1555.3861118665</v>
      </c>
      <c r="E13">
        <v>1562.2530224395</v>
      </c>
      <c r="F13">
        <v>1539.1065827041</v>
      </c>
      <c r="G13">
        <v>1547.2599124917</v>
      </c>
      <c r="H13">
        <v>1555.6036400843</v>
      </c>
      <c r="I13">
        <v>1562.1938498766</v>
      </c>
      <c r="J13">
        <v>1537.508180468</v>
      </c>
      <c r="K13">
        <v>1545.6649487629</v>
      </c>
      <c r="L13">
        <v>1553.688921416</v>
      </c>
      <c r="M13">
        <v>1561.4377104669</v>
      </c>
    </row>
    <row r="14" spans="1:13">
      <c r="A14" t="s">
        <v>4149</v>
      </c>
      <c r="B14">
        <v>1538.927940454</v>
      </c>
      <c r="C14">
        <v>1546.7663029193</v>
      </c>
      <c r="D14">
        <v>1555.3886707363</v>
      </c>
      <c r="E14">
        <v>1562.2492491742</v>
      </c>
      <c r="F14">
        <v>1539.1054259932</v>
      </c>
      <c r="G14">
        <v>1547.261664089</v>
      </c>
      <c r="H14">
        <v>1555.6038383075</v>
      </c>
      <c r="I14">
        <v>1562.1549331667</v>
      </c>
      <c r="J14">
        <v>1537.5077950713</v>
      </c>
      <c r="K14">
        <v>1545.6672819477</v>
      </c>
      <c r="L14">
        <v>1553.6901001512</v>
      </c>
      <c r="M14">
        <v>1561.4359266263</v>
      </c>
    </row>
    <row r="15" spans="1:13">
      <c r="A15" t="s">
        <v>4150</v>
      </c>
      <c r="B15">
        <v>1538.9273622326</v>
      </c>
      <c r="C15">
        <v>1546.7696117101</v>
      </c>
      <c r="D15">
        <v>1555.3849305565</v>
      </c>
      <c r="E15">
        <v>1562.245475927</v>
      </c>
      <c r="F15">
        <v>1539.1048476384</v>
      </c>
      <c r="G15">
        <v>1547.2581589945</v>
      </c>
      <c r="H15">
        <v>1555.6024603684</v>
      </c>
      <c r="I15">
        <v>1562.1821350675</v>
      </c>
      <c r="J15">
        <v>1537.5079887096</v>
      </c>
      <c r="K15">
        <v>1545.6672819477</v>
      </c>
      <c r="L15">
        <v>1553.6912769684</v>
      </c>
      <c r="M15">
        <v>1561.4323550793</v>
      </c>
    </row>
    <row r="16" spans="1:13">
      <c r="A16" t="s">
        <v>4151</v>
      </c>
      <c r="B16">
        <v>1538.927940454</v>
      </c>
      <c r="C16">
        <v>1546.7690275809</v>
      </c>
      <c r="D16">
        <v>1555.3878838348</v>
      </c>
      <c r="E16">
        <v>1562.2440861965</v>
      </c>
      <c r="F16">
        <v>1539.1073532177</v>
      </c>
      <c r="G16">
        <v>1547.2583531927</v>
      </c>
      <c r="H16">
        <v>1555.6046254275</v>
      </c>
      <c r="I16">
        <v>1562.1577142536</v>
      </c>
      <c r="J16">
        <v>1537.5068344003</v>
      </c>
      <c r="K16">
        <v>1545.6661153544</v>
      </c>
      <c r="L16">
        <v>1553.6895107834</v>
      </c>
      <c r="M16">
        <v>1561.4363221732</v>
      </c>
    </row>
    <row r="17" spans="1:13">
      <c r="A17" t="s">
        <v>4152</v>
      </c>
      <c r="B17">
        <v>1538.9275543452</v>
      </c>
      <c r="C17">
        <v>1546.7676652489</v>
      </c>
      <c r="D17">
        <v>1555.3874894224</v>
      </c>
      <c r="E17">
        <v>1562.2700994107</v>
      </c>
      <c r="F17">
        <v>1539.1073532177</v>
      </c>
      <c r="G17">
        <v>1547.2614698899</v>
      </c>
      <c r="H17">
        <v>1555.6067904927</v>
      </c>
      <c r="I17">
        <v>1562.1853121778</v>
      </c>
      <c r="J17">
        <v>1537.5074115547</v>
      </c>
      <c r="K17">
        <v>1545.6647549645</v>
      </c>
      <c r="L17">
        <v>1553.6885278648</v>
      </c>
      <c r="M17">
        <v>1561.4335455932</v>
      </c>
    </row>
    <row r="18" spans="1:13">
      <c r="A18" t="s">
        <v>4153</v>
      </c>
      <c r="B18">
        <v>1538.9275543452</v>
      </c>
      <c r="C18">
        <v>1546.7670811213</v>
      </c>
      <c r="D18">
        <v>1555.3868987662</v>
      </c>
      <c r="E18">
        <v>1562.2468676009</v>
      </c>
      <c r="F18">
        <v>1539.1060043484</v>
      </c>
      <c r="G18">
        <v>1547.2597163892</v>
      </c>
      <c r="H18">
        <v>1555.6069887167</v>
      </c>
      <c r="I18">
        <v>1562.1769725335</v>
      </c>
      <c r="J18">
        <v>1537.5068344003</v>
      </c>
      <c r="K18">
        <v>1545.6645611662</v>
      </c>
      <c r="L18">
        <v>1553.6895107834</v>
      </c>
      <c r="M18">
        <v>1561.4323550793</v>
      </c>
    </row>
    <row r="19" spans="1:13">
      <c r="A19" t="s">
        <v>4154</v>
      </c>
      <c r="B19">
        <v>1538.9273622326</v>
      </c>
      <c r="C19">
        <v>1546.7674711739</v>
      </c>
      <c r="D19">
        <v>1555.3882763235</v>
      </c>
      <c r="E19">
        <v>1562.2482573363</v>
      </c>
      <c r="F19">
        <v>1539.1073532177</v>
      </c>
      <c r="G19">
        <v>1547.261664089</v>
      </c>
      <c r="H19">
        <v>1555.6056088475</v>
      </c>
      <c r="I19">
        <v>1562.188489301</v>
      </c>
      <c r="J19">
        <v>1537.5074115547</v>
      </c>
      <c r="K19">
        <v>1545.6657258571</v>
      </c>
      <c r="L19">
        <v>1553.6873491321</v>
      </c>
      <c r="M19">
        <v>1561.4339430778</v>
      </c>
    </row>
    <row r="20" spans="1:13">
      <c r="A20" t="s">
        <v>4155</v>
      </c>
      <c r="B20">
        <v>1538.9263979034</v>
      </c>
      <c r="C20">
        <v>1546.768249377</v>
      </c>
      <c r="D20">
        <v>1555.3868987662</v>
      </c>
      <c r="E20">
        <v>1562.2436902403</v>
      </c>
      <c r="F20">
        <v>1539.1034987735</v>
      </c>
      <c r="G20">
        <v>1547.2606911904</v>
      </c>
      <c r="H20">
        <v>1555.6056088475</v>
      </c>
      <c r="I20">
        <v>1562.1618829915</v>
      </c>
      <c r="J20">
        <v>1537.5070261584</v>
      </c>
      <c r="K20">
        <v>1545.6645611662</v>
      </c>
      <c r="L20">
        <v>1553.6877426827</v>
      </c>
      <c r="M20">
        <v>1561.4353313673</v>
      </c>
    </row>
    <row r="21" spans="1:13">
      <c r="A21" t="s">
        <v>4156</v>
      </c>
      <c r="B21">
        <v>1538.9267840116</v>
      </c>
      <c r="C21">
        <v>1546.7678612267</v>
      </c>
      <c r="D21">
        <v>1555.3870969342</v>
      </c>
      <c r="E21">
        <v>1562.2466676811</v>
      </c>
      <c r="F21">
        <v>1539.1067748615</v>
      </c>
      <c r="G21">
        <v>1547.2593279922</v>
      </c>
      <c r="H21">
        <v>1555.6042309052</v>
      </c>
      <c r="I21">
        <v>1562.1660517515</v>
      </c>
      <c r="J21">
        <v>1537.5087576235</v>
      </c>
      <c r="K21">
        <v>1545.6672819477</v>
      </c>
      <c r="L21">
        <v>1553.6875468672</v>
      </c>
      <c r="M21">
        <v>1561.4339430778</v>
      </c>
    </row>
    <row r="22" spans="1:13">
      <c r="A22" t="s">
        <v>4157</v>
      </c>
      <c r="B22">
        <v>1538.9263979034</v>
      </c>
      <c r="C22">
        <v>1546.7672770989</v>
      </c>
      <c r="D22">
        <v>1555.385719379</v>
      </c>
      <c r="E22">
        <v>1562.2458738251</v>
      </c>
      <c r="F22">
        <v>1539.1040771273</v>
      </c>
      <c r="G22">
        <v>1547.2601066903</v>
      </c>
      <c r="H22">
        <v>1555.6081684395</v>
      </c>
      <c r="I22">
        <v>1562.1783621445</v>
      </c>
      <c r="J22">
        <v>1537.5079887096</v>
      </c>
      <c r="K22">
        <v>1545.6655320585</v>
      </c>
      <c r="L22">
        <v>1553.6891172319</v>
      </c>
      <c r="M22">
        <v>1561.4347361088</v>
      </c>
    </row>
    <row r="23" spans="1:13">
      <c r="A23" t="s">
        <v>4158</v>
      </c>
      <c r="B23">
        <v>1538.9250493513</v>
      </c>
      <c r="C23">
        <v>1546.7670811213</v>
      </c>
      <c r="D23">
        <v>1555.3896558072</v>
      </c>
      <c r="E23">
        <v>1562.2421005943</v>
      </c>
      <c r="F23">
        <v>1539.1056181503</v>
      </c>
      <c r="G23">
        <v>1547.2581589945</v>
      </c>
      <c r="H23">
        <v>1555.6061996698</v>
      </c>
      <c r="I23">
        <v>1562.1906727316</v>
      </c>
      <c r="J23">
        <v>1537.5074115547</v>
      </c>
      <c r="K23">
        <v>1545.6655320585</v>
      </c>
      <c r="L23">
        <v>1553.6879384982</v>
      </c>
      <c r="M23">
        <v>1561.4341408507</v>
      </c>
    </row>
    <row r="24" spans="1:13">
      <c r="A24" t="s">
        <v>4159</v>
      </c>
      <c r="B24">
        <v>1538.9269761241</v>
      </c>
      <c r="C24">
        <v>1546.7678612267</v>
      </c>
      <c r="D24">
        <v>1555.3859156227</v>
      </c>
      <c r="E24">
        <v>1562.2508388347</v>
      </c>
      <c r="F24">
        <v>1539.1034987735</v>
      </c>
      <c r="G24">
        <v>1547.2599124917</v>
      </c>
      <c r="H24">
        <v>1555.6054125483</v>
      </c>
      <c r="I24">
        <v>1562.1712142134</v>
      </c>
      <c r="J24">
        <v>1537.505488335</v>
      </c>
      <c r="K24">
        <v>1545.6641716696</v>
      </c>
      <c r="L24">
        <v>1553.691670521</v>
      </c>
      <c r="M24">
        <v>1561.4349338819</v>
      </c>
    </row>
    <row r="25" spans="1:13">
      <c r="A25" t="s">
        <v>4160</v>
      </c>
      <c r="B25">
        <v>1538.925627571</v>
      </c>
      <c r="C25">
        <v>1546.7674711739</v>
      </c>
      <c r="D25">
        <v>1555.3892613939</v>
      </c>
      <c r="E25">
        <v>1562.2424984907</v>
      </c>
      <c r="F25">
        <v>1539.1040771273</v>
      </c>
      <c r="G25">
        <v>1547.2585492948</v>
      </c>
      <c r="H25">
        <v>1555.6046254275</v>
      </c>
      <c r="I25">
        <v>1562.1616850341</v>
      </c>
      <c r="J25">
        <v>1537.508180468</v>
      </c>
      <c r="K25">
        <v>1545.6641716696</v>
      </c>
      <c r="L25">
        <v>1553.6901001512</v>
      </c>
      <c r="M25">
        <v>1561.4341408507</v>
      </c>
    </row>
    <row r="26" spans="1:13">
      <c r="A26" t="s">
        <v>4161</v>
      </c>
      <c r="B26">
        <v>1538.9258196832</v>
      </c>
      <c r="C26">
        <v>1546.7674711739</v>
      </c>
      <c r="D26">
        <v>1555.3882763235</v>
      </c>
      <c r="E26">
        <v>1562.2560018569</v>
      </c>
      <c r="F26">
        <v>1539.1060043484</v>
      </c>
      <c r="G26">
        <v>1547.2595221907</v>
      </c>
      <c r="H26">
        <v>1555.6050180255</v>
      </c>
      <c r="I26">
        <v>1562.2202593028</v>
      </c>
      <c r="J26">
        <v>1537.5068344003</v>
      </c>
      <c r="K26">
        <v>1545.663394577</v>
      </c>
      <c r="L26">
        <v>1553.6885278648</v>
      </c>
      <c r="M26">
        <v>1561.4319595344</v>
      </c>
    </row>
    <row r="27" spans="1:13">
      <c r="A27" t="s">
        <v>4162</v>
      </c>
      <c r="B27">
        <v>1538.9273622326</v>
      </c>
      <c r="C27">
        <v>1546.7670811213</v>
      </c>
      <c r="D27">
        <v>1555.3843399022</v>
      </c>
      <c r="E27">
        <v>1562.2498450538</v>
      </c>
      <c r="F27">
        <v>1539.1040771273</v>
      </c>
      <c r="G27">
        <v>1547.2591318898</v>
      </c>
      <c r="H27">
        <v>1555.6036400843</v>
      </c>
      <c r="I27">
        <v>1562.1771724355</v>
      </c>
      <c r="J27">
        <v>1537.5072197965</v>
      </c>
      <c r="K27">
        <v>1545.6668924498</v>
      </c>
      <c r="L27">
        <v>1553.6899024154</v>
      </c>
      <c r="M27">
        <v>1561.4353313673</v>
      </c>
    </row>
    <row r="28" spans="1:13">
      <c r="A28" t="s">
        <v>4163</v>
      </c>
      <c r="B28">
        <v>1538.927940454</v>
      </c>
      <c r="C28">
        <v>1546.7688335056</v>
      </c>
      <c r="D28">
        <v>1555.3882763235</v>
      </c>
      <c r="E28">
        <v>1562.2752625602</v>
      </c>
      <c r="F28">
        <v>1539.1090882891</v>
      </c>
      <c r="G28">
        <v>1547.2597163892</v>
      </c>
      <c r="H28">
        <v>1555.6061996698</v>
      </c>
      <c r="I28">
        <v>1562.1755829249</v>
      </c>
      <c r="J28">
        <v>1537.5087576235</v>
      </c>
      <c r="K28">
        <v>1545.6661153544</v>
      </c>
      <c r="L28">
        <v>1553.6879384982</v>
      </c>
      <c r="M28">
        <v>1561.4349338819</v>
      </c>
    </row>
    <row r="29" spans="1:13">
      <c r="A29" t="s">
        <v>4164</v>
      </c>
      <c r="B29">
        <v>1538.9283246796</v>
      </c>
      <c r="C29">
        <v>1546.768249377</v>
      </c>
      <c r="D29">
        <v>1555.3865062782</v>
      </c>
      <c r="E29">
        <v>1562.2603691016</v>
      </c>
      <c r="F29">
        <v>1539.1073532177</v>
      </c>
      <c r="G29">
        <v>1547.2597163892</v>
      </c>
      <c r="H29">
        <v>1555.6054125483</v>
      </c>
      <c r="I29">
        <v>1562.1819371051</v>
      </c>
      <c r="J29">
        <v>1537.5074115547</v>
      </c>
      <c r="K29">
        <v>1545.6663091532</v>
      </c>
      <c r="L29">
        <v>1553.6871533167</v>
      </c>
      <c r="M29">
        <v>1561.4331481087</v>
      </c>
    </row>
    <row r="30" spans="1:13">
      <c r="A30" t="s">
        <v>4165</v>
      </c>
      <c r="B30">
        <v>1538.9277464579</v>
      </c>
      <c r="C30">
        <v>1546.7670811213</v>
      </c>
      <c r="D30">
        <v>1555.3880800791</v>
      </c>
      <c r="E30">
        <v>1562.2407108698</v>
      </c>
      <c r="F30">
        <v>1539.1065827041</v>
      </c>
      <c r="G30">
        <v>1547.2618601919</v>
      </c>
      <c r="H30">
        <v>1555.6044291286</v>
      </c>
      <c r="I30">
        <v>1562.1610892217</v>
      </c>
      <c r="J30">
        <v>1537.5074115547</v>
      </c>
      <c r="K30">
        <v>1545.663394577</v>
      </c>
      <c r="L30">
        <v>1553.691081152</v>
      </c>
      <c r="M30">
        <v>1561.4317598231</v>
      </c>
    </row>
    <row r="31" spans="1:13">
      <c r="A31" t="s">
        <v>4166</v>
      </c>
      <c r="B31">
        <v>1538.9283246796</v>
      </c>
      <c r="C31">
        <v>1546.7686394302</v>
      </c>
      <c r="D31">
        <v>1555.3888669808</v>
      </c>
      <c r="E31">
        <v>1562.2482573363</v>
      </c>
      <c r="F31">
        <v>1539.1054259932</v>
      </c>
      <c r="G31">
        <v>1547.2601066903</v>
      </c>
      <c r="H31">
        <v>1555.6036400843</v>
      </c>
      <c r="I31">
        <v>1562.1696266557</v>
      </c>
      <c r="J31">
        <v>1537.5074115547</v>
      </c>
      <c r="K31">
        <v>1545.6670881487</v>
      </c>
      <c r="L31">
        <v>1553.6906895194</v>
      </c>
      <c r="M31">
        <v>1561.4383057277</v>
      </c>
    </row>
    <row r="32" spans="1:13">
      <c r="A32" t="s">
        <v>4167</v>
      </c>
      <c r="B32">
        <v>1538.9289029017</v>
      </c>
      <c r="C32">
        <v>1546.7670811213</v>
      </c>
      <c r="D32">
        <v>1555.3841436589</v>
      </c>
      <c r="E32">
        <v>1562.2385272994</v>
      </c>
      <c r="F32">
        <v>1539.1060043484</v>
      </c>
      <c r="G32">
        <v>1547.2591318898</v>
      </c>
      <c r="H32">
        <v>1555.6058070712</v>
      </c>
      <c r="I32">
        <v>1562.1759807874</v>
      </c>
      <c r="J32">
        <v>1537.5068344003</v>
      </c>
      <c r="K32">
        <v>1545.6655320585</v>
      </c>
      <c r="L32">
        <v>1553.6902959673</v>
      </c>
      <c r="M32">
        <v>1561.4331481087</v>
      </c>
    </row>
    <row r="33" spans="1:13">
      <c r="A33" t="s">
        <v>4168</v>
      </c>
      <c r="B33">
        <v>1538.9281325668</v>
      </c>
      <c r="C33">
        <v>1546.7680553018</v>
      </c>
      <c r="D33">
        <v>1555.3849305565</v>
      </c>
      <c r="E33">
        <v>1562.24507997</v>
      </c>
      <c r="F33">
        <v>1539.1077375328</v>
      </c>
      <c r="G33">
        <v>1547.2599124917</v>
      </c>
      <c r="H33">
        <v>1555.6030492639</v>
      </c>
      <c r="I33">
        <v>1562.1571184442</v>
      </c>
      <c r="J33">
        <v>1537.508180468</v>
      </c>
      <c r="K33">
        <v>1545.6653382599</v>
      </c>
      <c r="L33">
        <v>1553.6895107834</v>
      </c>
      <c r="M33">
        <v>1561.4343386237</v>
      </c>
    </row>
    <row r="34" spans="1:13">
      <c r="A34" t="s">
        <v>4169</v>
      </c>
      <c r="B34">
        <v>1538.9298672341</v>
      </c>
      <c r="C34">
        <v>1546.766496994</v>
      </c>
      <c r="D34">
        <v>1555.385128724</v>
      </c>
      <c r="E34">
        <v>1562.232370634</v>
      </c>
      <c r="F34">
        <v>1539.1071610602</v>
      </c>
      <c r="G34">
        <v>1547.2608853892</v>
      </c>
      <c r="H34">
        <v>1555.6042309052</v>
      </c>
      <c r="I34">
        <v>1562.1664496092</v>
      </c>
      <c r="J34">
        <v>1537.5077950713</v>
      </c>
      <c r="K34">
        <v>1545.6655320585</v>
      </c>
      <c r="L34">
        <v>1553.6902959673</v>
      </c>
      <c r="M34">
        <v>1561.4319595344</v>
      </c>
    </row>
    <row r="35" spans="1:13">
      <c r="A35" t="s">
        <v>4170</v>
      </c>
      <c r="B35">
        <v>1538.9273622326</v>
      </c>
      <c r="C35">
        <v>1546.7666929715</v>
      </c>
      <c r="D35">
        <v>1555.3863081104</v>
      </c>
      <c r="E35">
        <v>1562.2556039536</v>
      </c>
      <c r="F35">
        <v>1539.1067748615</v>
      </c>
      <c r="G35">
        <v>1547.2581589945</v>
      </c>
      <c r="H35">
        <v>1555.6061996698</v>
      </c>
      <c r="I35">
        <v>1562.1604934097</v>
      </c>
      <c r="J35">
        <v>1537.5062572463</v>
      </c>
      <c r="K35">
        <v>1545.6645611662</v>
      </c>
      <c r="L35">
        <v>1553.6869575014</v>
      </c>
      <c r="M35">
        <v>1561.432950336</v>
      </c>
    </row>
    <row r="36" spans="1:13">
      <c r="A36" t="s">
        <v>4171</v>
      </c>
      <c r="B36">
        <v>1538.9271682366</v>
      </c>
      <c r="C36">
        <v>1546.7688335056</v>
      </c>
      <c r="D36">
        <v>1555.3884744918</v>
      </c>
      <c r="E36">
        <v>1562.2442861157</v>
      </c>
      <c r="F36">
        <v>1539.1067748615</v>
      </c>
      <c r="G36">
        <v>1547.2577686943</v>
      </c>
      <c r="H36">
        <v>1555.6054125483</v>
      </c>
      <c r="I36">
        <v>1562.1690308372</v>
      </c>
      <c r="J36">
        <v>1537.5072197965</v>
      </c>
      <c r="K36">
        <v>1545.6655320585</v>
      </c>
      <c r="L36">
        <v>1553.6906895194</v>
      </c>
      <c r="M36">
        <v>1561.4313642785</v>
      </c>
    </row>
    <row r="37" spans="1:13">
      <c r="A37" t="s">
        <v>4172</v>
      </c>
      <c r="B37">
        <v>1538.9265918992</v>
      </c>
      <c r="C37">
        <v>1546.7686394302</v>
      </c>
      <c r="D37">
        <v>1555.3886707363</v>
      </c>
      <c r="E37">
        <v>1562.247859437</v>
      </c>
      <c r="F37">
        <v>1539.1040771273</v>
      </c>
      <c r="G37">
        <v>1547.2618601919</v>
      </c>
      <c r="H37">
        <v>1555.6050180255</v>
      </c>
      <c r="I37">
        <v>1562.1664496092</v>
      </c>
      <c r="J37">
        <v>1537.505488335</v>
      </c>
      <c r="K37">
        <v>1545.6641716696</v>
      </c>
      <c r="L37">
        <v>1553.6875468672</v>
      </c>
      <c r="M37">
        <v>1561.4357269139</v>
      </c>
    </row>
    <row r="38" spans="1:13">
      <c r="A38" t="s">
        <v>4173</v>
      </c>
      <c r="B38">
        <v>1538.925627571</v>
      </c>
      <c r="C38">
        <v>1546.7670811213</v>
      </c>
      <c r="D38">
        <v>1555.3867025222</v>
      </c>
      <c r="E38">
        <v>1562.2542142051</v>
      </c>
      <c r="F38">
        <v>1539.1040771273</v>
      </c>
      <c r="G38">
        <v>1547.2595221907</v>
      </c>
      <c r="H38">
        <v>1555.6063978937</v>
      </c>
      <c r="I38">
        <v>1562.1813412772</v>
      </c>
      <c r="J38">
        <v>1537.5068344003</v>
      </c>
      <c r="K38">
        <v>1545.6647549645</v>
      </c>
      <c r="L38">
        <v>1553.691081152</v>
      </c>
      <c r="M38">
        <v>1561.4313642785</v>
      </c>
    </row>
    <row r="39" spans="1:13">
      <c r="A39" t="s">
        <v>4174</v>
      </c>
      <c r="B39">
        <v>1538.9281325668</v>
      </c>
      <c r="C39">
        <v>1546.7655247181</v>
      </c>
      <c r="D39">
        <v>1555.3884744918</v>
      </c>
      <c r="E39">
        <v>1562.2480574161</v>
      </c>
      <c r="F39">
        <v>1539.1054259932</v>
      </c>
      <c r="G39">
        <v>1547.2597163892</v>
      </c>
      <c r="H39">
        <v>1555.6054125483</v>
      </c>
      <c r="I39">
        <v>1562.1783621445</v>
      </c>
      <c r="J39">
        <v>1537.5074115547</v>
      </c>
      <c r="K39">
        <v>1545.6661153544</v>
      </c>
      <c r="L39">
        <v>1553.6918663375</v>
      </c>
      <c r="M39">
        <v>1561.4345383357</v>
      </c>
    </row>
    <row r="40" spans="1:13">
      <c r="A40" t="s">
        <v>4175</v>
      </c>
      <c r="B40">
        <v>1538.9242790202</v>
      </c>
      <c r="C40">
        <v>1546.7668870464</v>
      </c>
      <c r="D40">
        <v>1555.3867025222</v>
      </c>
      <c r="E40">
        <v>1562.2577875718</v>
      </c>
      <c r="F40">
        <v>1539.1061965056</v>
      </c>
      <c r="G40">
        <v>1547.2583531927</v>
      </c>
      <c r="H40">
        <v>1555.6052162491</v>
      </c>
      <c r="I40">
        <v>1562.1620809488</v>
      </c>
      <c r="J40">
        <v>1537.5091430207</v>
      </c>
      <c r="K40">
        <v>1545.6641716696</v>
      </c>
      <c r="L40">
        <v>1553.6912769684</v>
      </c>
      <c r="M40">
        <v>1561.4371171455</v>
      </c>
    </row>
    <row r="41" spans="1:13">
      <c r="A41" t="s">
        <v>4176</v>
      </c>
      <c r="B41">
        <v>1538.9273622326</v>
      </c>
      <c r="C41">
        <v>1546.768249377</v>
      </c>
      <c r="D41">
        <v>1555.3888669808</v>
      </c>
      <c r="E41">
        <v>1562.2579874945</v>
      </c>
      <c r="F41">
        <v>1539.1048476384</v>
      </c>
      <c r="G41">
        <v>1547.2567958007</v>
      </c>
      <c r="H41">
        <v>1555.6056088475</v>
      </c>
      <c r="I41">
        <v>1562.1813412772</v>
      </c>
      <c r="J41">
        <v>1537.5068344003</v>
      </c>
      <c r="K41">
        <v>1545.6628112831</v>
      </c>
      <c r="L41">
        <v>1553.6893130477</v>
      </c>
      <c r="M41">
        <v>1561.4343386237</v>
      </c>
    </row>
    <row r="42" spans="1:13">
      <c r="A42" t="s">
        <v>4177</v>
      </c>
      <c r="B42">
        <v>1538.9263979034</v>
      </c>
      <c r="C42">
        <v>1546.7674711739</v>
      </c>
      <c r="D42">
        <v>1555.3882763235</v>
      </c>
      <c r="E42">
        <v>1562.2456758465</v>
      </c>
      <c r="F42">
        <v>1539.1060043484</v>
      </c>
      <c r="G42">
        <v>1547.2593279922</v>
      </c>
      <c r="H42">
        <v>1555.6048217265</v>
      </c>
      <c r="I42">
        <v>1562.1596996414</v>
      </c>
      <c r="J42">
        <v>1537.505488335</v>
      </c>
      <c r="K42">
        <v>1545.6645611662</v>
      </c>
      <c r="L42">
        <v>1553.6883320491</v>
      </c>
      <c r="M42">
        <v>1561.4335455932</v>
      </c>
    </row>
    <row r="43" spans="1:13">
      <c r="A43" t="s">
        <v>4178</v>
      </c>
      <c r="B43">
        <v>1538.9281325668</v>
      </c>
      <c r="C43">
        <v>1546.770001764</v>
      </c>
      <c r="D43">
        <v>1555.3876875906</v>
      </c>
      <c r="E43">
        <v>1562.2482573363</v>
      </c>
      <c r="F43">
        <v>1539.1073532177</v>
      </c>
      <c r="G43">
        <v>1547.260300889</v>
      </c>
      <c r="H43">
        <v>1555.6042309052</v>
      </c>
      <c r="I43">
        <v>1562.1799516608</v>
      </c>
      <c r="J43">
        <v>1537.5074115547</v>
      </c>
      <c r="K43">
        <v>1545.6637821732</v>
      </c>
      <c r="L43">
        <v>1553.6885278648</v>
      </c>
      <c r="M43">
        <v>1561.4353313673</v>
      </c>
    </row>
    <row r="44" spans="1:13">
      <c r="A44" t="s">
        <v>4179</v>
      </c>
      <c r="B44">
        <v>1538.9283246796</v>
      </c>
      <c r="C44">
        <v>1546.7674711739</v>
      </c>
      <c r="D44">
        <v>1555.3865062782</v>
      </c>
      <c r="E44">
        <v>1562.2492491742</v>
      </c>
      <c r="F44">
        <v>1539.1073532177</v>
      </c>
      <c r="G44">
        <v>1547.2597163892</v>
      </c>
      <c r="H44">
        <v>1555.6042309052</v>
      </c>
      <c r="I44">
        <v>1562.1591038304</v>
      </c>
      <c r="J44">
        <v>1537.5072197965</v>
      </c>
      <c r="K44">
        <v>1545.6682528434</v>
      </c>
      <c r="L44">
        <v>1553.6887256003</v>
      </c>
      <c r="M44">
        <v>1561.4335455932</v>
      </c>
    </row>
    <row r="45" spans="1:13">
      <c r="A45" t="s">
        <v>4180</v>
      </c>
      <c r="B45">
        <v>1538.9273622326</v>
      </c>
      <c r="C45">
        <v>1546.7686394302</v>
      </c>
      <c r="D45">
        <v>1555.385128724</v>
      </c>
      <c r="E45">
        <v>1562.245475927</v>
      </c>
      <c r="F45">
        <v>1539.1060043484</v>
      </c>
      <c r="G45">
        <v>1547.2608853892</v>
      </c>
      <c r="H45">
        <v>1555.6048217265</v>
      </c>
      <c r="I45">
        <v>1562.1616850341</v>
      </c>
      <c r="J45">
        <v>1537.5068344003</v>
      </c>
      <c r="K45">
        <v>1545.6657258571</v>
      </c>
      <c r="L45">
        <v>1553.6869575014</v>
      </c>
      <c r="M45">
        <v>1561.4355291406</v>
      </c>
    </row>
    <row r="46" spans="1:13">
      <c r="A46" t="s">
        <v>4181</v>
      </c>
      <c r="B46">
        <v>1538.9302514606</v>
      </c>
      <c r="C46">
        <v>1546.7670811213</v>
      </c>
      <c r="D46">
        <v>1555.3884744918</v>
      </c>
      <c r="E46">
        <v>1562.2472635588</v>
      </c>
      <c r="F46">
        <v>1539.1065827041</v>
      </c>
      <c r="G46">
        <v>1547.2618601919</v>
      </c>
      <c r="H46">
        <v>1555.6042309052</v>
      </c>
      <c r="I46">
        <v>1562.182730896</v>
      </c>
      <c r="J46">
        <v>1537.507603313</v>
      </c>
      <c r="K46">
        <v>1545.666504852</v>
      </c>
      <c r="L46">
        <v>1553.6908853357</v>
      </c>
      <c r="M46">
        <v>1561.4327525634</v>
      </c>
    </row>
    <row r="47" spans="1:13">
      <c r="A47" t="s">
        <v>4182</v>
      </c>
      <c r="B47">
        <v>1538.9267840116</v>
      </c>
      <c r="C47">
        <v>1546.766496994</v>
      </c>
      <c r="D47">
        <v>1555.3906389553</v>
      </c>
      <c r="E47">
        <v>1562.2500449745</v>
      </c>
      <c r="F47">
        <v>1539.1054259932</v>
      </c>
      <c r="G47">
        <v>1547.2606911904</v>
      </c>
      <c r="H47">
        <v>1555.6038383075</v>
      </c>
      <c r="I47">
        <v>1562.1567205913</v>
      </c>
      <c r="J47">
        <v>1537.5068344003</v>
      </c>
      <c r="K47">
        <v>1545.6639778714</v>
      </c>
      <c r="L47">
        <v>1553.6893130477</v>
      </c>
      <c r="M47">
        <v>1561.43037154</v>
      </c>
    </row>
    <row r="48" spans="1:13">
      <c r="A48" t="s">
        <v>4183</v>
      </c>
      <c r="B48">
        <v>1538.9271682366</v>
      </c>
      <c r="C48">
        <v>1546.766496994</v>
      </c>
      <c r="D48">
        <v>1555.3886707363</v>
      </c>
      <c r="E48">
        <v>1562.2556039536</v>
      </c>
      <c r="F48">
        <v>1539.109280447</v>
      </c>
      <c r="G48">
        <v>1547.2595221907</v>
      </c>
      <c r="H48">
        <v>1555.6046254275</v>
      </c>
      <c r="I48">
        <v>1562.1720099342</v>
      </c>
      <c r="J48">
        <v>1537.5085658649</v>
      </c>
      <c r="K48">
        <v>1545.6647549645</v>
      </c>
      <c r="L48">
        <v>1553.6873491321</v>
      </c>
      <c r="M48">
        <v>1561.4351316551</v>
      </c>
    </row>
    <row r="49" spans="1:13">
      <c r="A49" t="s">
        <v>4184</v>
      </c>
      <c r="B49">
        <v>1538.9271682366</v>
      </c>
      <c r="C49">
        <v>1546.7678612267</v>
      </c>
      <c r="D49">
        <v>1555.3896558072</v>
      </c>
      <c r="E49">
        <v>1562.2438882184</v>
      </c>
      <c r="F49">
        <v>1539.1056181503</v>
      </c>
      <c r="G49">
        <v>1547.2597163892</v>
      </c>
      <c r="H49">
        <v>1555.6036400843</v>
      </c>
      <c r="I49">
        <v>1562.1581101663</v>
      </c>
      <c r="J49">
        <v>1537.5072197965</v>
      </c>
      <c r="K49">
        <v>1545.6655320585</v>
      </c>
      <c r="L49">
        <v>1553.6904917835</v>
      </c>
      <c r="M49">
        <v>1561.4319595344</v>
      </c>
    </row>
    <row r="50" spans="1:13">
      <c r="A50" t="s">
        <v>4185</v>
      </c>
      <c r="B50">
        <v>1538.927940454</v>
      </c>
      <c r="C50">
        <v>1546.7686394302</v>
      </c>
      <c r="D50">
        <v>1555.3863081104</v>
      </c>
      <c r="E50">
        <v>1562.2575895902</v>
      </c>
      <c r="F50">
        <v>1539.1054259932</v>
      </c>
      <c r="G50">
        <v>1547.260300889</v>
      </c>
      <c r="H50">
        <v>1555.6075776156</v>
      </c>
      <c r="I50">
        <v>1562.2238325142</v>
      </c>
      <c r="J50">
        <v>1537.5068344003</v>
      </c>
      <c r="K50">
        <v>1545.6659215557</v>
      </c>
      <c r="L50">
        <v>1553.6887256003</v>
      </c>
      <c r="M50">
        <v>1561.4351316551</v>
      </c>
    </row>
    <row r="51" spans="1:13">
      <c r="A51" t="s">
        <v>4186</v>
      </c>
      <c r="B51">
        <v>1538.9285186759</v>
      </c>
      <c r="C51">
        <v>1546.7672770989</v>
      </c>
      <c r="D51">
        <v>1555.385128724</v>
      </c>
      <c r="E51">
        <v>1562.2434903212</v>
      </c>
      <c r="F51">
        <v>1539.1060043484</v>
      </c>
      <c r="G51">
        <v>1547.2599124917</v>
      </c>
      <c r="H51">
        <v>1555.6042309052</v>
      </c>
      <c r="I51">
        <v>1562.1634705334</v>
      </c>
      <c r="J51">
        <v>1537.508180468</v>
      </c>
      <c r="K51">
        <v>1545.6661153544</v>
      </c>
      <c r="L51">
        <v>1553.6877426827</v>
      </c>
      <c r="M51">
        <v>1561.4341408507</v>
      </c>
    </row>
    <row r="52" spans="1:13">
      <c r="A52" t="s">
        <v>4187</v>
      </c>
      <c r="B52">
        <v>1538.9267840116</v>
      </c>
      <c r="C52">
        <v>1546.7672770989</v>
      </c>
      <c r="D52">
        <v>1555.3880800791</v>
      </c>
      <c r="E52">
        <v>1562.2470655798</v>
      </c>
      <c r="F52">
        <v>1539.1029204202</v>
      </c>
      <c r="G52">
        <v>1547.2606911904</v>
      </c>
      <c r="H52">
        <v>1555.6038383075</v>
      </c>
      <c r="I52">
        <v>1562.1634705334</v>
      </c>
      <c r="J52">
        <v>1537.5066426422</v>
      </c>
      <c r="K52">
        <v>1545.6670881487</v>
      </c>
      <c r="L52">
        <v>1553.6895107834</v>
      </c>
      <c r="M52">
        <v>1561.4351316551</v>
      </c>
    </row>
    <row r="53" spans="1:13">
      <c r="A53" t="s">
        <v>4188</v>
      </c>
      <c r="B53">
        <v>1538.927940454</v>
      </c>
      <c r="C53">
        <v>1546.7684434522</v>
      </c>
      <c r="D53">
        <v>1555.3845380696</v>
      </c>
      <c r="E53">
        <v>1562.24507997</v>
      </c>
      <c r="F53">
        <v>1539.1065827041</v>
      </c>
      <c r="G53">
        <v>1547.2591318898</v>
      </c>
      <c r="H53">
        <v>1555.6034437856</v>
      </c>
      <c r="I53">
        <v>1562.1702224747</v>
      </c>
      <c r="J53">
        <v>1537.5074115547</v>
      </c>
      <c r="K53">
        <v>1545.6643654678</v>
      </c>
      <c r="L53">
        <v>1553.691081152</v>
      </c>
      <c r="M53">
        <v>1561.430173768</v>
      </c>
    </row>
    <row r="54" spans="1:13">
      <c r="A54" t="s">
        <v>4189</v>
      </c>
      <c r="B54">
        <v>1538.9287107888</v>
      </c>
      <c r="C54">
        <v>1546.768249377</v>
      </c>
      <c r="D54">
        <v>1555.3880800791</v>
      </c>
      <c r="E54">
        <v>1562.2387252762</v>
      </c>
      <c r="F54">
        <v>1539.1060043484</v>
      </c>
      <c r="G54">
        <v>1547.2585492948</v>
      </c>
      <c r="H54">
        <v>1555.6069887167</v>
      </c>
      <c r="I54">
        <v>1562.1733995365</v>
      </c>
      <c r="J54">
        <v>1537.5079887096</v>
      </c>
      <c r="K54">
        <v>1545.6661153544</v>
      </c>
      <c r="L54">
        <v>1553.6881362335</v>
      </c>
      <c r="M54">
        <v>1561.4309667951</v>
      </c>
    </row>
    <row r="55" spans="1:13">
      <c r="A55" t="s">
        <v>4190</v>
      </c>
      <c r="B55">
        <v>1538.9258196832</v>
      </c>
      <c r="C55">
        <v>1546.7674711739</v>
      </c>
      <c r="D55">
        <v>1555.3882763235</v>
      </c>
      <c r="E55">
        <v>1562.245475927</v>
      </c>
      <c r="F55">
        <v>1539.1060043484</v>
      </c>
      <c r="G55">
        <v>1547.260300889</v>
      </c>
      <c r="H55">
        <v>1555.6050180255</v>
      </c>
      <c r="I55">
        <v>1562.1658537932</v>
      </c>
      <c r="J55">
        <v>1537.5068344003</v>
      </c>
      <c r="K55">
        <v>1545.6672819477</v>
      </c>
      <c r="L55">
        <v>1553.691081152</v>
      </c>
      <c r="M55">
        <v>1561.4353313673</v>
      </c>
    </row>
    <row r="56" spans="1:13">
      <c r="A56" t="s">
        <v>4191</v>
      </c>
      <c r="B56">
        <v>1538.9269761241</v>
      </c>
      <c r="C56">
        <v>1546.7680553018</v>
      </c>
      <c r="D56">
        <v>1555.3859156227</v>
      </c>
      <c r="E56">
        <v>1562.250440934</v>
      </c>
      <c r="F56">
        <v>1539.1054259932</v>
      </c>
      <c r="G56">
        <v>1547.2604969916</v>
      </c>
      <c r="H56">
        <v>1555.6034437856</v>
      </c>
      <c r="I56">
        <v>1562.1561247826</v>
      </c>
      <c r="J56">
        <v>1537.5062572463</v>
      </c>
      <c r="K56">
        <v>1545.6643654678</v>
      </c>
      <c r="L56">
        <v>1553.6869575014</v>
      </c>
      <c r="M56">
        <v>1561.4309667951</v>
      </c>
    </row>
    <row r="57" spans="1:13">
      <c r="A57" t="s">
        <v>4192</v>
      </c>
      <c r="B57">
        <v>1538.9283246796</v>
      </c>
      <c r="C57">
        <v>1546.768249377</v>
      </c>
      <c r="D57">
        <v>1555.3878838348</v>
      </c>
      <c r="E57">
        <v>1562.2512347946</v>
      </c>
      <c r="F57">
        <v>1539.1060043484</v>
      </c>
      <c r="G57">
        <v>1547.2618601919</v>
      </c>
      <c r="H57">
        <v>1555.6046254275</v>
      </c>
      <c r="I57">
        <v>1562.1676412427</v>
      </c>
      <c r="J57">
        <v>1537.5068344003</v>
      </c>
      <c r="K57">
        <v>1545.6655320585</v>
      </c>
      <c r="L57">
        <v>1553.6914747045</v>
      </c>
      <c r="M57">
        <v>1561.4347361088</v>
      </c>
    </row>
    <row r="58" spans="1:13">
      <c r="A58" t="s">
        <v>4193</v>
      </c>
      <c r="B58">
        <v>1538.9271682366</v>
      </c>
      <c r="C58">
        <v>1546.7672770989</v>
      </c>
      <c r="D58">
        <v>1555.3874894224</v>
      </c>
      <c r="E58">
        <v>1562.2593772497</v>
      </c>
      <c r="F58">
        <v>1539.1073532177</v>
      </c>
      <c r="G58">
        <v>1547.2591318898</v>
      </c>
      <c r="H58">
        <v>1555.6044291286</v>
      </c>
      <c r="I58">
        <v>1562.1835246878</v>
      </c>
      <c r="J58">
        <v>1537.5093347793</v>
      </c>
      <c r="K58">
        <v>1545.666504852</v>
      </c>
      <c r="L58">
        <v>1553.6895107834</v>
      </c>
      <c r="M58">
        <v>1561.4357269139</v>
      </c>
    </row>
    <row r="59" spans="1:13">
      <c r="A59" t="s">
        <v>4194</v>
      </c>
      <c r="B59">
        <v>1538.9283246796</v>
      </c>
      <c r="C59">
        <v>1546.7670811213</v>
      </c>
      <c r="D59">
        <v>1555.3876875906</v>
      </c>
      <c r="E59">
        <v>1562.2522285771</v>
      </c>
      <c r="F59">
        <v>1539.1073532177</v>
      </c>
      <c r="G59">
        <v>1547.2601066903</v>
      </c>
      <c r="H59">
        <v>1555.6036400843</v>
      </c>
      <c r="I59">
        <v>1562.1743912793</v>
      </c>
      <c r="J59">
        <v>1537.5074115547</v>
      </c>
      <c r="K59">
        <v>1545.6651425614</v>
      </c>
      <c r="L59">
        <v>1553.688921416</v>
      </c>
      <c r="M59">
        <v>1561.4333478204</v>
      </c>
    </row>
    <row r="60" spans="1:13">
      <c r="A60" t="s">
        <v>4195</v>
      </c>
      <c r="B60">
        <v>1538.9269761241</v>
      </c>
      <c r="C60">
        <v>1546.7659128672</v>
      </c>
      <c r="D60">
        <v>1555.3886707363</v>
      </c>
      <c r="E60">
        <v>1562.2375335342</v>
      </c>
      <c r="F60">
        <v>1539.1079315744</v>
      </c>
      <c r="G60">
        <v>1547.2583531927</v>
      </c>
      <c r="H60">
        <v>1555.6040346063</v>
      </c>
      <c r="I60">
        <v>1562.1652579775</v>
      </c>
      <c r="J60">
        <v>1537.507603313</v>
      </c>
      <c r="K60">
        <v>1545.6657258571</v>
      </c>
      <c r="L60">
        <v>1553.6895107834</v>
      </c>
      <c r="M60">
        <v>1561.4309667951</v>
      </c>
    </row>
    <row r="61" spans="1:13">
      <c r="A61" t="s">
        <v>4196</v>
      </c>
      <c r="B61">
        <v>1538.9258196832</v>
      </c>
      <c r="C61">
        <v>1546.766496994</v>
      </c>
      <c r="D61">
        <v>1555.3898520519</v>
      </c>
      <c r="E61">
        <v>1562.2339602602</v>
      </c>
      <c r="F61">
        <v>1539.1048476384</v>
      </c>
      <c r="G61">
        <v>1547.2591318898</v>
      </c>
      <c r="H61">
        <v>1555.6065941932</v>
      </c>
      <c r="I61">
        <v>1562.1680371605</v>
      </c>
      <c r="J61">
        <v>1537.5062572463</v>
      </c>
      <c r="K61">
        <v>1545.6649487629</v>
      </c>
      <c r="L61">
        <v>1553.6893130477</v>
      </c>
      <c r="M61">
        <v>1561.4371171455</v>
      </c>
    </row>
    <row r="62" spans="1:13">
      <c r="A62" t="s">
        <v>4197</v>
      </c>
      <c r="B62">
        <v>1538.927940454</v>
      </c>
      <c r="C62">
        <v>1546.7676652489</v>
      </c>
      <c r="D62">
        <v>1555.3837492484</v>
      </c>
      <c r="E62">
        <v>1562.2500449745</v>
      </c>
      <c r="F62">
        <v>1539.1071610602</v>
      </c>
      <c r="G62">
        <v>1547.2589376914</v>
      </c>
      <c r="H62">
        <v>1555.6056088475</v>
      </c>
      <c r="I62">
        <v>1562.1648620612</v>
      </c>
      <c r="J62">
        <v>1537.505488335</v>
      </c>
      <c r="K62">
        <v>1545.6674757468</v>
      </c>
      <c r="L62">
        <v>1553.6901001512</v>
      </c>
      <c r="M62">
        <v>1561.4389009889</v>
      </c>
    </row>
    <row r="63" spans="1:13">
      <c r="A63" t="s">
        <v>4198</v>
      </c>
      <c r="B63">
        <v>1538.9273622326</v>
      </c>
      <c r="C63">
        <v>1546.7668870464</v>
      </c>
      <c r="D63">
        <v>1555.3865062782</v>
      </c>
      <c r="E63">
        <v>1562.2419026166</v>
      </c>
      <c r="F63">
        <v>1539.1065827041</v>
      </c>
      <c r="G63">
        <v>1547.2577686943</v>
      </c>
      <c r="H63">
        <v>1555.6048217265</v>
      </c>
      <c r="I63">
        <v>1562.1769725335</v>
      </c>
      <c r="J63">
        <v>1537.5074115547</v>
      </c>
      <c r="K63">
        <v>1545.6672819477</v>
      </c>
      <c r="L63">
        <v>1553.6883320491</v>
      </c>
      <c r="M63">
        <v>1561.4339430778</v>
      </c>
    </row>
    <row r="64" spans="1:13">
      <c r="A64" t="s">
        <v>4199</v>
      </c>
      <c r="B64">
        <v>1538.9275543452</v>
      </c>
      <c r="C64">
        <v>1546.7672770989</v>
      </c>
      <c r="D64">
        <v>1555.3892613939</v>
      </c>
      <c r="E64">
        <v>1562.241704639</v>
      </c>
      <c r="F64">
        <v>1539.1054259932</v>
      </c>
      <c r="G64">
        <v>1547.2618601919</v>
      </c>
      <c r="H64">
        <v>1555.6052162491</v>
      </c>
      <c r="I64">
        <v>1562.1728037151</v>
      </c>
      <c r="J64">
        <v>1537.5062572463</v>
      </c>
      <c r="K64">
        <v>1545.6639778714</v>
      </c>
      <c r="L64">
        <v>1553.688921416</v>
      </c>
      <c r="M64">
        <v>1561.437512693</v>
      </c>
    </row>
    <row r="65" spans="1:13">
      <c r="A65" t="s">
        <v>4200</v>
      </c>
      <c r="B65">
        <v>1538.9283246796</v>
      </c>
      <c r="C65">
        <v>1546.7680553018</v>
      </c>
      <c r="D65">
        <v>1555.385128724</v>
      </c>
      <c r="E65">
        <v>1562.2647383118</v>
      </c>
      <c r="F65">
        <v>1539.1073532177</v>
      </c>
      <c r="G65">
        <v>1547.261081492</v>
      </c>
      <c r="H65">
        <v>1555.6048217265</v>
      </c>
      <c r="I65">
        <v>1562.1612871789</v>
      </c>
      <c r="J65">
        <v>1537.5079887096</v>
      </c>
      <c r="K65">
        <v>1545.6645611662</v>
      </c>
      <c r="L65">
        <v>1553.6895107834</v>
      </c>
      <c r="M65">
        <v>1561.4341408507</v>
      </c>
    </row>
    <row r="66" spans="1:13">
      <c r="A66" t="s">
        <v>4201</v>
      </c>
      <c r="B66">
        <v>1538.9267840116</v>
      </c>
      <c r="C66">
        <v>1546.7661088446</v>
      </c>
      <c r="D66">
        <v>1555.3843399022</v>
      </c>
      <c r="E66">
        <v>1562.2530224395</v>
      </c>
      <c r="F66">
        <v>1539.1065827041</v>
      </c>
      <c r="G66">
        <v>1547.2622485902</v>
      </c>
      <c r="H66">
        <v>1555.6069887167</v>
      </c>
      <c r="I66">
        <v>1562.1783621445</v>
      </c>
      <c r="J66">
        <v>1537.5079887096</v>
      </c>
      <c r="K66">
        <v>1545.6647549645</v>
      </c>
      <c r="L66">
        <v>1553.6887256003</v>
      </c>
      <c r="M66">
        <v>1561.4309667951</v>
      </c>
    </row>
    <row r="67" spans="1:13">
      <c r="A67" t="s">
        <v>4202</v>
      </c>
      <c r="B67">
        <v>1538.927940454</v>
      </c>
      <c r="C67">
        <v>1546.7661088446</v>
      </c>
      <c r="D67">
        <v>1555.3829623519</v>
      </c>
      <c r="E67">
        <v>1562.2274076828</v>
      </c>
      <c r="F67">
        <v>1539.1065827041</v>
      </c>
      <c r="G67">
        <v>1547.261275691</v>
      </c>
      <c r="H67">
        <v>1555.6052162491</v>
      </c>
      <c r="I67">
        <v>1562.1589039331</v>
      </c>
      <c r="J67">
        <v>1537.5074115547</v>
      </c>
      <c r="K67">
        <v>1545.6651425614</v>
      </c>
      <c r="L67">
        <v>1553.6904917835</v>
      </c>
      <c r="M67">
        <v>1561.432950336</v>
      </c>
    </row>
    <row r="68" spans="1:13">
      <c r="A68" t="s">
        <v>4203</v>
      </c>
      <c r="B68">
        <v>1538.9275543452</v>
      </c>
      <c r="C68">
        <v>1546.7668870464</v>
      </c>
      <c r="D68">
        <v>1555.3863081104</v>
      </c>
      <c r="E68">
        <v>1562.2351519967</v>
      </c>
      <c r="F68">
        <v>1539.1067748615</v>
      </c>
      <c r="G68">
        <v>1547.2614698899</v>
      </c>
      <c r="H68">
        <v>1555.6044291286</v>
      </c>
      <c r="I68">
        <v>1562.1700245152</v>
      </c>
      <c r="J68">
        <v>1537.507603313</v>
      </c>
      <c r="K68">
        <v>1545.6659215557</v>
      </c>
      <c r="L68">
        <v>1553.685974586</v>
      </c>
      <c r="M68">
        <v>1561.4331481087</v>
      </c>
    </row>
    <row r="69" spans="1:13">
      <c r="A69" t="s">
        <v>4204</v>
      </c>
      <c r="B69">
        <v>1538.9287107888</v>
      </c>
      <c r="C69">
        <v>1546.7684434522</v>
      </c>
      <c r="D69">
        <v>1555.3849305565</v>
      </c>
      <c r="E69">
        <v>1562.2502429542</v>
      </c>
      <c r="F69">
        <v>1539.1054259932</v>
      </c>
      <c r="G69">
        <v>1547.261081492</v>
      </c>
      <c r="H69">
        <v>1555.6050180255</v>
      </c>
      <c r="I69">
        <v>1562.1851142145</v>
      </c>
      <c r="J69">
        <v>1537.505488335</v>
      </c>
      <c r="K69">
        <v>1545.6659215557</v>
      </c>
      <c r="L69">
        <v>1553.6881362335</v>
      </c>
      <c r="M69">
        <v>1561.4317598231</v>
      </c>
    </row>
    <row r="70" spans="1:13">
      <c r="A70" t="s">
        <v>4205</v>
      </c>
      <c r="B70">
        <v>1538.9275543452</v>
      </c>
      <c r="C70">
        <v>1546.7666929715</v>
      </c>
      <c r="D70">
        <v>1555.3825698659</v>
      </c>
      <c r="E70">
        <v>1562.2554059725</v>
      </c>
      <c r="F70">
        <v>1539.1065827041</v>
      </c>
      <c r="G70">
        <v>1547.260300889</v>
      </c>
      <c r="H70">
        <v>1555.6028529653</v>
      </c>
      <c r="I70">
        <v>1562.1698246151</v>
      </c>
      <c r="J70">
        <v>1537.5056800927</v>
      </c>
      <c r="K70">
        <v>1545.6649487629</v>
      </c>
      <c r="L70">
        <v>1553.6904917835</v>
      </c>
      <c r="M70">
        <v>1561.4327525634</v>
      </c>
    </row>
    <row r="71" spans="1:13">
      <c r="A71" t="s">
        <v>4206</v>
      </c>
      <c r="B71">
        <v>1538.9269761241</v>
      </c>
      <c r="C71">
        <v>1546.7666929715</v>
      </c>
      <c r="D71">
        <v>1555.3845380696</v>
      </c>
      <c r="E71">
        <v>1562.2397190428</v>
      </c>
      <c r="F71">
        <v>1539.1054259932</v>
      </c>
      <c r="G71">
        <v>1547.2620543911</v>
      </c>
      <c r="H71">
        <v>1555.6054125483</v>
      </c>
      <c r="I71">
        <v>1562.1624788045</v>
      </c>
      <c r="J71">
        <v>1537.5074115547</v>
      </c>
      <c r="K71">
        <v>1545.6655320585</v>
      </c>
      <c r="L71">
        <v>1553.6899024154</v>
      </c>
      <c r="M71">
        <v>1561.4347361088</v>
      </c>
    </row>
    <row r="72" spans="1:13">
      <c r="A72" t="s">
        <v>4207</v>
      </c>
      <c r="B72">
        <v>1538.927940454</v>
      </c>
      <c r="C72">
        <v>1546.7659128672</v>
      </c>
      <c r="D72">
        <v>1555.384734313</v>
      </c>
      <c r="E72">
        <v>1562.2510368146</v>
      </c>
      <c r="F72">
        <v>1539.1071610602</v>
      </c>
      <c r="G72">
        <v>1547.2614698899</v>
      </c>
      <c r="H72">
        <v>1555.6044291286</v>
      </c>
      <c r="I72">
        <v>1562.1557288709</v>
      </c>
      <c r="J72">
        <v>1537.5087576235</v>
      </c>
      <c r="K72">
        <v>1545.666504852</v>
      </c>
      <c r="L72">
        <v>1553.6895107834</v>
      </c>
      <c r="M72">
        <v>1561.4351316551</v>
      </c>
    </row>
    <row r="73" spans="1:13">
      <c r="A73" t="s">
        <v>4208</v>
      </c>
      <c r="B73">
        <v>1538.9273622326</v>
      </c>
      <c r="C73">
        <v>1546.768249377</v>
      </c>
      <c r="D73">
        <v>1555.385719379</v>
      </c>
      <c r="E73">
        <v>1562.2554059725</v>
      </c>
      <c r="F73">
        <v>1539.109280447</v>
      </c>
      <c r="G73">
        <v>1547.261664089</v>
      </c>
      <c r="H73">
        <v>1555.6048217265</v>
      </c>
      <c r="I73">
        <v>1562.1986146479</v>
      </c>
      <c r="J73">
        <v>1537.5074115547</v>
      </c>
      <c r="K73">
        <v>1545.6645611662</v>
      </c>
      <c r="L73">
        <v>1553.6879384982</v>
      </c>
      <c r="M73">
        <v>1561.4311645673</v>
      </c>
    </row>
    <row r="74" spans="1:13">
      <c r="A74" t="s">
        <v>4209</v>
      </c>
      <c r="B74">
        <v>1538.9273622326</v>
      </c>
      <c r="C74">
        <v>1546.7688335056</v>
      </c>
      <c r="D74">
        <v>1555.3865062782</v>
      </c>
      <c r="E74">
        <v>1562.2470655798</v>
      </c>
      <c r="F74">
        <v>1539.1067748615</v>
      </c>
      <c r="G74">
        <v>1547.2597163892</v>
      </c>
      <c r="H74">
        <v>1555.6054125483</v>
      </c>
      <c r="I74">
        <v>1562.1779662216</v>
      </c>
      <c r="J74">
        <v>1537.5074115547</v>
      </c>
      <c r="K74">
        <v>1545.6637821732</v>
      </c>
      <c r="L74">
        <v>1553.6895107834</v>
      </c>
      <c r="M74">
        <v>1561.4327525634</v>
      </c>
    </row>
    <row r="75" spans="1:13">
      <c r="A75" t="s">
        <v>4210</v>
      </c>
      <c r="B75">
        <v>1538.9281325668</v>
      </c>
      <c r="C75">
        <v>1546.7688335056</v>
      </c>
      <c r="D75">
        <v>1555.3861118665</v>
      </c>
      <c r="E75">
        <v>1562.2518306758</v>
      </c>
      <c r="F75">
        <v>1539.1060043484</v>
      </c>
      <c r="G75">
        <v>1547.2589376914</v>
      </c>
      <c r="H75">
        <v>1555.6032474869</v>
      </c>
      <c r="I75">
        <v>1562.1837245914</v>
      </c>
      <c r="J75">
        <v>1537.5060654884</v>
      </c>
      <c r="K75">
        <v>1545.6651425614</v>
      </c>
      <c r="L75">
        <v>1553.691670521</v>
      </c>
      <c r="M75">
        <v>1561.430769023</v>
      </c>
    </row>
    <row r="76" spans="1:13">
      <c r="A76" t="s">
        <v>4211</v>
      </c>
      <c r="B76">
        <v>1538.9273622326</v>
      </c>
      <c r="C76">
        <v>1546.7684434522</v>
      </c>
      <c r="D76">
        <v>1555.3878838348</v>
      </c>
      <c r="E76">
        <v>1562.2411087655</v>
      </c>
      <c r="F76">
        <v>1539.1067748615</v>
      </c>
      <c r="G76">
        <v>1547.260300889</v>
      </c>
      <c r="H76">
        <v>1555.6054125483</v>
      </c>
      <c r="I76">
        <v>1562.1561247826</v>
      </c>
      <c r="J76">
        <v>1537.508180468</v>
      </c>
      <c r="K76">
        <v>1545.6653382599</v>
      </c>
      <c r="L76">
        <v>1553.6873491321</v>
      </c>
      <c r="M76">
        <v>1561.4351316551</v>
      </c>
    </row>
    <row r="77" spans="1:13">
      <c r="A77" t="s">
        <v>4212</v>
      </c>
      <c r="B77">
        <v>1538.9271682366</v>
      </c>
      <c r="C77">
        <v>1546.7688335056</v>
      </c>
      <c r="D77">
        <v>1555.3855212113</v>
      </c>
      <c r="E77">
        <v>1562.2448819916</v>
      </c>
      <c r="F77">
        <v>1539.1085099315</v>
      </c>
      <c r="G77">
        <v>1547.261664089</v>
      </c>
      <c r="H77">
        <v>1555.6044291286</v>
      </c>
      <c r="I77">
        <v>1562.1888871701</v>
      </c>
      <c r="J77">
        <v>1537.5093347793</v>
      </c>
      <c r="K77">
        <v>1545.6663091532</v>
      </c>
      <c r="L77">
        <v>1553.6908853357</v>
      </c>
      <c r="M77">
        <v>1561.4353313673</v>
      </c>
    </row>
    <row r="78" spans="1:13">
      <c r="A78" t="s">
        <v>4213</v>
      </c>
      <c r="B78">
        <v>1538.9285186759</v>
      </c>
      <c r="C78">
        <v>1546.7670811213</v>
      </c>
      <c r="D78">
        <v>1555.3867025222</v>
      </c>
      <c r="E78">
        <v>1562.260569025</v>
      </c>
      <c r="F78">
        <v>1539.1065827041</v>
      </c>
      <c r="G78">
        <v>1547.2622485902</v>
      </c>
      <c r="H78">
        <v>1555.6038383075</v>
      </c>
      <c r="I78">
        <v>1562.196035263</v>
      </c>
      <c r="J78">
        <v>1537.508180468</v>
      </c>
      <c r="K78">
        <v>1545.6663091532</v>
      </c>
      <c r="L78">
        <v>1553.6895107834</v>
      </c>
      <c r="M78">
        <v>1561.4325528519</v>
      </c>
    </row>
    <row r="79" spans="1:13">
      <c r="A79" t="s">
        <v>4214</v>
      </c>
      <c r="B79">
        <v>1538.9283246796</v>
      </c>
      <c r="C79">
        <v>1546.7672770989</v>
      </c>
      <c r="D79">
        <v>1555.3890651493</v>
      </c>
      <c r="E79">
        <v>1562.242300513</v>
      </c>
      <c r="F79">
        <v>1539.1046554815</v>
      </c>
      <c r="G79">
        <v>1547.260300889</v>
      </c>
      <c r="H79">
        <v>1555.6067904927</v>
      </c>
      <c r="I79">
        <v>1562.1692287964</v>
      </c>
      <c r="J79">
        <v>1537.5060654884</v>
      </c>
      <c r="K79">
        <v>1545.6643654678</v>
      </c>
      <c r="L79">
        <v>1553.6895107834</v>
      </c>
      <c r="M79">
        <v>1561.4325528519</v>
      </c>
    </row>
    <row r="80" spans="1:13">
      <c r="A80" t="s">
        <v>4215</v>
      </c>
      <c r="B80">
        <v>1538.9289029017</v>
      </c>
      <c r="C80">
        <v>1546.7676652489</v>
      </c>
      <c r="D80">
        <v>1555.3859156227</v>
      </c>
      <c r="E80">
        <v>1562.2518306758</v>
      </c>
      <c r="F80">
        <v>1539.1073532177</v>
      </c>
      <c r="G80">
        <v>1547.2606911904</v>
      </c>
      <c r="H80">
        <v>1555.6046254275</v>
      </c>
      <c r="I80">
        <v>1562.1680371605</v>
      </c>
      <c r="J80">
        <v>1537.5079887096</v>
      </c>
      <c r="K80">
        <v>1545.6674757468</v>
      </c>
      <c r="L80">
        <v>1553.6899024154</v>
      </c>
      <c r="M80">
        <v>1561.4323550793</v>
      </c>
    </row>
    <row r="81" spans="1:13">
      <c r="A81" t="s">
        <v>4216</v>
      </c>
      <c r="B81">
        <v>1538.927940454</v>
      </c>
      <c r="C81">
        <v>1546.7674711739</v>
      </c>
      <c r="D81">
        <v>1555.3884744918</v>
      </c>
      <c r="E81">
        <v>1562.2500449745</v>
      </c>
      <c r="F81">
        <v>1539.1081237321</v>
      </c>
      <c r="G81">
        <v>1547.2597163892</v>
      </c>
      <c r="H81">
        <v>1555.6060033705</v>
      </c>
      <c r="I81">
        <v>1562.1799516608</v>
      </c>
      <c r="J81">
        <v>1537.5079887096</v>
      </c>
      <c r="K81">
        <v>1545.6645611662</v>
      </c>
      <c r="L81">
        <v>1553.6895107834</v>
      </c>
      <c r="M81">
        <v>1561.4347361088</v>
      </c>
    </row>
    <row r="82" spans="1:13">
      <c r="A82" t="s">
        <v>4217</v>
      </c>
      <c r="B82">
        <v>1538.9277464579</v>
      </c>
      <c r="C82">
        <v>1546.7686394302</v>
      </c>
      <c r="D82">
        <v>1555.3898520519</v>
      </c>
      <c r="E82">
        <v>1562.2464697023</v>
      </c>
      <c r="F82">
        <v>1539.1054259932</v>
      </c>
      <c r="G82">
        <v>1547.260300889</v>
      </c>
      <c r="H82">
        <v>1555.6040346063</v>
      </c>
      <c r="I82">
        <v>1562.1702224747</v>
      </c>
      <c r="J82">
        <v>1537.5074115547</v>
      </c>
      <c r="K82">
        <v>1545.6653382599</v>
      </c>
      <c r="L82">
        <v>1553.6883320491</v>
      </c>
      <c r="M82">
        <v>1561.4327525634</v>
      </c>
    </row>
    <row r="83" spans="1:13">
      <c r="A83" t="s">
        <v>4218</v>
      </c>
      <c r="B83">
        <v>1538.9273622326</v>
      </c>
      <c r="C83">
        <v>1546.7668870464</v>
      </c>
      <c r="D83">
        <v>1555.3892613939</v>
      </c>
      <c r="E83">
        <v>1562.2609649898</v>
      </c>
      <c r="F83">
        <v>1539.1048476384</v>
      </c>
      <c r="G83">
        <v>1547.2593279922</v>
      </c>
      <c r="H83">
        <v>1555.6044291286</v>
      </c>
      <c r="I83">
        <v>1562.1835246878</v>
      </c>
      <c r="J83">
        <v>1537.5068344003</v>
      </c>
      <c r="K83">
        <v>1545.6661153544</v>
      </c>
      <c r="L83">
        <v>1553.6895107834</v>
      </c>
      <c r="M83">
        <v>1561.4341408507</v>
      </c>
    </row>
    <row r="84" spans="1:13">
      <c r="A84" t="s">
        <v>4219</v>
      </c>
      <c r="B84">
        <v>1538.9296732374</v>
      </c>
      <c r="C84">
        <v>1546.7674711739</v>
      </c>
      <c r="D84">
        <v>1555.3886707363</v>
      </c>
      <c r="E84">
        <v>1562.2528244591</v>
      </c>
      <c r="F84">
        <v>1539.1060043484</v>
      </c>
      <c r="G84">
        <v>1547.2606911904</v>
      </c>
      <c r="H84">
        <v>1555.6032474869</v>
      </c>
      <c r="I84">
        <v>1562.1678392016</v>
      </c>
      <c r="J84">
        <v>1537.5093347793</v>
      </c>
      <c r="K84">
        <v>1545.6680590442</v>
      </c>
      <c r="L84">
        <v>1553.6926534435</v>
      </c>
      <c r="M84">
        <v>1561.430769023</v>
      </c>
    </row>
    <row r="85" spans="1:13">
      <c r="A85" t="s">
        <v>4220</v>
      </c>
      <c r="B85">
        <v>1538.9269761241</v>
      </c>
      <c r="C85">
        <v>1546.7655247181</v>
      </c>
      <c r="D85">
        <v>1555.3827661089</v>
      </c>
      <c r="E85">
        <v>1562.2440861965</v>
      </c>
      <c r="F85">
        <v>1539.1060043484</v>
      </c>
      <c r="G85">
        <v>1547.2597163892</v>
      </c>
      <c r="H85">
        <v>1555.6044291286</v>
      </c>
      <c r="I85">
        <v>1562.1757808857</v>
      </c>
      <c r="J85">
        <v>1537.5062572463</v>
      </c>
      <c r="K85">
        <v>1545.6659215557</v>
      </c>
      <c r="L85">
        <v>1553.6885278648</v>
      </c>
      <c r="M85">
        <v>1561.433743366</v>
      </c>
    </row>
    <row r="86" spans="1:13">
      <c r="A86" t="s">
        <v>4221</v>
      </c>
      <c r="B86">
        <v>1538.9289029017</v>
      </c>
      <c r="C86">
        <v>1546.7680553018</v>
      </c>
      <c r="D86">
        <v>1555.3855212113</v>
      </c>
      <c r="E86">
        <v>1562.2621567675</v>
      </c>
      <c r="F86">
        <v>1539.1079315744</v>
      </c>
      <c r="G86">
        <v>1547.2604969916</v>
      </c>
      <c r="H86">
        <v>1555.6042309052</v>
      </c>
      <c r="I86">
        <v>1562.2067565545</v>
      </c>
      <c r="J86">
        <v>1537.5079887096</v>
      </c>
      <c r="K86">
        <v>1545.6637821732</v>
      </c>
      <c r="L86">
        <v>1553.6885278648</v>
      </c>
      <c r="M86">
        <v>1561.4309667951</v>
      </c>
    </row>
    <row r="87" spans="1:13">
      <c r="A87" t="s">
        <v>4222</v>
      </c>
      <c r="B87">
        <v>1538.9275543452</v>
      </c>
      <c r="C87">
        <v>1546.7674711739</v>
      </c>
      <c r="D87">
        <v>1555.3859156227</v>
      </c>
      <c r="E87">
        <v>1562.2415047205</v>
      </c>
      <c r="F87">
        <v>1539.1085099315</v>
      </c>
      <c r="G87">
        <v>1547.2608853892</v>
      </c>
      <c r="H87">
        <v>1555.6046254275</v>
      </c>
      <c r="I87">
        <v>1562.1872976357</v>
      </c>
      <c r="J87">
        <v>1537.5066426422</v>
      </c>
      <c r="K87">
        <v>1545.6651425614</v>
      </c>
      <c r="L87">
        <v>1553.6906895194</v>
      </c>
      <c r="M87">
        <v>1561.430569312</v>
      </c>
    </row>
    <row r="88" spans="1:13">
      <c r="A88" t="s">
        <v>4223</v>
      </c>
      <c r="B88">
        <v>1538.9273622326</v>
      </c>
      <c r="C88">
        <v>1546.768249377</v>
      </c>
      <c r="D88">
        <v>1555.3882763235</v>
      </c>
      <c r="E88">
        <v>1562.2556039536</v>
      </c>
      <c r="F88">
        <v>1539.1054259932</v>
      </c>
      <c r="G88">
        <v>1547.2604969916</v>
      </c>
      <c r="H88">
        <v>1555.6050180255</v>
      </c>
      <c r="I88">
        <v>1562.1964311951</v>
      </c>
      <c r="J88">
        <v>1537.5074115547</v>
      </c>
      <c r="K88">
        <v>1545.6655320585</v>
      </c>
      <c r="L88">
        <v>1553.6873491321</v>
      </c>
      <c r="M88">
        <v>1561.4315620508</v>
      </c>
    </row>
    <row r="89" spans="1:13">
      <c r="A89" t="s">
        <v>4224</v>
      </c>
      <c r="B89">
        <v>1538.9302514606</v>
      </c>
      <c r="C89">
        <v>1546.7668870464</v>
      </c>
      <c r="D89">
        <v>1555.3890651493</v>
      </c>
      <c r="E89">
        <v>1562.2556039536</v>
      </c>
      <c r="F89">
        <v>1539.1065827041</v>
      </c>
      <c r="G89">
        <v>1547.2599124917</v>
      </c>
      <c r="H89">
        <v>1555.6061996698</v>
      </c>
      <c r="I89">
        <v>1562.1670454258</v>
      </c>
      <c r="J89">
        <v>1537.5072197965</v>
      </c>
      <c r="K89">
        <v>1545.6643654678</v>
      </c>
      <c r="L89">
        <v>1553.6893130477</v>
      </c>
      <c r="M89">
        <v>1561.432950336</v>
      </c>
    </row>
    <row r="90" spans="1:13">
      <c r="A90" t="s">
        <v>4225</v>
      </c>
      <c r="B90">
        <v>1538.9273622326</v>
      </c>
      <c r="C90">
        <v>1546.7672770989</v>
      </c>
      <c r="D90">
        <v>1555.3874894224</v>
      </c>
      <c r="E90">
        <v>1562.2506389138</v>
      </c>
      <c r="F90">
        <v>1539.1081237321</v>
      </c>
      <c r="G90">
        <v>1547.2591318898</v>
      </c>
      <c r="H90">
        <v>1555.6044291286</v>
      </c>
      <c r="I90">
        <v>1562.1648620612</v>
      </c>
      <c r="J90">
        <v>1537.5064490043</v>
      </c>
      <c r="K90">
        <v>1545.663394577</v>
      </c>
      <c r="L90">
        <v>1553.6879384982</v>
      </c>
      <c r="M90">
        <v>1561.4339430778</v>
      </c>
    </row>
    <row r="91" spans="1:13">
      <c r="A91" t="s">
        <v>4226</v>
      </c>
      <c r="B91">
        <v>1538.9306375708</v>
      </c>
      <c r="C91">
        <v>1546.766496994</v>
      </c>
      <c r="D91">
        <v>1555.3876875906</v>
      </c>
      <c r="E91">
        <v>1562.2579874945</v>
      </c>
      <c r="F91">
        <v>1539.1067748615</v>
      </c>
      <c r="G91">
        <v>1547.2597163892</v>
      </c>
      <c r="H91">
        <v>1555.6056088475</v>
      </c>
      <c r="I91">
        <v>1562.1757808857</v>
      </c>
      <c r="J91">
        <v>1537.5079887096</v>
      </c>
      <c r="K91">
        <v>1545.6655320585</v>
      </c>
      <c r="L91">
        <v>1553.6895107834</v>
      </c>
      <c r="M91">
        <v>1561.4345383357</v>
      </c>
    </row>
    <row r="92" spans="1:13">
      <c r="A92" t="s">
        <v>4227</v>
      </c>
      <c r="B92">
        <v>1538.9273622326</v>
      </c>
      <c r="C92">
        <v>1546.7680553018</v>
      </c>
      <c r="D92">
        <v>1555.3894576385</v>
      </c>
      <c r="E92">
        <v>1562.2587813627</v>
      </c>
      <c r="F92">
        <v>1539.1067748615</v>
      </c>
      <c r="G92">
        <v>1547.2593279922</v>
      </c>
      <c r="H92">
        <v>1555.6042309052</v>
      </c>
      <c r="I92">
        <v>1562.1642662464</v>
      </c>
      <c r="J92">
        <v>1537.5085658649</v>
      </c>
      <c r="K92">
        <v>1545.6635883751</v>
      </c>
      <c r="L92">
        <v>1553.6883320491</v>
      </c>
      <c r="M92">
        <v>1561.4295785134</v>
      </c>
    </row>
    <row r="93" spans="1:13">
      <c r="A93" t="s">
        <v>4228</v>
      </c>
      <c r="B93">
        <v>1538.9271682366</v>
      </c>
      <c r="C93">
        <v>1546.7696117101</v>
      </c>
      <c r="D93">
        <v>1555.3870969342</v>
      </c>
      <c r="E93">
        <v>1562.2488532153</v>
      </c>
      <c r="F93">
        <v>1539.1067748615</v>
      </c>
      <c r="G93">
        <v>1547.2585492948</v>
      </c>
      <c r="H93">
        <v>1555.6060033705</v>
      </c>
      <c r="I93">
        <v>1562.1680371605</v>
      </c>
      <c r="J93">
        <v>1537.5079887096</v>
      </c>
      <c r="K93">
        <v>1545.6618384942</v>
      </c>
      <c r="L93">
        <v>1553.6883320491</v>
      </c>
      <c r="M93">
        <v>1561.4315620508</v>
      </c>
    </row>
    <row r="94" spans="1:13">
      <c r="A94" t="s">
        <v>4229</v>
      </c>
      <c r="B94">
        <v>1538.9273622326</v>
      </c>
      <c r="C94">
        <v>1546.7678612267</v>
      </c>
      <c r="D94">
        <v>1555.3853249677</v>
      </c>
      <c r="E94">
        <v>1562.2508388347</v>
      </c>
      <c r="F94">
        <v>1539.1048476384</v>
      </c>
      <c r="G94">
        <v>1547.2595221907</v>
      </c>
      <c r="H94">
        <v>1555.6034437856</v>
      </c>
      <c r="I94">
        <v>1562.1606913667</v>
      </c>
      <c r="J94">
        <v>1537.5066426422</v>
      </c>
      <c r="K94">
        <v>1545.6641716696</v>
      </c>
      <c r="L94">
        <v>1553.6877426827</v>
      </c>
      <c r="M94">
        <v>1561.430569312</v>
      </c>
    </row>
    <row r="95" spans="1:13">
      <c r="A95" t="s">
        <v>4230</v>
      </c>
      <c r="B95">
        <v>1538.9271682366</v>
      </c>
      <c r="C95">
        <v>1546.7684434522</v>
      </c>
      <c r="D95">
        <v>1555.3837492484</v>
      </c>
      <c r="E95">
        <v>1562.2460718038</v>
      </c>
      <c r="F95">
        <v>1539.1071610602</v>
      </c>
      <c r="G95">
        <v>1547.2597163892</v>
      </c>
      <c r="H95">
        <v>1555.6048217265</v>
      </c>
      <c r="I95">
        <v>1562.162280847</v>
      </c>
      <c r="J95">
        <v>1537.5068344003</v>
      </c>
      <c r="K95">
        <v>1545.6647549645</v>
      </c>
      <c r="L95">
        <v>1553.6906895194</v>
      </c>
      <c r="M95">
        <v>1561.4355291406</v>
      </c>
    </row>
    <row r="96" spans="1:13">
      <c r="A96" t="s">
        <v>4231</v>
      </c>
      <c r="B96">
        <v>1538.927940454</v>
      </c>
      <c r="C96">
        <v>1546.7674711739</v>
      </c>
      <c r="D96">
        <v>1555.3865062782</v>
      </c>
      <c r="E96">
        <v>1562.2393211478</v>
      </c>
      <c r="F96">
        <v>1539.1046554815</v>
      </c>
      <c r="G96">
        <v>1547.2599124917</v>
      </c>
      <c r="H96">
        <v>1555.6054125483</v>
      </c>
      <c r="I96">
        <v>1562.1728037151</v>
      </c>
      <c r="J96">
        <v>1537.5087576235</v>
      </c>
      <c r="K96">
        <v>1545.6663091532</v>
      </c>
      <c r="L96">
        <v>1553.6899024154</v>
      </c>
      <c r="M96">
        <v>1561.4365218857</v>
      </c>
    </row>
    <row r="97" spans="1:13">
      <c r="A97" t="s">
        <v>4232</v>
      </c>
      <c r="B97">
        <v>1538.927940454</v>
      </c>
      <c r="C97">
        <v>1546.7663029193</v>
      </c>
      <c r="D97">
        <v>1555.3876875906</v>
      </c>
      <c r="E97">
        <v>1562.2276056568</v>
      </c>
      <c r="F97">
        <v>1539.1067748615</v>
      </c>
      <c r="G97">
        <v>1547.2599124917</v>
      </c>
      <c r="H97">
        <v>1555.6061996698</v>
      </c>
      <c r="I97">
        <v>1562.1547352111</v>
      </c>
      <c r="J97">
        <v>1537.508180468</v>
      </c>
      <c r="K97">
        <v>1545.6653382599</v>
      </c>
      <c r="L97">
        <v>1553.6877426827</v>
      </c>
      <c r="M97">
        <v>1561.4379101797</v>
      </c>
    </row>
    <row r="98" spans="1:13">
      <c r="A98" t="s">
        <v>4233</v>
      </c>
      <c r="B98">
        <v>1538.9290968982</v>
      </c>
      <c r="C98">
        <v>1546.7674711739</v>
      </c>
      <c r="D98">
        <v>1555.3855212113</v>
      </c>
      <c r="E98">
        <v>1562.2343562115</v>
      </c>
      <c r="F98">
        <v>1539.1071610602</v>
      </c>
      <c r="G98">
        <v>1547.2589376914</v>
      </c>
      <c r="H98">
        <v>1555.6044291286</v>
      </c>
      <c r="I98">
        <v>1562.1547352111</v>
      </c>
      <c r="J98">
        <v>1537.5056800927</v>
      </c>
      <c r="K98">
        <v>1545.6657258571</v>
      </c>
      <c r="L98">
        <v>1553.6908853357</v>
      </c>
      <c r="M98">
        <v>1561.4287854877</v>
      </c>
    </row>
    <row r="99" spans="1:13">
      <c r="A99" t="s">
        <v>4234</v>
      </c>
      <c r="B99">
        <v>1538.9273622326</v>
      </c>
      <c r="C99">
        <v>1546.768249377</v>
      </c>
      <c r="D99">
        <v>1555.385719379</v>
      </c>
      <c r="E99">
        <v>1562.2514347156</v>
      </c>
      <c r="F99">
        <v>1539.1054259932</v>
      </c>
      <c r="G99">
        <v>1547.2593279922</v>
      </c>
      <c r="H99">
        <v>1555.6054125483</v>
      </c>
      <c r="I99">
        <v>1562.152749836</v>
      </c>
      <c r="J99">
        <v>1537.5072197965</v>
      </c>
      <c r="K99">
        <v>1545.6651425614</v>
      </c>
      <c r="L99">
        <v>1553.6904917835</v>
      </c>
      <c r="M99">
        <v>1561.4363221732</v>
      </c>
    </row>
    <row r="100" spans="1:13">
      <c r="A100" t="s">
        <v>4235</v>
      </c>
      <c r="B100">
        <v>1538.9275543452</v>
      </c>
      <c r="C100">
        <v>1546.7686394302</v>
      </c>
      <c r="D100">
        <v>1555.3829623519</v>
      </c>
      <c r="E100">
        <v>1562.2494490947</v>
      </c>
      <c r="F100">
        <v>1539.1060043484</v>
      </c>
      <c r="G100">
        <v>1547.2595221907</v>
      </c>
      <c r="H100">
        <v>1555.6063978937</v>
      </c>
      <c r="I100">
        <v>1562.1624788045</v>
      </c>
      <c r="J100">
        <v>1537.507603313</v>
      </c>
      <c r="K100">
        <v>1545.6653382599</v>
      </c>
      <c r="L100">
        <v>1553.6881362335</v>
      </c>
      <c r="M100">
        <v>1561.4293807416</v>
      </c>
    </row>
    <row r="101" spans="1:13">
      <c r="A101" t="s">
        <v>4236</v>
      </c>
      <c r="B101">
        <v>1538.9273622326</v>
      </c>
      <c r="C101">
        <v>1546.7670811213</v>
      </c>
      <c r="D101">
        <v>1555.3894576385</v>
      </c>
      <c r="E101">
        <v>1562.2462717235</v>
      </c>
      <c r="F101">
        <v>1539.1048476384</v>
      </c>
      <c r="G101">
        <v>1547.2601066903</v>
      </c>
      <c r="H101">
        <v>1555.6030492639</v>
      </c>
      <c r="I101">
        <v>1562.1606913667</v>
      </c>
      <c r="J101">
        <v>1537.5087576235</v>
      </c>
      <c r="K101">
        <v>1545.6628112831</v>
      </c>
      <c r="L101">
        <v>1553.6897065994</v>
      </c>
      <c r="M101">
        <v>1561.4369174329</v>
      </c>
    </row>
    <row r="102" spans="1:13">
      <c r="A102" t="s">
        <v>4237</v>
      </c>
      <c r="B102">
        <v>1538.9290968982</v>
      </c>
      <c r="C102">
        <v>1546.7670811213</v>
      </c>
      <c r="D102">
        <v>1555.3878838348</v>
      </c>
      <c r="E102">
        <v>1562.2641424207</v>
      </c>
      <c r="F102">
        <v>1539.1071610602</v>
      </c>
      <c r="G102">
        <v>1547.2614698899</v>
      </c>
      <c r="H102">
        <v>1555.6040346063</v>
      </c>
      <c r="I102">
        <v>1562.1704204342</v>
      </c>
      <c r="J102">
        <v>1537.5070261584</v>
      </c>
      <c r="K102">
        <v>1545.6639778714</v>
      </c>
      <c r="L102">
        <v>1553.6877426827</v>
      </c>
      <c r="M102">
        <v>1561.4363221732</v>
      </c>
    </row>
    <row r="103" spans="1:13">
      <c r="A103" t="s">
        <v>4238</v>
      </c>
      <c r="B103">
        <v>1538.9273622326</v>
      </c>
      <c r="C103">
        <v>1546.7670811213</v>
      </c>
      <c r="D103">
        <v>1555.3886707363</v>
      </c>
      <c r="E103">
        <v>1562.2524265574</v>
      </c>
      <c r="F103">
        <v>1539.1065827041</v>
      </c>
      <c r="G103">
        <v>1547.2593279922</v>
      </c>
      <c r="H103">
        <v>1555.6030492639</v>
      </c>
      <c r="I103">
        <v>1562.182730896</v>
      </c>
      <c r="J103">
        <v>1537.5052946973</v>
      </c>
      <c r="K103">
        <v>1545.6639778714</v>
      </c>
      <c r="L103">
        <v>1553.6902959673</v>
      </c>
      <c r="M103">
        <v>1561.4351316551</v>
      </c>
    </row>
    <row r="104" spans="1:13">
      <c r="A104" t="s">
        <v>4239</v>
      </c>
      <c r="B104">
        <v>1538.9281325668</v>
      </c>
      <c r="C104">
        <v>1546.7674711739</v>
      </c>
      <c r="D104">
        <v>1555.3863081104</v>
      </c>
      <c r="E104">
        <v>1562.2617608021</v>
      </c>
      <c r="F104">
        <v>1539.1060043484</v>
      </c>
      <c r="G104">
        <v>1547.2581589945</v>
      </c>
      <c r="H104">
        <v>1555.6036400843</v>
      </c>
      <c r="I104">
        <v>1562.196035263</v>
      </c>
      <c r="J104">
        <v>1537.5077950713</v>
      </c>
      <c r="K104">
        <v>1545.6651425614</v>
      </c>
      <c r="L104">
        <v>1553.691081152</v>
      </c>
      <c r="M104">
        <v>1561.4323550793</v>
      </c>
    </row>
    <row r="105" spans="1:13">
      <c r="A105" t="s">
        <v>4240</v>
      </c>
      <c r="B105">
        <v>1538.9263979034</v>
      </c>
      <c r="C105">
        <v>1546.7668870464</v>
      </c>
      <c r="D105">
        <v>1555.3861118665</v>
      </c>
      <c r="E105">
        <v>1562.241306743</v>
      </c>
      <c r="F105">
        <v>1539.1060043484</v>
      </c>
      <c r="G105">
        <v>1547.2595221907</v>
      </c>
      <c r="H105">
        <v>1555.6044291286</v>
      </c>
      <c r="I105">
        <v>1562.1587059765</v>
      </c>
      <c r="J105">
        <v>1537.5077950713</v>
      </c>
      <c r="K105">
        <v>1545.6663091532</v>
      </c>
      <c r="L105">
        <v>1553.6904917835</v>
      </c>
      <c r="M105">
        <v>1561.430569312</v>
      </c>
    </row>
    <row r="106" spans="1:13">
      <c r="A106" t="s">
        <v>4241</v>
      </c>
      <c r="B106">
        <v>1538.9269761241</v>
      </c>
      <c r="C106">
        <v>1546.7680553018</v>
      </c>
      <c r="D106">
        <v>1555.3867025222</v>
      </c>
      <c r="E106">
        <v>1562.2540162244</v>
      </c>
      <c r="F106">
        <v>1539.1054259932</v>
      </c>
      <c r="G106">
        <v>1547.2585492948</v>
      </c>
      <c r="H106">
        <v>1555.6052162491</v>
      </c>
      <c r="I106">
        <v>1562.1751850625</v>
      </c>
      <c r="J106">
        <v>1537.5087576235</v>
      </c>
      <c r="K106">
        <v>1545.6653382599</v>
      </c>
      <c r="L106">
        <v>1553.6912769684</v>
      </c>
      <c r="M106">
        <v>1561.4319595344</v>
      </c>
    </row>
    <row r="107" spans="1:13">
      <c r="A107" t="s">
        <v>4242</v>
      </c>
      <c r="B107">
        <v>1538.9258196832</v>
      </c>
      <c r="C107">
        <v>1546.7672770989</v>
      </c>
      <c r="D107">
        <v>1555.3853249677</v>
      </c>
      <c r="E107">
        <v>1562.2510368146</v>
      </c>
      <c r="F107">
        <v>1539.1040771273</v>
      </c>
      <c r="G107">
        <v>1547.260300889</v>
      </c>
      <c r="H107">
        <v>1555.6060033705</v>
      </c>
      <c r="I107">
        <v>1562.1591038304</v>
      </c>
      <c r="J107">
        <v>1537.5062572463</v>
      </c>
      <c r="K107">
        <v>1545.6626174852</v>
      </c>
      <c r="L107">
        <v>1553.685974586</v>
      </c>
      <c r="M107">
        <v>1561.4347361088</v>
      </c>
    </row>
    <row r="108" spans="1:13">
      <c r="A108" t="s">
        <v>4243</v>
      </c>
      <c r="B108">
        <v>1538.9273622326</v>
      </c>
      <c r="C108">
        <v>1546.7668870464</v>
      </c>
      <c r="D108">
        <v>1555.3853249677</v>
      </c>
      <c r="E108">
        <v>1562.2615608784</v>
      </c>
      <c r="F108">
        <v>1539.1060043484</v>
      </c>
      <c r="G108">
        <v>1547.2628330919</v>
      </c>
      <c r="H108">
        <v>1555.6065941932</v>
      </c>
      <c r="I108">
        <v>1562.1743912793</v>
      </c>
      <c r="J108">
        <v>1537.5066426422</v>
      </c>
      <c r="K108">
        <v>1545.6663091532</v>
      </c>
      <c r="L108">
        <v>1553.6928492603</v>
      </c>
      <c r="M108">
        <v>1561.4367196592</v>
      </c>
    </row>
    <row r="109" spans="1:13">
      <c r="A109" t="s">
        <v>4244</v>
      </c>
      <c r="B109">
        <v>1538.9285186759</v>
      </c>
      <c r="C109">
        <v>1546.7674711739</v>
      </c>
      <c r="D109">
        <v>1555.384734313</v>
      </c>
      <c r="E109">
        <v>1562.2393211478</v>
      </c>
      <c r="F109">
        <v>1539.104269284</v>
      </c>
      <c r="G109">
        <v>1547.2593279922</v>
      </c>
      <c r="H109">
        <v>1555.6060033705</v>
      </c>
      <c r="I109">
        <v>1562.1922622729</v>
      </c>
      <c r="J109">
        <v>1537.5068344003</v>
      </c>
      <c r="K109">
        <v>1545.6645611662</v>
      </c>
      <c r="L109">
        <v>1553.6895107834</v>
      </c>
      <c r="M109">
        <v>1561.4339430778</v>
      </c>
    </row>
    <row r="110" spans="1:13">
      <c r="A110" t="s">
        <v>4245</v>
      </c>
      <c r="B110">
        <v>1538.9281325668</v>
      </c>
      <c r="C110">
        <v>1546.7674711739</v>
      </c>
      <c r="D110">
        <v>1555.3900482967</v>
      </c>
      <c r="E110">
        <v>1562.2331664172</v>
      </c>
      <c r="F110">
        <v>1539.1060043484</v>
      </c>
      <c r="G110">
        <v>1547.260300889</v>
      </c>
      <c r="H110">
        <v>1555.6050180255</v>
      </c>
      <c r="I110">
        <v>1562.1618829915</v>
      </c>
      <c r="J110">
        <v>1537.507603313</v>
      </c>
      <c r="K110">
        <v>1545.6653382599</v>
      </c>
      <c r="L110">
        <v>1553.6887256003</v>
      </c>
      <c r="M110">
        <v>1561.4271974997</v>
      </c>
    </row>
    <row r="111" spans="1:13">
      <c r="A111" t="s">
        <v>4246</v>
      </c>
      <c r="B111">
        <v>1538.9283246796</v>
      </c>
      <c r="C111">
        <v>1546.7670811213</v>
      </c>
      <c r="D111">
        <v>1555.3855212113</v>
      </c>
      <c r="E111">
        <v>1562.2534203415</v>
      </c>
      <c r="F111">
        <v>1539.1073532177</v>
      </c>
      <c r="G111">
        <v>1547.2604969916</v>
      </c>
      <c r="H111">
        <v>1555.6042309052</v>
      </c>
      <c r="I111">
        <v>1562.1658537932</v>
      </c>
      <c r="J111">
        <v>1537.504911182</v>
      </c>
      <c r="K111">
        <v>1545.6643654678</v>
      </c>
      <c r="L111">
        <v>1553.6879384982</v>
      </c>
      <c r="M111">
        <v>1561.4349338819</v>
      </c>
    </row>
    <row r="112" spans="1:13">
      <c r="A112" t="s">
        <v>4247</v>
      </c>
      <c r="B112">
        <v>1538.9275543452</v>
      </c>
      <c r="C112">
        <v>1546.7674711739</v>
      </c>
      <c r="D112">
        <v>1555.3896558072</v>
      </c>
      <c r="E112">
        <v>1562.25322042</v>
      </c>
      <c r="F112">
        <v>1539.1065827041</v>
      </c>
      <c r="G112">
        <v>1547.2595221907</v>
      </c>
      <c r="H112">
        <v>1555.6036400843</v>
      </c>
      <c r="I112">
        <v>1562.1829288587</v>
      </c>
      <c r="J112">
        <v>1537.508180468</v>
      </c>
      <c r="K112">
        <v>1545.6635883751</v>
      </c>
      <c r="L112">
        <v>1553.6891172319</v>
      </c>
      <c r="M112">
        <v>1561.4351316551</v>
      </c>
    </row>
    <row r="113" spans="1:13">
      <c r="A113" t="s">
        <v>4248</v>
      </c>
      <c r="B113">
        <v>1538.9283246796</v>
      </c>
      <c r="C113">
        <v>1546.7680553018</v>
      </c>
      <c r="D113">
        <v>1555.3874894224</v>
      </c>
      <c r="E113">
        <v>1562.26295064</v>
      </c>
      <c r="F113">
        <v>1539.1060043484</v>
      </c>
      <c r="G113">
        <v>1547.2597163892</v>
      </c>
      <c r="H113">
        <v>1555.6050180255</v>
      </c>
      <c r="I113">
        <v>1562.1634705334</v>
      </c>
      <c r="J113">
        <v>1537.5074115547</v>
      </c>
      <c r="K113">
        <v>1545.6659215557</v>
      </c>
      <c r="L113">
        <v>1553.6877426827</v>
      </c>
      <c r="M113">
        <v>1561.4355291406</v>
      </c>
    </row>
    <row r="114" spans="1:13">
      <c r="A114" t="s">
        <v>4249</v>
      </c>
      <c r="B114">
        <v>1538.9273622326</v>
      </c>
      <c r="C114">
        <v>1546.7670811213</v>
      </c>
      <c r="D114">
        <v>1555.3886707363</v>
      </c>
      <c r="E114">
        <v>1562.2615608784</v>
      </c>
      <c r="F114">
        <v>1539.1073532177</v>
      </c>
      <c r="G114">
        <v>1547.2577686943</v>
      </c>
      <c r="H114">
        <v>1555.6058070712</v>
      </c>
      <c r="I114">
        <v>1562.1704204342</v>
      </c>
      <c r="J114">
        <v>1537.5066426422</v>
      </c>
      <c r="K114">
        <v>1545.6641716696</v>
      </c>
      <c r="L114">
        <v>1553.6881362335</v>
      </c>
      <c r="M114">
        <v>1561.4341408507</v>
      </c>
    </row>
    <row r="115" spans="1:13">
      <c r="A115" t="s">
        <v>4250</v>
      </c>
      <c r="B115">
        <v>1538.927940454</v>
      </c>
      <c r="C115">
        <v>1546.768249377</v>
      </c>
      <c r="D115">
        <v>1555.3902464655</v>
      </c>
      <c r="E115">
        <v>1562.2373355577</v>
      </c>
      <c r="F115">
        <v>1539.1073532177</v>
      </c>
      <c r="G115">
        <v>1547.2581589945</v>
      </c>
      <c r="H115">
        <v>1555.6042309052</v>
      </c>
      <c r="I115">
        <v>1562.1616850341</v>
      </c>
      <c r="J115">
        <v>1537.508180468</v>
      </c>
      <c r="K115">
        <v>1545.663394577</v>
      </c>
      <c r="L115">
        <v>1553.6901001512</v>
      </c>
      <c r="M115">
        <v>1561.4355291406</v>
      </c>
    </row>
    <row r="116" spans="1:13">
      <c r="A116" t="s">
        <v>4251</v>
      </c>
      <c r="B116">
        <v>1538.9271682366</v>
      </c>
      <c r="C116">
        <v>1546.7670811213</v>
      </c>
      <c r="D116">
        <v>1555.385719379</v>
      </c>
      <c r="E116">
        <v>1562.2512347946</v>
      </c>
      <c r="F116">
        <v>1539.1048476384</v>
      </c>
      <c r="G116">
        <v>1547.2606911904</v>
      </c>
      <c r="H116">
        <v>1555.6042309052</v>
      </c>
      <c r="I116">
        <v>1562.1690308372</v>
      </c>
      <c r="J116">
        <v>1537.507603313</v>
      </c>
      <c r="K116">
        <v>1545.6668924498</v>
      </c>
      <c r="L116">
        <v>1553.6891172319</v>
      </c>
      <c r="M116">
        <v>1561.432950336</v>
      </c>
    </row>
    <row r="117" spans="1:13">
      <c r="A117" t="s">
        <v>4252</v>
      </c>
      <c r="B117">
        <v>1538.9277464579</v>
      </c>
      <c r="C117">
        <v>1546.7686394302</v>
      </c>
      <c r="D117">
        <v>1555.3859156227</v>
      </c>
      <c r="E117">
        <v>1562.2470655798</v>
      </c>
      <c r="F117">
        <v>1539.1060043484</v>
      </c>
      <c r="G117">
        <v>1547.260300889</v>
      </c>
      <c r="H117">
        <v>1555.6034437856</v>
      </c>
      <c r="I117">
        <v>1562.1708182941</v>
      </c>
      <c r="J117">
        <v>1537.5062572463</v>
      </c>
      <c r="K117">
        <v>1545.6659215557</v>
      </c>
      <c r="L117">
        <v>1553.6871533167</v>
      </c>
      <c r="M117">
        <v>1561.4343386237</v>
      </c>
    </row>
    <row r="118" spans="1:13">
      <c r="A118" t="s">
        <v>4253</v>
      </c>
      <c r="B118">
        <v>1538.9258196832</v>
      </c>
      <c r="C118">
        <v>1546.7680553018</v>
      </c>
      <c r="D118">
        <v>1555.3876875906</v>
      </c>
      <c r="E118">
        <v>1562.2508388347</v>
      </c>
      <c r="F118">
        <v>1539.1046554815</v>
      </c>
      <c r="G118">
        <v>1547.2608853892</v>
      </c>
      <c r="H118">
        <v>1555.6054125483</v>
      </c>
      <c r="I118">
        <v>1562.1809434119</v>
      </c>
      <c r="J118">
        <v>1537.507603313</v>
      </c>
      <c r="K118">
        <v>1545.6649487629</v>
      </c>
      <c r="L118">
        <v>1553.6893130477</v>
      </c>
      <c r="M118">
        <v>1561.432950336</v>
      </c>
    </row>
    <row r="119" spans="1:13">
      <c r="A119" t="s">
        <v>4254</v>
      </c>
      <c r="B119">
        <v>1538.9283246796</v>
      </c>
      <c r="C119">
        <v>1546.7680553018</v>
      </c>
      <c r="D119">
        <v>1555.3888669808</v>
      </c>
      <c r="E119">
        <v>1562.2502429542</v>
      </c>
      <c r="F119">
        <v>1539.1060043484</v>
      </c>
      <c r="G119">
        <v>1547.260300889</v>
      </c>
      <c r="H119">
        <v>1555.6056088475</v>
      </c>
      <c r="I119">
        <v>1562.1706183937</v>
      </c>
      <c r="J119">
        <v>1537.5074115547</v>
      </c>
      <c r="K119">
        <v>1545.663394577</v>
      </c>
      <c r="L119">
        <v>1553.6897065994</v>
      </c>
      <c r="M119">
        <v>1561.4367196592</v>
      </c>
    </row>
    <row r="120" spans="1:13">
      <c r="A120" t="s">
        <v>4255</v>
      </c>
      <c r="B120">
        <v>1538.9292890112</v>
      </c>
      <c r="C120">
        <v>1546.768249377</v>
      </c>
      <c r="D120">
        <v>1555.3843399022</v>
      </c>
      <c r="E120">
        <v>1562.263150564</v>
      </c>
      <c r="F120">
        <v>1539.1085099315</v>
      </c>
      <c r="G120">
        <v>1547.2601066903</v>
      </c>
      <c r="H120">
        <v>1555.6044291286</v>
      </c>
      <c r="I120">
        <v>1562.1743912793</v>
      </c>
      <c r="J120">
        <v>1537.5079887096</v>
      </c>
      <c r="K120">
        <v>1545.6643654678</v>
      </c>
      <c r="L120">
        <v>1553.6871533167</v>
      </c>
      <c r="M120">
        <v>1561.4343386237</v>
      </c>
    </row>
    <row r="121" spans="1:13">
      <c r="A121" t="s">
        <v>4256</v>
      </c>
      <c r="B121">
        <v>1538.9281325668</v>
      </c>
      <c r="C121">
        <v>1546.7666929715</v>
      </c>
      <c r="D121">
        <v>1555.3855212113</v>
      </c>
      <c r="E121">
        <v>1562.2405128925</v>
      </c>
      <c r="F121">
        <v>1539.1065827041</v>
      </c>
      <c r="G121">
        <v>1547.2589376914</v>
      </c>
      <c r="H121">
        <v>1555.6063978937</v>
      </c>
      <c r="I121">
        <v>1562.1799516608</v>
      </c>
      <c r="J121">
        <v>1537.5062572463</v>
      </c>
      <c r="K121">
        <v>1545.6635883751</v>
      </c>
      <c r="L121">
        <v>1553.6867597663</v>
      </c>
      <c r="M121">
        <v>1561.437512693</v>
      </c>
    </row>
    <row r="122" spans="1:13">
      <c r="A122" t="s">
        <v>4257</v>
      </c>
      <c r="B122">
        <v>1538.9260136788</v>
      </c>
      <c r="C122">
        <v>1546.7678612267</v>
      </c>
      <c r="D122">
        <v>1555.384734313</v>
      </c>
      <c r="E122">
        <v>1562.2546121077</v>
      </c>
      <c r="F122">
        <v>1539.1067748615</v>
      </c>
      <c r="G122">
        <v>1547.2597163892</v>
      </c>
      <c r="H122">
        <v>1555.6052162491</v>
      </c>
      <c r="I122">
        <v>1562.1573164004</v>
      </c>
      <c r="J122">
        <v>1537.5074115547</v>
      </c>
      <c r="K122">
        <v>1545.6659215557</v>
      </c>
      <c r="L122">
        <v>1553.6887256003</v>
      </c>
      <c r="M122">
        <v>1561.4319595344</v>
      </c>
    </row>
    <row r="123" spans="1:13">
      <c r="A123" t="s">
        <v>4258</v>
      </c>
      <c r="B123">
        <v>1538.925627571</v>
      </c>
      <c r="C123">
        <v>1546.766496994</v>
      </c>
      <c r="D123">
        <v>1555.3863081104</v>
      </c>
      <c r="E123">
        <v>1562.2591792677</v>
      </c>
      <c r="F123">
        <v>1539.1065827041</v>
      </c>
      <c r="G123">
        <v>1547.2601066903</v>
      </c>
      <c r="H123">
        <v>1555.6038383075</v>
      </c>
      <c r="I123">
        <v>1562.1606913667</v>
      </c>
      <c r="J123">
        <v>1537.5066426422</v>
      </c>
      <c r="K123">
        <v>1545.6653382599</v>
      </c>
      <c r="L123">
        <v>1553.6875468672</v>
      </c>
      <c r="M123">
        <v>1561.4315620508</v>
      </c>
    </row>
    <row r="124" spans="1:13">
      <c r="A124" t="s">
        <v>4259</v>
      </c>
      <c r="B124">
        <v>1538.9287107888</v>
      </c>
      <c r="C124">
        <v>1546.766496994</v>
      </c>
      <c r="D124">
        <v>1555.3898520519</v>
      </c>
      <c r="E124">
        <v>1562.2512347946</v>
      </c>
      <c r="F124">
        <v>1539.1060043484</v>
      </c>
      <c r="G124">
        <v>1547.2573802983</v>
      </c>
      <c r="H124">
        <v>1555.6034437856</v>
      </c>
      <c r="I124">
        <v>1562.1847163473</v>
      </c>
      <c r="J124">
        <v>1537.5056800927</v>
      </c>
      <c r="K124">
        <v>1545.6659215557</v>
      </c>
      <c r="L124">
        <v>1553.6875468672</v>
      </c>
      <c r="M124">
        <v>1561.4319595344</v>
      </c>
    </row>
    <row r="125" spans="1:13">
      <c r="A125" t="s">
        <v>4260</v>
      </c>
      <c r="B125">
        <v>1538.9254354589</v>
      </c>
      <c r="C125">
        <v>1546.7684434522</v>
      </c>
      <c r="D125">
        <v>1555.3910333694</v>
      </c>
      <c r="E125">
        <v>1562.2385272994</v>
      </c>
      <c r="F125">
        <v>1539.1054259932</v>
      </c>
      <c r="G125">
        <v>1547.2577686943</v>
      </c>
      <c r="H125">
        <v>1555.6050180255</v>
      </c>
      <c r="I125">
        <v>1562.1741933188</v>
      </c>
      <c r="J125">
        <v>1537.5074115547</v>
      </c>
      <c r="K125">
        <v>1545.6663091532</v>
      </c>
      <c r="L125">
        <v>1553.6883320491</v>
      </c>
      <c r="M125">
        <v>1561.4317598231</v>
      </c>
    </row>
    <row r="126" spans="1:13">
      <c r="A126" t="s">
        <v>4261</v>
      </c>
      <c r="B126">
        <v>1538.9283246796</v>
      </c>
      <c r="C126">
        <v>1546.7666929715</v>
      </c>
      <c r="D126">
        <v>1555.3870969342</v>
      </c>
      <c r="E126">
        <v>1562.2514347156</v>
      </c>
      <c r="F126">
        <v>1539.1065827041</v>
      </c>
      <c r="G126">
        <v>1547.2601066903</v>
      </c>
      <c r="H126">
        <v>1555.6054125483</v>
      </c>
      <c r="I126">
        <v>1562.1712142134</v>
      </c>
      <c r="J126">
        <v>1537.5068344003</v>
      </c>
      <c r="K126">
        <v>1545.6663091532</v>
      </c>
      <c r="L126">
        <v>1553.6897065994</v>
      </c>
      <c r="M126">
        <v>1561.4321573068</v>
      </c>
    </row>
    <row r="127" spans="1:13">
      <c r="A127" t="s">
        <v>4262</v>
      </c>
      <c r="B127">
        <v>1538.9277464579</v>
      </c>
      <c r="C127">
        <v>1546.768249377</v>
      </c>
      <c r="D127">
        <v>1555.3853249677</v>
      </c>
      <c r="E127">
        <v>1562.2593772497</v>
      </c>
      <c r="F127">
        <v>1539.1073532177</v>
      </c>
      <c r="G127">
        <v>1547.2597163892</v>
      </c>
      <c r="H127">
        <v>1555.6046254275</v>
      </c>
      <c r="I127">
        <v>1562.1876955042</v>
      </c>
      <c r="J127">
        <v>1537.5101036945</v>
      </c>
      <c r="K127">
        <v>1545.6651425614</v>
      </c>
      <c r="L127">
        <v>1553.6902959673</v>
      </c>
      <c r="M127">
        <v>1561.4323550793</v>
      </c>
    </row>
    <row r="128" spans="1:13">
      <c r="A128" t="s">
        <v>4263</v>
      </c>
      <c r="B128">
        <v>1538.9292890112</v>
      </c>
      <c r="C128">
        <v>1546.7666929715</v>
      </c>
      <c r="D128">
        <v>1555.3867025222</v>
      </c>
      <c r="E128">
        <v>1562.2327685255</v>
      </c>
      <c r="F128">
        <v>1539.1060043484</v>
      </c>
      <c r="G128">
        <v>1547.2618601919</v>
      </c>
      <c r="H128">
        <v>1555.6044291286</v>
      </c>
      <c r="I128">
        <v>1562.1557288709</v>
      </c>
      <c r="J128">
        <v>1537.5060654884</v>
      </c>
      <c r="K128">
        <v>1545.6661153544</v>
      </c>
      <c r="L128">
        <v>1553.6891172319</v>
      </c>
      <c r="M128">
        <v>1561.4355291406</v>
      </c>
    </row>
    <row r="129" spans="1:13">
      <c r="A129" t="s">
        <v>4264</v>
      </c>
      <c r="B129">
        <v>1538.9287107888</v>
      </c>
      <c r="C129">
        <v>1546.7659128672</v>
      </c>
      <c r="D129">
        <v>1555.3872931783</v>
      </c>
      <c r="E129">
        <v>1562.2421005943</v>
      </c>
      <c r="F129">
        <v>1539.1079315744</v>
      </c>
      <c r="G129">
        <v>1547.2599124917</v>
      </c>
      <c r="H129">
        <v>1555.6040346063</v>
      </c>
      <c r="I129">
        <v>1562.1978208408</v>
      </c>
      <c r="J129">
        <v>1537.5093347793</v>
      </c>
      <c r="K129">
        <v>1545.6676695459</v>
      </c>
      <c r="L129">
        <v>1553.6887256003</v>
      </c>
      <c r="M129">
        <v>1561.4341408507</v>
      </c>
    </row>
    <row r="130" spans="1:13">
      <c r="A130" t="s">
        <v>4265</v>
      </c>
      <c r="B130">
        <v>1538.9285186759</v>
      </c>
      <c r="C130">
        <v>1546.7676652489</v>
      </c>
      <c r="D130">
        <v>1555.3872931783</v>
      </c>
      <c r="E130">
        <v>1562.2770502602</v>
      </c>
      <c r="F130">
        <v>1539.1060043484</v>
      </c>
      <c r="G130">
        <v>1547.2608853892</v>
      </c>
      <c r="H130">
        <v>1555.6040346063</v>
      </c>
      <c r="I130">
        <v>1562.2083441877</v>
      </c>
      <c r="J130">
        <v>1537.5074115547</v>
      </c>
      <c r="K130">
        <v>1545.6647549645</v>
      </c>
      <c r="L130">
        <v>1553.6908853357</v>
      </c>
      <c r="M130">
        <v>1561.4379101797</v>
      </c>
    </row>
    <row r="131" spans="1:13">
      <c r="A131" t="s">
        <v>4266</v>
      </c>
      <c r="B131">
        <v>1538.9273622326</v>
      </c>
      <c r="C131">
        <v>1546.7680553018</v>
      </c>
      <c r="D131">
        <v>1555.3878838348</v>
      </c>
      <c r="E131">
        <v>1562.2484553156</v>
      </c>
      <c r="F131">
        <v>1539.1067748615</v>
      </c>
      <c r="G131">
        <v>1547.2587434931</v>
      </c>
      <c r="H131">
        <v>1555.6046254275</v>
      </c>
      <c r="I131">
        <v>1562.1598975982</v>
      </c>
      <c r="J131">
        <v>1537.5060654884</v>
      </c>
      <c r="K131">
        <v>1545.6661153544</v>
      </c>
      <c r="L131">
        <v>1553.6895107834</v>
      </c>
      <c r="M131">
        <v>1561.430769023</v>
      </c>
    </row>
    <row r="132" spans="1:13">
      <c r="A132" t="s">
        <v>4267</v>
      </c>
      <c r="B132">
        <v>1538.9283246796</v>
      </c>
      <c r="C132">
        <v>1546.7680553018</v>
      </c>
      <c r="D132">
        <v>1555.3882763235</v>
      </c>
      <c r="E132">
        <v>1562.2710932173</v>
      </c>
      <c r="F132">
        <v>1539.1060043484</v>
      </c>
      <c r="G132">
        <v>1547.2581589945</v>
      </c>
      <c r="H132">
        <v>1555.6054125483</v>
      </c>
      <c r="I132">
        <v>1562.2000062383</v>
      </c>
      <c r="J132">
        <v>1537.5060654884</v>
      </c>
      <c r="K132">
        <v>1545.6653382599</v>
      </c>
      <c r="L132">
        <v>1553.6883320491</v>
      </c>
      <c r="M132">
        <v>1561.4355291406</v>
      </c>
    </row>
    <row r="133" spans="1:13">
      <c r="A133" t="s">
        <v>4268</v>
      </c>
      <c r="B133">
        <v>1538.9273622326</v>
      </c>
      <c r="C133">
        <v>1546.7678612267</v>
      </c>
      <c r="D133">
        <v>1555.3870969342</v>
      </c>
      <c r="E133">
        <v>1562.2603691016</v>
      </c>
      <c r="F133">
        <v>1539.1060043484</v>
      </c>
      <c r="G133">
        <v>1547.2601066903</v>
      </c>
      <c r="H133">
        <v>1555.6042309052</v>
      </c>
      <c r="I133">
        <v>1562.1646621624</v>
      </c>
      <c r="J133">
        <v>1537.5087576235</v>
      </c>
      <c r="K133">
        <v>1545.6626174852</v>
      </c>
      <c r="L133">
        <v>1553.6914747045</v>
      </c>
      <c r="M133">
        <v>1561.432950336</v>
      </c>
    </row>
    <row r="134" spans="1:13">
      <c r="A134" t="s">
        <v>4269</v>
      </c>
      <c r="B134">
        <v>1538.9281325668</v>
      </c>
      <c r="C134">
        <v>1546.7678612267</v>
      </c>
      <c r="D134">
        <v>1555.3855212113</v>
      </c>
      <c r="E134">
        <v>1562.2528244591</v>
      </c>
      <c r="F134">
        <v>1539.1065827041</v>
      </c>
      <c r="G134">
        <v>1547.2606911904</v>
      </c>
      <c r="H134">
        <v>1555.6050180255</v>
      </c>
      <c r="I134">
        <v>1562.1634705334</v>
      </c>
      <c r="J134">
        <v>1537.5062572463</v>
      </c>
      <c r="K134">
        <v>1545.6672819477</v>
      </c>
      <c r="L134">
        <v>1553.6908853357</v>
      </c>
      <c r="M134">
        <v>1561.4343386237</v>
      </c>
    </row>
    <row r="135" spans="1:13">
      <c r="A135" t="s">
        <v>4270</v>
      </c>
      <c r="B135">
        <v>1538.9265918992</v>
      </c>
      <c r="C135">
        <v>1546.7680553018</v>
      </c>
      <c r="D135">
        <v>1555.385719379</v>
      </c>
      <c r="E135">
        <v>1562.2462717235</v>
      </c>
      <c r="F135">
        <v>1539.1060043484</v>
      </c>
      <c r="G135">
        <v>1547.2601066903</v>
      </c>
      <c r="H135">
        <v>1555.6048217265</v>
      </c>
      <c r="I135">
        <v>1562.1728037151</v>
      </c>
      <c r="J135">
        <v>1537.5099119357</v>
      </c>
      <c r="K135">
        <v>1545.6659215557</v>
      </c>
      <c r="L135">
        <v>1553.691081152</v>
      </c>
      <c r="M135">
        <v>1561.4369174329</v>
      </c>
    </row>
    <row r="136" spans="1:13">
      <c r="A136" t="s">
        <v>4271</v>
      </c>
      <c r="B136">
        <v>1538.9285186759</v>
      </c>
      <c r="C136">
        <v>1546.7670811213</v>
      </c>
      <c r="D136">
        <v>1555.3886707363</v>
      </c>
      <c r="E136">
        <v>1562.25322042</v>
      </c>
      <c r="F136">
        <v>1539.1065827041</v>
      </c>
      <c r="G136">
        <v>1547.2601066903</v>
      </c>
      <c r="H136">
        <v>1555.6040346063</v>
      </c>
      <c r="I136">
        <v>1562.1765766112</v>
      </c>
      <c r="J136">
        <v>1537.505488335</v>
      </c>
      <c r="K136">
        <v>1545.6659215557</v>
      </c>
      <c r="L136">
        <v>1553.6865639511</v>
      </c>
      <c r="M136">
        <v>1561.4345383357</v>
      </c>
    </row>
    <row r="137" spans="1:13">
      <c r="A137" t="s">
        <v>4272</v>
      </c>
      <c r="B137">
        <v>1538.9281325668</v>
      </c>
      <c r="C137">
        <v>1546.7690275809</v>
      </c>
      <c r="D137">
        <v>1555.3849305565</v>
      </c>
      <c r="E137">
        <v>1562.2615608784</v>
      </c>
      <c r="F137">
        <v>1539.1060043484</v>
      </c>
      <c r="G137">
        <v>1547.2591318898</v>
      </c>
      <c r="H137">
        <v>1555.6069887167</v>
      </c>
      <c r="I137">
        <v>1562.1716120737</v>
      </c>
      <c r="J137">
        <v>1537.5074115547</v>
      </c>
      <c r="K137">
        <v>1545.6666986509</v>
      </c>
      <c r="L137">
        <v>1553.6887256003</v>
      </c>
      <c r="M137">
        <v>1561.4357269139</v>
      </c>
    </row>
    <row r="138" spans="1:13">
      <c r="A138" t="s">
        <v>4273</v>
      </c>
      <c r="B138">
        <v>1538.9283246796</v>
      </c>
      <c r="C138">
        <v>1546.7676652489</v>
      </c>
      <c r="D138">
        <v>1555.3843399022</v>
      </c>
      <c r="E138">
        <v>1562.2518306758</v>
      </c>
      <c r="F138">
        <v>1539.1060043484</v>
      </c>
      <c r="G138">
        <v>1547.2618601919</v>
      </c>
      <c r="H138">
        <v>1555.6050180255</v>
      </c>
      <c r="I138">
        <v>1562.1724058542</v>
      </c>
      <c r="J138">
        <v>1537.5052946973</v>
      </c>
      <c r="K138">
        <v>1545.6657258571</v>
      </c>
      <c r="L138">
        <v>1553.6897065994</v>
      </c>
      <c r="M138">
        <v>1561.4323550793</v>
      </c>
    </row>
    <row r="139" spans="1:13">
      <c r="A139" t="s">
        <v>4274</v>
      </c>
      <c r="B139">
        <v>1538.9292890112</v>
      </c>
      <c r="C139">
        <v>1546.7674711739</v>
      </c>
      <c r="D139">
        <v>1555.3855212113</v>
      </c>
      <c r="E139">
        <v>1562.2371375813</v>
      </c>
      <c r="F139">
        <v>1539.1054259932</v>
      </c>
      <c r="G139">
        <v>1547.2579647963</v>
      </c>
      <c r="H139">
        <v>1555.6044291286</v>
      </c>
      <c r="I139">
        <v>1562.1581101663</v>
      </c>
      <c r="J139">
        <v>1537.5074115547</v>
      </c>
      <c r="K139">
        <v>1545.6641716696</v>
      </c>
      <c r="L139">
        <v>1553.6883320491</v>
      </c>
      <c r="M139">
        <v>1561.4327525634</v>
      </c>
    </row>
    <row r="140" spans="1:13">
      <c r="A140" t="s">
        <v>4275</v>
      </c>
      <c r="B140">
        <v>1538.9289029017</v>
      </c>
      <c r="C140">
        <v>1546.7651346665</v>
      </c>
      <c r="D140">
        <v>1555.3865062782</v>
      </c>
      <c r="E140">
        <v>1562.242300513</v>
      </c>
      <c r="F140">
        <v>1539.1054259932</v>
      </c>
      <c r="G140">
        <v>1547.2589376914</v>
      </c>
      <c r="H140">
        <v>1555.6042309052</v>
      </c>
      <c r="I140">
        <v>1562.1652579775</v>
      </c>
      <c r="J140">
        <v>1537.5085658649</v>
      </c>
      <c r="K140">
        <v>1545.6643654678</v>
      </c>
      <c r="L140">
        <v>1553.6875468672</v>
      </c>
      <c r="M140">
        <v>1561.4345383357</v>
      </c>
    </row>
    <row r="141" spans="1:13">
      <c r="A141" t="s">
        <v>4276</v>
      </c>
      <c r="B141">
        <v>1538.9289029017</v>
      </c>
      <c r="C141">
        <v>1546.7666929715</v>
      </c>
      <c r="D141">
        <v>1555.3874894224</v>
      </c>
      <c r="E141">
        <v>1562.2577875718</v>
      </c>
      <c r="F141">
        <v>1539.1079315744</v>
      </c>
      <c r="G141">
        <v>1547.2604969916</v>
      </c>
      <c r="H141">
        <v>1555.6050180255</v>
      </c>
      <c r="I141">
        <v>1562.162280847</v>
      </c>
      <c r="J141">
        <v>1537.5074115547</v>
      </c>
      <c r="K141">
        <v>1545.6655320585</v>
      </c>
      <c r="L141">
        <v>1553.6895107834</v>
      </c>
      <c r="M141">
        <v>1561.4317598231</v>
      </c>
    </row>
    <row r="142" spans="1:13">
      <c r="A142" t="s">
        <v>4277</v>
      </c>
      <c r="B142">
        <v>1538.9289029017</v>
      </c>
      <c r="C142">
        <v>1546.768249377</v>
      </c>
      <c r="D142">
        <v>1555.3878838348</v>
      </c>
      <c r="E142">
        <v>1562.2601711194</v>
      </c>
      <c r="F142">
        <v>1539.1085099315</v>
      </c>
      <c r="G142">
        <v>1547.2593279922</v>
      </c>
      <c r="H142">
        <v>1555.6028529653</v>
      </c>
      <c r="I142">
        <v>1562.1664496092</v>
      </c>
      <c r="J142">
        <v>1537.5074115547</v>
      </c>
      <c r="K142">
        <v>1545.6653382599</v>
      </c>
      <c r="L142">
        <v>1553.691670521</v>
      </c>
      <c r="M142">
        <v>1561.430769023</v>
      </c>
    </row>
    <row r="143" spans="1:13">
      <c r="A143" t="s">
        <v>4278</v>
      </c>
      <c r="B143">
        <v>1538.9281325668</v>
      </c>
      <c r="C143">
        <v>1546.7668870464</v>
      </c>
      <c r="D143">
        <v>1555.3900482967</v>
      </c>
      <c r="E143">
        <v>1562.2526245378</v>
      </c>
      <c r="F143">
        <v>1539.1065827041</v>
      </c>
      <c r="G143">
        <v>1547.2597163892</v>
      </c>
      <c r="H143">
        <v>1555.6038383075</v>
      </c>
      <c r="I143">
        <v>1562.1624788045</v>
      </c>
      <c r="J143">
        <v>1537.5066426422</v>
      </c>
      <c r="K143">
        <v>1545.6655320585</v>
      </c>
      <c r="L143">
        <v>1553.6885278648</v>
      </c>
      <c r="M143">
        <v>1561.4333478204</v>
      </c>
    </row>
    <row r="144" spans="1:13">
      <c r="A144" t="s">
        <v>4279</v>
      </c>
      <c r="B144">
        <v>1538.9273622326</v>
      </c>
      <c r="C144">
        <v>1546.7663029193</v>
      </c>
      <c r="D144">
        <v>1555.3876875906</v>
      </c>
      <c r="E144">
        <v>1562.2401149971</v>
      </c>
      <c r="F144">
        <v>1539.1060043484</v>
      </c>
      <c r="G144">
        <v>1547.2597163892</v>
      </c>
      <c r="H144">
        <v>1555.6036400843</v>
      </c>
      <c r="I144">
        <v>1562.1678392016</v>
      </c>
      <c r="J144">
        <v>1537.5079887096</v>
      </c>
      <c r="K144">
        <v>1545.6649487629</v>
      </c>
      <c r="L144">
        <v>1553.6879384982</v>
      </c>
      <c r="M144">
        <v>1561.4355291406</v>
      </c>
    </row>
    <row r="145" spans="1:13">
      <c r="A145" t="s">
        <v>4280</v>
      </c>
      <c r="B145">
        <v>1538.9275543452</v>
      </c>
      <c r="C145">
        <v>1546.7676652489</v>
      </c>
      <c r="D145">
        <v>1555.3867025222</v>
      </c>
      <c r="E145">
        <v>1562.2611649133</v>
      </c>
      <c r="F145">
        <v>1539.1079315744</v>
      </c>
      <c r="G145">
        <v>1547.2583531927</v>
      </c>
      <c r="H145">
        <v>1555.6044291286</v>
      </c>
      <c r="I145">
        <v>1562.1704204342</v>
      </c>
      <c r="J145">
        <v>1537.5093347793</v>
      </c>
      <c r="K145">
        <v>1545.6657258571</v>
      </c>
      <c r="L145">
        <v>1553.691081152</v>
      </c>
      <c r="M145">
        <v>1561.4309667951</v>
      </c>
    </row>
    <row r="146" spans="1:13">
      <c r="A146" t="s">
        <v>4281</v>
      </c>
      <c r="B146">
        <v>1538.9273622326</v>
      </c>
      <c r="C146">
        <v>1546.7686394302</v>
      </c>
      <c r="D146">
        <v>1555.3870969342</v>
      </c>
      <c r="E146">
        <v>1562.238129405</v>
      </c>
      <c r="F146">
        <v>1539.1079315744</v>
      </c>
      <c r="G146">
        <v>1547.2601066903</v>
      </c>
      <c r="H146">
        <v>1555.6042309052</v>
      </c>
      <c r="I146">
        <v>1562.1618829915</v>
      </c>
      <c r="J146">
        <v>1537.508180468</v>
      </c>
      <c r="K146">
        <v>1545.6639778714</v>
      </c>
      <c r="L146">
        <v>1553.6893130477</v>
      </c>
      <c r="M146">
        <v>1561.4363221732</v>
      </c>
    </row>
    <row r="147" spans="1:13">
      <c r="A147" t="s">
        <v>4282</v>
      </c>
      <c r="B147">
        <v>1538.9281325668</v>
      </c>
      <c r="C147">
        <v>1546.7678612267</v>
      </c>
      <c r="D147">
        <v>1555.3870969342</v>
      </c>
      <c r="E147">
        <v>1562.2591792677</v>
      </c>
      <c r="F147">
        <v>1539.1054259932</v>
      </c>
      <c r="G147">
        <v>1547.2601066903</v>
      </c>
      <c r="H147">
        <v>1555.6042309052</v>
      </c>
      <c r="I147">
        <v>1562.1710162537</v>
      </c>
      <c r="J147">
        <v>1537.5062572463</v>
      </c>
      <c r="K147">
        <v>1545.6661153544</v>
      </c>
      <c r="L147">
        <v>1553.691670521</v>
      </c>
      <c r="M147">
        <v>1561.4363221732</v>
      </c>
    </row>
    <row r="148" spans="1:13">
      <c r="A148" t="s">
        <v>4283</v>
      </c>
      <c r="B148">
        <v>1538.9273622326</v>
      </c>
      <c r="C148">
        <v>1546.7674711739</v>
      </c>
      <c r="D148">
        <v>1555.3872931783</v>
      </c>
      <c r="E148">
        <v>1562.2462717235</v>
      </c>
      <c r="F148">
        <v>1539.1065827041</v>
      </c>
      <c r="G148">
        <v>1547.2599124917</v>
      </c>
      <c r="H148">
        <v>1555.6026566668</v>
      </c>
      <c r="I148">
        <v>1562.1731996354</v>
      </c>
      <c r="J148">
        <v>1537.5068344003</v>
      </c>
      <c r="K148">
        <v>1545.6635883751</v>
      </c>
      <c r="L148">
        <v>1553.6899024154</v>
      </c>
      <c r="M148">
        <v>1561.4283880056</v>
      </c>
    </row>
    <row r="149" spans="1:13">
      <c r="A149" t="s">
        <v>4284</v>
      </c>
      <c r="B149">
        <v>1538.9271682366</v>
      </c>
      <c r="C149">
        <v>1546.7684434522</v>
      </c>
      <c r="D149">
        <v>1555.3882763235</v>
      </c>
      <c r="E149">
        <v>1562.2526245378</v>
      </c>
      <c r="F149">
        <v>1539.1079315744</v>
      </c>
      <c r="G149">
        <v>1547.2618601919</v>
      </c>
      <c r="H149">
        <v>1555.6048217265</v>
      </c>
      <c r="I149">
        <v>1562.1992104889</v>
      </c>
      <c r="J149">
        <v>1537.505488335</v>
      </c>
      <c r="K149">
        <v>1545.6659215557</v>
      </c>
      <c r="L149">
        <v>1553.6897065994</v>
      </c>
      <c r="M149">
        <v>1561.430173768</v>
      </c>
    </row>
    <row r="150" spans="1:13">
      <c r="A150" t="s">
        <v>4285</v>
      </c>
      <c r="B150">
        <v>1538.9263979034</v>
      </c>
      <c r="C150">
        <v>1546.7663029193</v>
      </c>
      <c r="D150">
        <v>1555.3874894224</v>
      </c>
      <c r="E150">
        <v>1562.2428963874</v>
      </c>
      <c r="F150">
        <v>1539.1065827041</v>
      </c>
      <c r="G150">
        <v>1547.2587434931</v>
      </c>
      <c r="H150">
        <v>1555.6038383075</v>
      </c>
      <c r="I150">
        <v>1562.1648620612</v>
      </c>
      <c r="J150">
        <v>1537.508180468</v>
      </c>
      <c r="K150">
        <v>1545.6645611662</v>
      </c>
      <c r="L150">
        <v>1553.6895107834</v>
      </c>
      <c r="M150">
        <v>1561.4341408507</v>
      </c>
    </row>
    <row r="151" spans="1:13">
      <c r="A151" t="s">
        <v>4286</v>
      </c>
      <c r="B151">
        <v>1538.9263979034</v>
      </c>
      <c r="C151">
        <v>1546.7672770989</v>
      </c>
      <c r="D151">
        <v>1555.3878838348</v>
      </c>
      <c r="E151">
        <v>1562.2544121859</v>
      </c>
      <c r="F151">
        <v>1539.1061965056</v>
      </c>
      <c r="G151">
        <v>1547.2606911904</v>
      </c>
      <c r="H151">
        <v>1555.6060033705</v>
      </c>
      <c r="I151">
        <v>1562.1698246151</v>
      </c>
      <c r="J151">
        <v>1537.5079887096</v>
      </c>
      <c r="K151">
        <v>1545.6663091532</v>
      </c>
      <c r="L151">
        <v>1553.6895107834</v>
      </c>
      <c r="M151">
        <v>1561.4349338819</v>
      </c>
    </row>
    <row r="152" spans="1:13">
      <c r="A152" t="s">
        <v>4287</v>
      </c>
      <c r="B152">
        <v>1538.9285186759</v>
      </c>
      <c r="C152">
        <v>1546.7674711739</v>
      </c>
      <c r="D152">
        <v>1555.3874894224</v>
      </c>
      <c r="E152">
        <v>1562.2397190428</v>
      </c>
      <c r="F152">
        <v>1539.1079315744</v>
      </c>
      <c r="G152">
        <v>1547.2597163892</v>
      </c>
      <c r="H152">
        <v>1555.6044291286</v>
      </c>
      <c r="I152">
        <v>1562.1698246151</v>
      </c>
      <c r="J152">
        <v>1537.508180468</v>
      </c>
      <c r="K152">
        <v>1545.6647549645</v>
      </c>
      <c r="L152">
        <v>1553.6881362335</v>
      </c>
      <c r="M152">
        <v>1561.4347361088</v>
      </c>
    </row>
    <row r="153" spans="1:13">
      <c r="A153" t="s">
        <v>4288</v>
      </c>
      <c r="B153">
        <v>1538.9290968982</v>
      </c>
      <c r="C153">
        <v>1546.7676652489</v>
      </c>
      <c r="D153">
        <v>1555.3884744918</v>
      </c>
      <c r="E153">
        <v>1562.2679157581</v>
      </c>
      <c r="F153">
        <v>1539.1079315744</v>
      </c>
      <c r="G153">
        <v>1547.2583531927</v>
      </c>
      <c r="H153">
        <v>1555.6054125483</v>
      </c>
      <c r="I153">
        <v>1562.2158903415</v>
      </c>
      <c r="J153">
        <v>1537.507603313</v>
      </c>
      <c r="K153">
        <v>1545.6626174852</v>
      </c>
      <c r="L153">
        <v>1553.6906895194</v>
      </c>
      <c r="M153">
        <v>1561.4277927524</v>
      </c>
    </row>
    <row r="154" spans="1:13">
      <c r="A154" t="s">
        <v>4289</v>
      </c>
      <c r="B154">
        <v>1538.9275543452</v>
      </c>
      <c r="C154">
        <v>1546.7661088446</v>
      </c>
      <c r="D154">
        <v>1555.3902464655</v>
      </c>
      <c r="E154">
        <v>1562.2558019348</v>
      </c>
      <c r="F154">
        <v>1539.1073532177</v>
      </c>
      <c r="G154">
        <v>1547.261081492</v>
      </c>
      <c r="H154">
        <v>1555.6056088475</v>
      </c>
      <c r="I154">
        <v>1562.1690308372</v>
      </c>
      <c r="J154">
        <v>1537.5074115547</v>
      </c>
      <c r="K154">
        <v>1545.6651425614</v>
      </c>
      <c r="L154">
        <v>1553.6893130477</v>
      </c>
      <c r="M154">
        <v>1561.430769023</v>
      </c>
    </row>
    <row r="155" spans="1:13">
      <c r="A155" t="s">
        <v>4290</v>
      </c>
      <c r="B155">
        <v>1538.9263979034</v>
      </c>
      <c r="C155">
        <v>1546.7674711739</v>
      </c>
      <c r="D155">
        <v>1555.3865062782</v>
      </c>
      <c r="E155">
        <v>1562.2373355577</v>
      </c>
      <c r="F155">
        <v>1539.1046554815</v>
      </c>
      <c r="G155">
        <v>1547.2593279922</v>
      </c>
      <c r="H155">
        <v>1555.6042309052</v>
      </c>
      <c r="I155">
        <v>1562.1676412427</v>
      </c>
      <c r="J155">
        <v>1537.5087576235</v>
      </c>
      <c r="K155">
        <v>1545.6676695459</v>
      </c>
      <c r="L155">
        <v>1553.688921416</v>
      </c>
      <c r="M155">
        <v>1561.4321573068</v>
      </c>
    </row>
    <row r="156" spans="1:13">
      <c r="A156" t="s">
        <v>4291</v>
      </c>
      <c r="B156">
        <v>1538.9271682366</v>
      </c>
      <c r="C156">
        <v>1546.7670811213</v>
      </c>
      <c r="D156">
        <v>1555.3878838348</v>
      </c>
      <c r="E156">
        <v>1562.245475927</v>
      </c>
      <c r="F156">
        <v>1539.1085099315</v>
      </c>
      <c r="G156">
        <v>1547.2575744963</v>
      </c>
      <c r="H156">
        <v>1555.6060033705</v>
      </c>
      <c r="I156">
        <v>1562.1745911806</v>
      </c>
      <c r="J156">
        <v>1537.5085658649</v>
      </c>
      <c r="K156">
        <v>1545.6643654678</v>
      </c>
      <c r="L156">
        <v>1553.6875468672</v>
      </c>
      <c r="M156">
        <v>1561.4349338819</v>
      </c>
    </row>
    <row r="157" spans="1:13">
      <c r="A157" t="s">
        <v>4292</v>
      </c>
      <c r="B157">
        <v>1538.9267840116</v>
      </c>
      <c r="C157">
        <v>1546.7684434522</v>
      </c>
      <c r="D157">
        <v>1555.3861118665</v>
      </c>
      <c r="E157">
        <v>1562.2428963874</v>
      </c>
      <c r="F157">
        <v>1539.1060043484</v>
      </c>
      <c r="G157">
        <v>1547.2601066903</v>
      </c>
      <c r="H157">
        <v>1555.6050180255</v>
      </c>
      <c r="I157">
        <v>1562.1662516508</v>
      </c>
      <c r="J157">
        <v>1537.5074115547</v>
      </c>
      <c r="K157">
        <v>1545.6647549645</v>
      </c>
      <c r="L157">
        <v>1553.6875468672</v>
      </c>
      <c r="M157">
        <v>1561.4277927524</v>
      </c>
    </row>
    <row r="158" spans="1:13">
      <c r="A158" t="s">
        <v>4293</v>
      </c>
      <c r="B158">
        <v>1538.9283246796</v>
      </c>
      <c r="C158">
        <v>1546.7684434522</v>
      </c>
      <c r="D158">
        <v>1555.3904427104</v>
      </c>
      <c r="E158">
        <v>1562.2591792677</v>
      </c>
      <c r="F158">
        <v>1539.1060043484</v>
      </c>
      <c r="G158">
        <v>1547.2618601919</v>
      </c>
      <c r="H158">
        <v>1555.6042309052</v>
      </c>
      <c r="I158">
        <v>1562.1773703967</v>
      </c>
      <c r="J158">
        <v>1537.5068344003</v>
      </c>
      <c r="K158">
        <v>1545.6637821732</v>
      </c>
      <c r="L158">
        <v>1553.6902959673</v>
      </c>
      <c r="M158">
        <v>1561.432950336</v>
      </c>
    </row>
    <row r="159" spans="1:13">
      <c r="A159" t="s">
        <v>4294</v>
      </c>
      <c r="B159">
        <v>1538.9277464579</v>
      </c>
      <c r="C159">
        <v>1546.7668870464</v>
      </c>
      <c r="D159">
        <v>1555.3831605189</v>
      </c>
      <c r="E159">
        <v>1562.2474634788</v>
      </c>
      <c r="F159">
        <v>1539.1054259932</v>
      </c>
      <c r="G159">
        <v>1547.2599124917</v>
      </c>
      <c r="H159">
        <v>1555.6034437856</v>
      </c>
      <c r="I159">
        <v>1562.1698246151</v>
      </c>
      <c r="J159">
        <v>1537.507603313</v>
      </c>
      <c r="K159">
        <v>1545.6663091532</v>
      </c>
      <c r="L159">
        <v>1553.6879384982</v>
      </c>
      <c r="M159">
        <v>1561.4331481087</v>
      </c>
    </row>
    <row r="160" spans="1:13">
      <c r="A160" t="s">
        <v>4295</v>
      </c>
      <c r="B160">
        <v>1538.9283246796</v>
      </c>
      <c r="C160">
        <v>1546.7655247181</v>
      </c>
      <c r="D160">
        <v>1555.3882763235</v>
      </c>
      <c r="E160">
        <v>1562.2409088472</v>
      </c>
      <c r="F160">
        <v>1539.1079315744</v>
      </c>
      <c r="G160">
        <v>1547.2599124917</v>
      </c>
      <c r="H160">
        <v>1555.6036400843</v>
      </c>
      <c r="I160">
        <v>1562.162280847</v>
      </c>
      <c r="J160">
        <v>1537.5060654884</v>
      </c>
      <c r="K160">
        <v>1545.6645611662</v>
      </c>
      <c r="L160">
        <v>1553.6887256003</v>
      </c>
      <c r="M160">
        <v>1561.4367196592</v>
      </c>
    </row>
    <row r="161" spans="1:13">
      <c r="A161" t="s">
        <v>4296</v>
      </c>
      <c r="B161">
        <v>1538.9275543452</v>
      </c>
      <c r="C161">
        <v>1546.7678612267</v>
      </c>
      <c r="D161">
        <v>1555.3859156227</v>
      </c>
      <c r="E161">
        <v>1562.241306743</v>
      </c>
      <c r="F161">
        <v>1539.1060043484</v>
      </c>
      <c r="G161">
        <v>1547.2589376914</v>
      </c>
      <c r="H161">
        <v>1555.6040346063</v>
      </c>
      <c r="I161">
        <v>1562.1652579775</v>
      </c>
      <c r="J161">
        <v>1537.5068344003</v>
      </c>
      <c r="K161">
        <v>1545.6637821732</v>
      </c>
      <c r="L161">
        <v>1553.6881362335</v>
      </c>
      <c r="M161">
        <v>1561.4317598231</v>
      </c>
    </row>
    <row r="162" spans="1:13">
      <c r="A162" t="s">
        <v>4297</v>
      </c>
      <c r="B162">
        <v>1538.9273622326</v>
      </c>
      <c r="C162">
        <v>1546.7670811213</v>
      </c>
      <c r="D162">
        <v>1555.3868987662</v>
      </c>
      <c r="E162">
        <v>1562.2522285771</v>
      </c>
      <c r="F162">
        <v>1539.1048476384</v>
      </c>
      <c r="G162">
        <v>1547.260300889</v>
      </c>
      <c r="H162">
        <v>1555.6058070712</v>
      </c>
      <c r="I162">
        <v>1562.1666475678</v>
      </c>
      <c r="J162">
        <v>1537.5074115547</v>
      </c>
      <c r="K162">
        <v>1545.6645611662</v>
      </c>
      <c r="L162">
        <v>1553.6879384982</v>
      </c>
      <c r="M162">
        <v>1561.4333478204</v>
      </c>
    </row>
    <row r="163" spans="1:13">
      <c r="A163" t="s">
        <v>4298</v>
      </c>
      <c r="B163">
        <v>1538.9271682366</v>
      </c>
      <c r="C163">
        <v>1546.7661088446</v>
      </c>
      <c r="D163">
        <v>1555.3876875906</v>
      </c>
      <c r="E163">
        <v>1562.2496470742</v>
      </c>
      <c r="F163">
        <v>1539.1073532177</v>
      </c>
      <c r="G163">
        <v>1547.2562113036</v>
      </c>
      <c r="H163">
        <v>1555.6036400843</v>
      </c>
      <c r="I163">
        <v>1562.1463958933</v>
      </c>
      <c r="J163">
        <v>1537.5074115547</v>
      </c>
      <c r="K163">
        <v>1545.6666986509</v>
      </c>
      <c r="L163">
        <v>1553.6887256003</v>
      </c>
      <c r="M163">
        <v>1561.432950336</v>
      </c>
    </row>
    <row r="164" spans="1:13">
      <c r="A164" t="s">
        <v>4299</v>
      </c>
      <c r="B164">
        <v>1538.9289029017</v>
      </c>
      <c r="C164">
        <v>1546.7678612267</v>
      </c>
      <c r="D164">
        <v>1555.3868987662</v>
      </c>
      <c r="E164">
        <v>1562.2466676811</v>
      </c>
      <c r="F164">
        <v>1539.1046554815</v>
      </c>
      <c r="G164">
        <v>1547.2583531927</v>
      </c>
      <c r="H164">
        <v>1555.6048217265</v>
      </c>
      <c r="I164">
        <v>1562.148977055</v>
      </c>
      <c r="J164">
        <v>1537.5066426422</v>
      </c>
      <c r="K164">
        <v>1545.6643654678</v>
      </c>
      <c r="L164">
        <v>1553.6869575014</v>
      </c>
      <c r="M164">
        <v>1561.4299759961</v>
      </c>
    </row>
    <row r="165" spans="1:13">
      <c r="A165" t="s">
        <v>4300</v>
      </c>
      <c r="B165">
        <v>1538.927940454</v>
      </c>
      <c r="C165">
        <v>1546.7694176345</v>
      </c>
      <c r="D165">
        <v>1555.3898520519</v>
      </c>
      <c r="E165">
        <v>1562.2299891122</v>
      </c>
      <c r="F165">
        <v>1539.1067748615</v>
      </c>
      <c r="G165">
        <v>1547.2608853892</v>
      </c>
      <c r="H165">
        <v>1555.6060033705</v>
      </c>
      <c r="I165">
        <v>1562.1791578727</v>
      </c>
      <c r="J165">
        <v>1537.508180468</v>
      </c>
      <c r="K165">
        <v>1545.6645611662</v>
      </c>
      <c r="L165">
        <v>1553.6865639511</v>
      </c>
      <c r="M165">
        <v>1561.4335455932</v>
      </c>
    </row>
    <row r="166" spans="1:13">
      <c r="A166" t="s">
        <v>4301</v>
      </c>
      <c r="B166">
        <v>1538.9265918992</v>
      </c>
      <c r="C166">
        <v>1546.7674711739</v>
      </c>
      <c r="D166">
        <v>1555.3880800791</v>
      </c>
      <c r="E166">
        <v>1562.2442861157</v>
      </c>
      <c r="F166">
        <v>1539.1054259932</v>
      </c>
      <c r="G166">
        <v>1547.2597163892</v>
      </c>
      <c r="H166">
        <v>1555.6038383075</v>
      </c>
      <c r="I166">
        <v>1562.1587059765</v>
      </c>
      <c r="J166">
        <v>1537.5062572463</v>
      </c>
      <c r="K166">
        <v>1545.663005081</v>
      </c>
      <c r="L166">
        <v>1553.6869575014</v>
      </c>
      <c r="M166">
        <v>1561.432950336</v>
      </c>
    </row>
    <row r="167" spans="1:13">
      <c r="A167" t="s">
        <v>4302</v>
      </c>
      <c r="B167">
        <v>1538.9283246796</v>
      </c>
      <c r="C167">
        <v>1546.7655247181</v>
      </c>
      <c r="D167">
        <v>1555.3908352003</v>
      </c>
      <c r="E167">
        <v>1562.2456758465</v>
      </c>
      <c r="F167">
        <v>1539.1065827041</v>
      </c>
      <c r="G167">
        <v>1547.2597163892</v>
      </c>
      <c r="H167">
        <v>1555.6048217265</v>
      </c>
      <c r="I167">
        <v>1562.1602954527</v>
      </c>
      <c r="J167">
        <v>1537.5085658649</v>
      </c>
      <c r="K167">
        <v>1545.6626174852</v>
      </c>
      <c r="L167">
        <v>1553.6891172319</v>
      </c>
      <c r="M167">
        <v>1561.4325528519</v>
      </c>
    </row>
    <row r="168" spans="1:13">
      <c r="A168" t="s">
        <v>4303</v>
      </c>
      <c r="B168">
        <v>1538.9244711321</v>
      </c>
      <c r="C168">
        <v>1546.7663029193</v>
      </c>
      <c r="D168">
        <v>1555.3890651493</v>
      </c>
      <c r="E168">
        <v>1562.2442861157</v>
      </c>
      <c r="F168">
        <v>1539.1054259932</v>
      </c>
      <c r="G168">
        <v>1547.2597163892</v>
      </c>
      <c r="H168">
        <v>1555.6036400843</v>
      </c>
      <c r="I168">
        <v>1562.1656558348</v>
      </c>
      <c r="J168">
        <v>1537.5079887096</v>
      </c>
      <c r="K168">
        <v>1545.6647549645</v>
      </c>
      <c r="L168">
        <v>1553.6883320491</v>
      </c>
      <c r="M168">
        <v>1561.4377104669</v>
      </c>
    </row>
    <row r="169" spans="1:13">
      <c r="A169" t="s">
        <v>4304</v>
      </c>
      <c r="B169">
        <v>1538.9283246796</v>
      </c>
      <c r="C169">
        <v>1546.768249377</v>
      </c>
      <c r="D169">
        <v>1555.3868987662</v>
      </c>
      <c r="E169">
        <v>1562.2573916086</v>
      </c>
      <c r="F169">
        <v>1539.1065827041</v>
      </c>
      <c r="G169">
        <v>1547.2583531927</v>
      </c>
      <c r="H169">
        <v>1555.6030492639</v>
      </c>
      <c r="I169">
        <v>1562.1867018037</v>
      </c>
      <c r="J169">
        <v>1537.5087576235</v>
      </c>
      <c r="K169">
        <v>1545.6645611662</v>
      </c>
      <c r="L169">
        <v>1553.6873491321</v>
      </c>
      <c r="M169">
        <v>1561.4293807416</v>
      </c>
    </row>
    <row r="170" spans="1:13">
      <c r="A170" t="s">
        <v>4305</v>
      </c>
      <c r="B170">
        <v>1538.9252414633</v>
      </c>
      <c r="C170">
        <v>1546.7676652489</v>
      </c>
      <c r="D170">
        <v>1555.3878838348</v>
      </c>
      <c r="E170">
        <v>1562.2558019348</v>
      </c>
      <c r="F170">
        <v>1539.1027282638</v>
      </c>
      <c r="G170">
        <v>1547.2589376914</v>
      </c>
      <c r="H170">
        <v>1555.6054125483</v>
      </c>
      <c r="I170">
        <v>1562.167443284</v>
      </c>
      <c r="J170">
        <v>1537.507603313</v>
      </c>
      <c r="K170">
        <v>1545.6661153544</v>
      </c>
      <c r="L170">
        <v>1553.686368136</v>
      </c>
      <c r="M170">
        <v>1561.4349338819</v>
      </c>
    </row>
    <row r="171" spans="1:13">
      <c r="A171" t="s">
        <v>4306</v>
      </c>
      <c r="B171">
        <v>1538.9283246796</v>
      </c>
      <c r="C171">
        <v>1546.7655247181</v>
      </c>
      <c r="D171">
        <v>1555.3882763235</v>
      </c>
      <c r="E171">
        <v>1562.2577875718</v>
      </c>
      <c r="F171">
        <v>1539.1065827041</v>
      </c>
      <c r="G171">
        <v>1547.2614698899</v>
      </c>
      <c r="H171">
        <v>1555.6050180255</v>
      </c>
      <c r="I171">
        <v>1562.162280847</v>
      </c>
      <c r="J171">
        <v>1537.508180468</v>
      </c>
      <c r="K171">
        <v>1545.666504852</v>
      </c>
      <c r="L171">
        <v>1553.6891172319</v>
      </c>
      <c r="M171">
        <v>1561.4319595344</v>
      </c>
    </row>
    <row r="172" spans="1:13">
      <c r="A172" t="s">
        <v>4307</v>
      </c>
      <c r="B172">
        <v>1538.9289029017</v>
      </c>
      <c r="C172">
        <v>1546.7680553018</v>
      </c>
      <c r="D172">
        <v>1555.3853249677</v>
      </c>
      <c r="E172">
        <v>1562.25322042</v>
      </c>
      <c r="F172">
        <v>1539.1087020893</v>
      </c>
      <c r="G172">
        <v>1547.2608853892</v>
      </c>
      <c r="H172">
        <v>1555.6079721397</v>
      </c>
      <c r="I172">
        <v>1562.1779662216</v>
      </c>
      <c r="J172">
        <v>1537.5068344003</v>
      </c>
      <c r="K172">
        <v>1545.6653382599</v>
      </c>
      <c r="L172">
        <v>1553.6875468672</v>
      </c>
      <c r="M172">
        <v>1561.4359266263</v>
      </c>
    </row>
    <row r="173" spans="1:13">
      <c r="A173" t="s">
        <v>4308</v>
      </c>
      <c r="B173">
        <v>1538.9281325668</v>
      </c>
      <c r="C173">
        <v>1546.7659128672</v>
      </c>
      <c r="D173">
        <v>1555.3880800791</v>
      </c>
      <c r="E173">
        <v>1562.2597732139</v>
      </c>
      <c r="F173">
        <v>1539.1073532177</v>
      </c>
      <c r="G173">
        <v>1547.2593279922</v>
      </c>
      <c r="H173">
        <v>1555.6063978937</v>
      </c>
      <c r="I173">
        <v>1562.1523519853</v>
      </c>
      <c r="J173">
        <v>1537.5079887096</v>
      </c>
      <c r="K173">
        <v>1545.6643654678</v>
      </c>
      <c r="L173">
        <v>1553.6887256003</v>
      </c>
      <c r="M173">
        <v>1561.4345383357</v>
      </c>
    </row>
    <row r="174" spans="1:13">
      <c r="A174" t="s">
        <v>4309</v>
      </c>
      <c r="B174">
        <v>1538.9262057911</v>
      </c>
      <c r="C174">
        <v>1546.7666929715</v>
      </c>
      <c r="D174">
        <v>1555.3902464655</v>
      </c>
      <c r="E174">
        <v>1562.2623547503</v>
      </c>
      <c r="F174">
        <v>1539.1073532177</v>
      </c>
      <c r="G174">
        <v>1547.2608853892</v>
      </c>
      <c r="H174">
        <v>1555.6044291286</v>
      </c>
      <c r="I174">
        <v>1562.1652579775</v>
      </c>
      <c r="J174">
        <v>1537.5068344003</v>
      </c>
      <c r="K174">
        <v>1545.6612552015</v>
      </c>
      <c r="L174">
        <v>1553.6895107834</v>
      </c>
      <c r="M174">
        <v>1561.4313642785</v>
      </c>
    </row>
    <row r="175" spans="1:13">
      <c r="A175" t="s">
        <v>4310</v>
      </c>
      <c r="B175">
        <v>1538.9271682366</v>
      </c>
      <c r="C175">
        <v>1546.7686394302</v>
      </c>
      <c r="D175">
        <v>1555.384734313</v>
      </c>
      <c r="E175">
        <v>1562.244484094</v>
      </c>
      <c r="F175">
        <v>1539.1085099315</v>
      </c>
      <c r="G175">
        <v>1547.2575744963</v>
      </c>
      <c r="H175">
        <v>1555.6054125483</v>
      </c>
      <c r="I175">
        <v>1562.1696266557</v>
      </c>
      <c r="J175">
        <v>1537.5091430207</v>
      </c>
      <c r="K175">
        <v>1545.6639778714</v>
      </c>
      <c r="L175">
        <v>1553.6897065994</v>
      </c>
      <c r="M175">
        <v>1561.429181031</v>
      </c>
    </row>
    <row r="176" spans="1:13">
      <c r="A176" t="s">
        <v>4311</v>
      </c>
      <c r="B176">
        <v>1538.9277464579</v>
      </c>
      <c r="C176">
        <v>1546.7680553018</v>
      </c>
      <c r="D176">
        <v>1555.3841436589</v>
      </c>
      <c r="E176">
        <v>1562.2647383118</v>
      </c>
      <c r="F176">
        <v>1539.1054259932</v>
      </c>
      <c r="G176">
        <v>1547.2601066903</v>
      </c>
      <c r="H176">
        <v>1555.6032474869</v>
      </c>
      <c r="I176">
        <v>1562.1861059722</v>
      </c>
      <c r="J176">
        <v>1537.507603313</v>
      </c>
      <c r="K176">
        <v>1545.6655320585</v>
      </c>
      <c r="L176">
        <v>1553.6902959673</v>
      </c>
      <c r="M176">
        <v>1561.4345383357</v>
      </c>
    </row>
    <row r="177" spans="1:13">
      <c r="A177" t="s">
        <v>4312</v>
      </c>
      <c r="B177">
        <v>1538.9262057911</v>
      </c>
      <c r="C177">
        <v>1546.7680553018</v>
      </c>
      <c r="D177">
        <v>1555.3870969342</v>
      </c>
      <c r="E177">
        <v>1562.2486532949</v>
      </c>
      <c r="F177">
        <v>1539.1067748615</v>
      </c>
      <c r="G177">
        <v>1547.2606911904</v>
      </c>
      <c r="H177">
        <v>1555.6048217265</v>
      </c>
      <c r="I177">
        <v>1562.1535435973</v>
      </c>
      <c r="J177">
        <v>1537.5074115547</v>
      </c>
      <c r="K177">
        <v>1545.6637821732</v>
      </c>
      <c r="L177">
        <v>1553.6861723208</v>
      </c>
      <c r="M177">
        <v>1561.430173768</v>
      </c>
    </row>
    <row r="178" spans="1:13">
      <c r="A178" t="s">
        <v>4313</v>
      </c>
      <c r="B178">
        <v>1538.9281325668</v>
      </c>
      <c r="C178">
        <v>1546.7684434522</v>
      </c>
      <c r="D178">
        <v>1555.384734313</v>
      </c>
      <c r="E178">
        <v>1562.2490511947</v>
      </c>
      <c r="F178">
        <v>1539.1065827041</v>
      </c>
      <c r="G178">
        <v>1547.2581589945</v>
      </c>
      <c r="H178">
        <v>1555.6046254275</v>
      </c>
      <c r="I178">
        <v>1562.1616850341</v>
      </c>
      <c r="J178">
        <v>1537.5070261584</v>
      </c>
      <c r="K178">
        <v>1545.666504852</v>
      </c>
      <c r="L178">
        <v>1553.6881362335</v>
      </c>
      <c r="M178">
        <v>1561.4331481087</v>
      </c>
    </row>
    <row r="179" spans="1:13">
      <c r="A179" t="s">
        <v>4314</v>
      </c>
      <c r="B179">
        <v>1538.9287107888</v>
      </c>
      <c r="C179">
        <v>1546.7668870464</v>
      </c>
      <c r="D179">
        <v>1555.3892613939</v>
      </c>
      <c r="E179">
        <v>1562.2520305969</v>
      </c>
      <c r="F179">
        <v>1539.1067748615</v>
      </c>
      <c r="G179">
        <v>1547.2593279922</v>
      </c>
      <c r="H179">
        <v>1555.6032474869</v>
      </c>
      <c r="I179">
        <v>1562.1749871018</v>
      </c>
      <c r="J179">
        <v>1537.5074115547</v>
      </c>
      <c r="K179">
        <v>1545.6637821732</v>
      </c>
      <c r="L179">
        <v>1553.6899024154</v>
      </c>
      <c r="M179">
        <v>1561.4347361088</v>
      </c>
    </row>
    <row r="180" spans="1:13">
      <c r="A180" t="s">
        <v>4315</v>
      </c>
      <c r="B180">
        <v>1538.9287107888</v>
      </c>
      <c r="C180">
        <v>1546.7676652489</v>
      </c>
      <c r="D180">
        <v>1555.3882763235</v>
      </c>
      <c r="E180">
        <v>1562.2387252762</v>
      </c>
      <c r="F180">
        <v>1539.1060043484</v>
      </c>
      <c r="G180">
        <v>1547.2606911904</v>
      </c>
      <c r="H180">
        <v>1555.6042309052</v>
      </c>
      <c r="I180">
        <v>1562.1706183937</v>
      </c>
      <c r="J180">
        <v>1537.507603313</v>
      </c>
      <c r="K180">
        <v>1545.6635883751</v>
      </c>
      <c r="L180">
        <v>1553.6895107834</v>
      </c>
      <c r="M180">
        <v>1561.4343386237</v>
      </c>
    </row>
    <row r="181" spans="1:13">
      <c r="A181" t="s">
        <v>4316</v>
      </c>
      <c r="B181">
        <v>1538.9285186759</v>
      </c>
      <c r="C181">
        <v>1546.7657187927</v>
      </c>
      <c r="D181">
        <v>1555.3916240287</v>
      </c>
      <c r="E181">
        <v>1562.2287973836</v>
      </c>
      <c r="F181">
        <v>1539.1085099315</v>
      </c>
      <c r="G181">
        <v>1547.2591318898</v>
      </c>
      <c r="H181">
        <v>1555.6028529653</v>
      </c>
      <c r="I181">
        <v>1562.1618829915</v>
      </c>
      <c r="J181">
        <v>1537.508180468</v>
      </c>
      <c r="K181">
        <v>1545.6651425614</v>
      </c>
      <c r="L181">
        <v>1553.6918663375</v>
      </c>
      <c r="M181">
        <v>1561.4315620508</v>
      </c>
    </row>
    <row r="182" spans="1:13">
      <c r="A182" t="s">
        <v>4317</v>
      </c>
      <c r="B182">
        <v>1538.9277464579</v>
      </c>
      <c r="C182">
        <v>1546.7674711739</v>
      </c>
      <c r="D182">
        <v>1555.3870969342</v>
      </c>
      <c r="E182">
        <v>1562.26295064</v>
      </c>
      <c r="F182">
        <v>1539.1073532177</v>
      </c>
      <c r="G182">
        <v>1547.2606911904</v>
      </c>
      <c r="H182">
        <v>1555.6054125483</v>
      </c>
      <c r="I182">
        <v>1562.2129110771</v>
      </c>
      <c r="J182">
        <v>1537.5060654884</v>
      </c>
      <c r="K182">
        <v>1545.666504852</v>
      </c>
      <c r="L182">
        <v>1553.6914747045</v>
      </c>
      <c r="M182">
        <v>1561.4339430778</v>
      </c>
    </row>
    <row r="183" spans="1:13">
      <c r="A183" t="s">
        <v>4318</v>
      </c>
      <c r="B183">
        <v>1538.925627571</v>
      </c>
      <c r="C183">
        <v>1546.7678612267</v>
      </c>
      <c r="D183">
        <v>1555.383356762</v>
      </c>
      <c r="E183">
        <v>1562.2530224395</v>
      </c>
      <c r="F183">
        <v>1539.1060043484</v>
      </c>
      <c r="G183">
        <v>1547.2587434931</v>
      </c>
      <c r="H183">
        <v>1555.6046254275</v>
      </c>
      <c r="I183">
        <v>1562.1650600194</v>
      </c>
      <c r="J183">
        <v>1537.5079887096</v>
      </c>
      <c r="K183">
        <v>1545.6659215557</v>
      </c>
      <c r="L183">
        <v>1553.6906895194</v>
      </c>
      <c r="M183">
        <v>1561.4315620508</v>
      </c>
    </row>
    <row r="184" spans="1:13">
      <c r="A184" t="s">
        <v>4319</v>
      </c>
      <c r="B184">
        <v>1538.9265918992</v>
      </c>
      <c r="C184">
        <v>1546.768249377</v>
      </c>
      <c r="D184">
        <v>1555.3867025222</v>
      </c>
      <c r="E184">
        <v>1562.2329665008</v>
      </c>
      <c r="F184">
        <v>1539.1048476384</v>
      </c>
      <c r="G184">
        <v>1547.2571841965</v>
      </c>
      <c r="H184">
        <v>1555.6077758399</v>
      </c>
      <c r="I184">
        <v>1562.144808386</v>
      </c>
      <c r="J184">
        <v>1537.5060654884</v>
      </c>
      <c r="K184">
        <v>1545.6651425614</v>
      </c>
      <c r="L184">
        <v>1553.6865639511</v>
      </c>
      <c r="M184">
        <v>1561.4353313673</v>
      </c>
    </row>
    <row r="185" spans="1:13">
      <c r="A185" t="s">
        <v>4320</v>
      </c>
      <c r="B185">
        <v>1538.9271682366</v>
      </c>
      <c r="C185">
        <v>1546.766496994</v>
      </c>
      <c r="D185">
        <v>1555.3859156227</v>
      </c>
      <c r="E185">
        <v>1562.2496470742</v>
      </c>
      <c r="F185">
        <v>1539.1061965056</v>
      </c>
      <c r="G185">
        <v>1547.2581589945</v>
      </c>
      <c r="H185">
        <v>1555.6046254275</v>
      </c>
      <c r="I185">
        <v>1562.1642662464</v>
      </c>
      <c r="J185">
        <v>1537.5068344003</v>
      </c>
      <c r="K185">
        <v>1545.6653382599</v>
      </c>
      <c r="L185">
        <v>1553.6871533167</v>
      </c>
      <c r="M185">
        <v>1561.4349338819</v>
      </c>
    </row>
    <row r="186" spans="1:13">
      <c r="A186" t="s">
        <v>4321</v>
      </c>
      <c r="B186">
        <v>1538.9294811243</v>
      </c>
      <c r="C186">
        <v>1546.7674711739</v>
      </c>
      <c r="D186">
        <v>1555.3841436589</v>
      </c>
      <c r="E186">
        <v>1562.2470655798</v>
      </c>
      <c r="F186">
        <v>1539.1073532177</v>
      </c>
      <c r="G186">
        <v>1547.2575744963</v>
      </c>
      <c r="H186">
        <v>1555.6060033705</v>
      </c>
      <c r="I186">
        <v>1562.1761787484</v>
      </c>
      <c r="J186">
        <v>1537.5062572463</v>
      </c>
      <c r="K186">
        <v>1545.6637821732</v>
      </c>
      <c r="L186">
        <v>1553.6875468672</v>
      </c>
      <c r="M186">
        <v>1561.4333478204</v>
      </c>
    </row>
    <row r="187" spans="1:13">
      <c r="A187" t="s">
        <v>4322</v>
      </c>
      <c r="B187">
        <v>1538.9300593473</v>
      </c>
      <c r="C187">
        <v>1546.7670811213</v>
      </c>
      <c r="D187">
        <v>1555.3886707363</v>
      </c>
      <c r="E187">
        <v>1562.2470655798</v>
      </c>
      <c r="F187">
        <v>1539.1073532177</v>
      </c>
      <c r="G187">
        <v>1547.2608853892</v>
      </c>
      <c r="H187">
        <v>1555.6050180255</v>
      </c>
      <c r="I187">
        <v>1562.1733995365</v>
      </c>
      <c r="J187">
        <v>1537.5068344003</v>
      </c>
      <c r="K187">
        <v>1545.6670881487</v>
      </c>
      <c r="L187">
        <v>1553.6883320491</v>
      </c>
      <c r="M187">
        <v>1561.4339430778</v>
      </c>
    </row>
    <row r="188" spans="1:13">
      <c r="A188" t="s">
        <v>4323</v>
      </c>
      <c r="B188">
        <v>1538.9283246796</v>
      </c>
      <c r="C188">
        <v>1546.7653306436</v>
      </c>
      <c r="D188">
        <v>1555.3827661089</v>
      </c>
      <c r="E188">
        <v>1562.2456758465</v>
      </c>
      <c r="F188">
        <v>1539.1060043484</v>
      </c>
      <c r="G188">
        <v>1547.2601066903</v>
      </c>
      <c r="H188">
        <v>1555.6038383075</v>
      </c>
      <c r="I188">
        <v>1562.1708182941</v>
      </c>
      <c r="J188">
        <v>1537.5062572463</v>
      </c>
      <c r="K188">
        <v>1545.6672819477</v>
      </c>
      <c r="L188">
        <v>1553.6893130477</v>
      </c>
      <c r="M188">
        <v>1561.433743366</v>
      </c>
    </row>
    <row r="189" spans="1:13">
      <c r="A189" t="s">
        <v>4324</v>
      </c>
      <c r="B189">
        <v>1538.9265918992</v>
      </c>
      <c r="C189">
        <v>1546.7661088446</v>
      </c>
      <c r="D189">
        <v>1555.3845380696</v>
      </c>
      <c r="E189">
        <v>1562.2411087655</v>
      </c>
      <c r="F189">
        <v>1539.1056181503</v>
      </c>
      <c r="G189">
        <v>1547.2606911904</v>
      </c>
      <c r="H189">
        <v>1555.6034437856</v>
      </c>
      <c r="I189">
        <v>1562.1664496092</v>
      </c>
      <c r="J189">
        <v>1537.5072197965</v>
      </c>
      <c r="K189">
        <v>1545.6666986509</v>
      </c>
      <c r="L189">
        <v>1553.6887256003</v>
      </c>
      <c r="M189">
        <v>1561.4323550793</v>
      </c>
    </row>
    <row r="190" spans="1:13">
      <c r="A190" t="s">
        <v>4325</v>
      </c>
      <c r="B190">
        <v>1538.927940454</v>
      </c>
      <c r="C190">
        <v>1546.7670811213</v>
      </c>
      <c r="D190">
        <v>1555.3886707363</v>
      </c>
      <c r="E190">
        <v>1562.2365417113</v>
      </c>
      <c r="F190">
        <v>1539.1054259932</v>
      </c>
      <c r="G190">
        <v>1547.2608853892</v>
      </c>
      <c r="H190">
        <v>1555.6044291286</v>
      </c>
      <c r="I190">
        <v>1562.1561247826</v>
      </c>
      <c r="J190">
        <v>1537.5074115547</v>
      </c>
      <c r="K190">
        <v>1545.6655320585</v>
      </c>
      <c r="L190">
        <v>1553.6902959673</v>
      </c>
      <c r="M190">
        <v>1561.4353313673</v>
      </c>
    </row>
    <row r="191" spans="1:13">
      <c r="A191" t="s">
        <v>4326</v>
      </c>
      <c r="B191">
        <v>1538.9283246796</v>
      </c>
      <c r="C191">
        <v>1546.7661088446</v>
      </c>
      <c r="D191">
        <v>1555.3827661089</v>
      </c>
      <c r="E191">
        <v>1562.2536183221</v>
      </c>
      <c r="F191">
        <v>1539.1056181503</v>
      </c>
      <c r="G191">
        <v>1547.2606911904</v>
      </c>
      <c r="H191">
        <v>1555.6040346063</v>
      </c>
      <c r="I191">
        <v>1562.1604934097</v>
      </c>
      <c r="J191">
        <v>1537.5085658649</v>
      </c>
      <c r="K191">
        <v>1545.6655320585</v>
      </c>
      <c r="L191">
        <v>1553.6873491321</v>
      </c>
      <c r="M191">
        <v>1561.4335455932</v>
      </c>
    </row>
    <row r="192" spans="1:13">
      <c r="A192" t="s">
        <v>4327</v>
      </c>
      <c r="B192">
        <v>1538.9283246796</v>
      </c>
      <c r="C192">
        <v>1546.7674711739</v>
      </c>
      <c r="D192">
        <v>1555.3878838348</v>
      </c>
      <c r="E192">
        <v>1562.238923253</v>
      </c>
      <c r="F192">
        <v>1539.1060043484</v>
      </c>
      <c r="G192">
        <v>1547.2599124917</v>
      </c>
      <c r="H192">
        <v>1555.6040346063</v>
      </c>
      <c r="I192">
        <v>1562.1608893238</v>
      </c>
      <c r="J192">
        <v>1537.5085658649</v>
      </c>
      <c r="K192">
        <v>1545.6647549645</v>
      </c>
      <c r="L192">
        <v>1553.6901001512</v>
      </c>
      <c r="M192">
        <v>1561.4273972098</v>
      </c>
    </row>
    <row r="193" spans="1:13">
      <c r="A193" t="s">
        <v>4328</v>
      </c>
      <c r="B193">
        <v>1538.9289029017</v>
      </c>
      <c r="C193">
        <v>1546.7678612267</v>
      </c>
      <c r="D193">
        <v>1555.3849305565</v>
      </c>
      <c r="E193">
        <v>1562.2657321116</v>
      </c>
      <c r="F193">
        <v>1539.1065827041</v>
      </c>
      <c r="G193">
        <v>1547.2618601919</v>
      </c>
      <c r="H193">
        <v>1555.6038383075</v>
      </c>
      <c r="I193">
        <v>1562.1606913667</v>
      </c>
      <c r="J193">
        <v>1537.508180468</v>
      </c>
      <c r="K193">
        <v>1545.6647549645</v>
      </c>
      <c r="L193">
        <v>1553.6891172319</v>
      </c>
      <c r="M193">
        <v>1561.4313642785</v>
      </c>
    </row>
    <row r="194" spans="1:13">
      <c r="A194" t="s">
        <v>4329</v>
      </c>
      <c r="B194">
        <v>1538.9273622326</v>
      </c>
      <c r="C194">
        <v>1546.7674711739</v>
      </c>
      <c r="D194">
        <v>1555.3859156227</v>
      </c>
      <c r="E194">
        <v>1562.2470655798</v>
      </c>
      <c r="F194">
        <v>1539.1065827041</v>
      </c>
      <c r="G194">
        <v>1547.2595221907</v>
      </c>
      <c r="H194">
        <v>1555.6020658471</v>
      </c>
      <c r="I194">
        <v>1562.1581101663</v>
      </c>
      <c r="J194">
        <v>1537.5074115547</v>
      </c>
      <c r="K194">
        <v>1545.663005081</v>
      </c>
      <c r="L194">
        <v>1553.6899024154</v>
      </c>
      <c r="M194">
        <v>1561.430769023</v>
      </c>
    </row>
    <row r="195" spans="1:13">
      <c r="A195" t="s">
        <v>4330</v>
      </c>
      <c r="B195">
        <v>1538.9271682366</v>
      </c>
      <c r="C195">
        <v>1546.768249377</v>
      </c>
      <c r="D195">
        <v>1555.385719379</v>
      </c>
      <c r="E195">
        <v>1562.242300513</v>
      </c>
      <c r="F195">
        <v>1539.104269284</v>
      </c>
      <c r="G195">
        <v>1547.2606911904</v>
      </c>
      <c r="H195">
        <v>1555.6056088475</v>
      </c>
      <c r="I195">
        <v>1562.1680371605</v>
      </c>
      <c r="J195">
        <v>1537.5074115547</v>
      </c>
      <c r="K195">
        <v>1545.6649487629</v>
      </c>
      <c r="L195">
        <v>1553.6869575014</v>
      </c>
      <c r="M195">
        <v>1561.4325528519</v>
      </c>
    </row>
    <row r="196" spans="1:13">
      <c r="A196" t="s">
        <v>4331</v>
      </c>
      <c r="B196">
        <v>1538.9252414633</v>
      </c>
      <c r="C196">
        <v>1546.768249377</v>
      </c>
      <c r="D196">
        <v>1555.3868987662</v>
      </c>
      <c r="E196">
        <v>1562.2466676811</v>
      </c>
      <c r="F196">
        <v>1539.1048476384</v>
      </c>
      <c r="G196">
        <v>1547.2601066903</v>
      </c>
      <c r="H196">
        <v>1555.6044291286</v>
      </c>
      <c r="I196">
        <v>1562.1706183937</v>
      </c>
      <c r="J196">
        <v>1537.5077950713</v>
      </c>
      <c r="K196">
        <v>1545.6668924498</v>
      </c>
      <c r="L196">
        <v>1553.6877426827</v>
      </c>
      <c r="M196">
        <v>1561.4349338819</v>
      </c>
    </row>
    <row r="197" spans="1:13">
      <c r="A197" t="s">
        <v>4332</v>
      </c>
      <c r="B197">
        <v>1538.9283246796</v>
      </c>
      <c r="C197">
        <v>1546.7676652489</v>
      </c>
      <c r="D197">
        <v>1555.384734313</v>
      </c>
      <c r="E197">
        <v>1562.2563978194</v>
      </c>
      <c r="F197">
        <v>1539.1073532177</v>
      </c>
      <c r="G197">
        <v>1547.2601066903</v>
      </c>
      <c r="H197">
        <v>1555.6040346063</v>
      </c>
      <c r="I197">
        <v>1562.1868997674</v>
      </c>
      <c r="J197">
        <v>1537.5079887096</v>
      </c>
      <c r="K197">
        <v>1545.666504852</v>
      </c>
      <c r="L197">
        <v>1553.6887256003</v>
      </c>
      <c r="M197">
        <v>1561.4319595344</v>
      </c>
    </row>
    <row r="198" spans="1:13">
      <c r="A198" t="s">
        <v>4333</v>
      </c>
      <c r="B198">
        <v>1538.9265918992</v>
      </c>
      <c r="C198">
        <v>1546.7674711739</v>
      </c>
      <c r="D198">
        <v>1555.3865062782</v>
      </c>
      <c r="E198">
        <v>1562.2738727768</v>
      </c>
      <c r="F198">
        <v>1539.1067748615</v>
      </c>
      <c r="G198">
        <v>1547.2589376914</v>
      </c>
      <c r="H198">
        <v>1555.6020658471</v>
      </c>
      <c r="I198">
        <v>1562.1845183842</v>
      </c>
      <c r="J198">
        <v>1537.508180468</v>
      </c>
      <c r="K198">
        <v>1545.6649487629</v>
      </c>
      <c r="L198">
        <v>1553.6885278648</v>
      </c>
      <c r="M198">
        <v>1561.4351316551</v>
      </c>
    </row>
    <row r="199" spans="1:13">
      <c r="A199" t="s">
        <v>4334</v>
      </c>
      <c r="B199">
        <v>1538.9277464579</v>
      </c>
      <c r="C199">
        <v>1546.7670811213</v>
      </c>
      <c r="D199">
        <v>1555.3870969342</v>
      </c>
      <c r="E199">
        <v>1562.2639444375</v>
      </c>
      <c r="F199">
        <v>1539.1054259932</v>
      </c>
      <c r="G199">
        <v>1547.2599124917</v>
      </c>
      <c r="H199">
        <v>1555.6042309052</v>
      </c>
      <c r="I199">
        <v>1562.1763767094</v>
      </c>
      <c r="J199">
        <v>1537.5087576235</v>
      </c>
      <c r="K199">
        <v>1545.6637821732</v>
      </c>
      <c r="L199">
        <v>1553.6885278648</v>
      </c>
      <c r="M199">
        <v>1561.4317598231</v>
      </c>
    </row>
    <row r="200" spans="1:13">
      <c r="A200" t="s">
        <v>4335</v>
      </c>
      <c r="B200">
        <v>1538.9273622326</v>
      </c>
      <c r="C200">
        <v>1546.7680553018</v>
      </c>
      <c r="D200">
        <v>1555.385719379</v>
      </c>
      <c r="E200">
        <v>1562.2480574161</v>
      </c>
      <c r="F200">
        <v>1539.1054259932</v>
      </c>
      <c r="G200">
        <v>1547.2583531927</v>
      </c>
      <c r="H200">
        <v>1555.6075776156</v>
      </c>
      <c r="I200">
        <v>1562.1730016753</v>
      </c>
      <c r="J200">
        <v>1537.5087576235</v>
      </c>
      <c r="K200">
        <v>1545.6666986509</v>
      </c>
      <c r="L200">
        <v>1553.6904917835</v>
      </c>
      <c r="M200">
        <v>1561.4357269139</v>
      </c>
    </row>
    <row r="201" spans="1:13">
      <c r="A201" t="s">
        <v>4336</v>
      </c>
      <c r="B201">
        <v>1538.9265918992</v>
      </c>
      <c r="C201">
        <v>1546.7686394302</v>
      </c>
      <c r="D201">
        <v>1555.385719379</v>
      </c>
      <c r="E201">
        <v>1562.2579874945</v>
      </c>
      <c r="F201">
        <v>1539.1054259932</v>
      </c>
      <c r="G201">
        <v>1547.2604969916</v>
      </c>
      <c r="H201">
        <v>1555.6030492639</v>
      </c>
      <c r="I201">
        <v>1562.1696266557</v>
      </c>
      <c r="J201">
        <v>1537.5079887096</v>
      </c>
      <c r="K201">
        <v>1545.6647549645</v>
      </c>
      <c r="L201">
        <v>1553.691670521</v>
      </c>
      <c r="M201">
        <v>1561.430769023</v>
      </c>
    </row>
    <row r="202" spans="1:13">
      <c r="A202" t="s">
        <v>4337</v>
      </c>
      <c r="B202">
        <v>1538.9250493513</v>
      </c>
      <c r="C202">
        <v>1546.7678612267</v>
      </c>
      <c r="D202">
        <v>1555.3853249677</v>
      </c>
      <c r="E202">
        <v>1562.2498450538</v>
      </c>
      <c r="F202">
        <v>1539.1065827041</v>
      </c>
      <c r="G202">
        <v>1547.2587434931</v>
      </c>
      <c r="H202">
        <v>1555.6026566668</v>
      </c>
      <c r="I202">
        <v>1562.1593017871</v>
      </c>
      <c r="J202">
        <v>1537.5074115547</v>
      </c>
      <c r="K202">
        <v>1545.6672819477</v>
      </c>
      <c r="L202">
        <v>1553.6897065994</v>
      </c>
      <c r="M202">
        <v>1561.4353313673</v>
      </c>
    </row>
    <row r="203" spans="1:13">
      <c r="A203" t="s">
        <v>4338</v>
      </c>
      <c r="B203">
        <v>1538.9260136788</v>
      </c>
      <c r="C203">
        <v>1546.7678612267</v>
      </c>
      <c r="D203">
        <v>1555.3863081104</v>
      </c>
      <c r="E203">
        <v>1562.2560018569</v>
      </c>
      <c r="F203">
        <v>1539.1040771273</v>
      </c>
      <c r="G203">
        <v>1547.2587434931</v>
      </c>
      <c r="H203">
        <v>1555.6042309052</v>
      </c>
      <c r="I203">
        <v>1562.1728037151</v>
      </c>
      <c r="J203">
        <v>1537.5062572463</v>
      </c>
      <c r="K203">
        <v>1545.6639778714</v>
      </c>
      <c r="L203">
        <v>1553.6865639511</v>
      </c>
      <c r="M203">
        <v>1561.4341408507</v>
      </c>
    </row>
    <row r="204" spans="1:13">
      <c r="A204" t="s">
        <v>4339</v>
      </c>
      <c r="B204">
        <v>1538.9292890112</v>
      </c>
      <c r="C204">
        <v>1546.7674711739</v>
      </c>
      <c r="D204">
        <v>1555.3886707363</v>
      </c>
      <c r="E204">
        <v>1562.2558019348</v>
      </c>
      <c r="F204">
        <v>1539.1054259932</v>
      </c>
      <c r="G204">
        <v>1547.2601066903</v>
      </c>
      <c r="H204">
        <v>1555.6058070712</v>
      </c>
      <c r="I204">
        <v>1562.1737954571</v>
      </c>
      <c r="J204">
        <v>1537.5066426422</v>
      </c>
      <c r="K204">
        <v>1545.663394577</v>
      </c>
      <c r="L204">
        <v>1553.6865639511</v>
      </c>
      <c r="M204">
        <v>1561.4327525634</v>
      </c>
    </row>
    <row r="205" spans="1:13">
      <c r="A205" t="s">
        <v>4340</v>
      </c>
      <c r="B205">
        <v>1538.9262057911</v>
      </c>
      <c r="C205">
        <v>1546.7676652489</v>
      </c>
      <c r="D205">
        <v>1555.3870969342</v>
      </c>
      <c r="E205">
        <v>1562.2474634788</v>
      </c>
      <c r="F205">
        <v>1539.1073532177</v>
      </c>
      <c r="G205">
        <v>1547.2581589945</v>
      </c>
      <c r="H205">
        <v>1555.6054125483</v>
      </c>
      <c r="I205">
        <v>1562.1795537962</v>
      </c>
      <c r="J205">
        <v>1537.508180468</v>
      </c>
      <c r="K205">
        <v>1545.6661153544</v>
      </c>
      <c r="L205">
        <v>1553.6901001512</v>
      </c>
      <c r="M205">
        <v>1561.4335455932</v>
      </c>
    </row>
    <row r="206" spans="1:13">
      <c r="A206" t="s">
        <v>4341</v>
      </c>
      <c r="B206">
        <v>1538.9267840116</v>
      </c>
      <c r="C206">
        <v>1546.7659128672</v>
      </c>
      <c r="D206">
        <v>1555.3882763235</v>
      </c>
      <c r="E206">
        <v>1562.2438882184</v>
      </c>
      <c r="F206">
        <v>1539.1060043484</v>
      </c>
      <c r="G206">
        <v>1547.2597163892</v>
      </c>
      <c r="H206">
        <v>1555.6030492639</v>
      </c>
      <c r="I206">
        <v>1562.182730896</v>
      </c>
      <c r="J206">
        <v>1537.5058718505</v>
      </c>
      <c r="K206">
        <v>1545.6657258571</v>
      </c>
      <c r="L206">
        <v>1553.6871533167</v>
      </c>
      <c r="M206">
        <v>1561.4341408507</v>
      </c>
    </row>
    <row r="207" spans="1:13">
      <c r="A207" t="s">
        <v>4342</v>
      </c>
      <c r="B207">
        <v>1538.9273622326</v>
      </c>
      <c r="C207">
        <v>1546.7666929715</v>
      </c>
      <c r="D207">
        <v>1555.3859156227</v>
      </c>
      <c r="E207">
        <v>1562.2534203415</v>
      </c>
      <c r="F207">
        <v>1539.1060043484</v>
      </c>
      <c r="G207">
        <v>1547.2593279922</v>
      </c>
      <c r="H207">
        <v>1555.6046254275</v>
      </c>
      <c r="I207">
        <v>1562.1912685666</v>
      </c>
      <c r="J207">
        <v>1537.5079887096</v>
      </c>
      <c r="K207">
        <v>1545.6663091532</v>
      </c>
      <c r="L207">
        <v>1553.6891172319</v>
      </c>
      <c r="M207">
        <v>1561.4321573068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1538.9283265631</v>
      </c>
      <c r="C2">
        <v>1546.7441140279</v>
      </c>
      <c r="D2">
        <v>1555.3717457969</v>
      </c>
      <c r="E2">
        <v>1562.2528264001</v>
      </c>
      <c r="F2">
        <v>1539.1104390476</v>
      </c>
      <c r="G2">
        <v>1547.2760806467</v>
      </c>
      <c r="H2">
        <v>1555.6065961177</v>
      </c>
      <c r="I2">
        <v>1562.1674452247</v>
      </c>
      <c r="J2">
        <v>1537.5087595034</v>
      </c>
      <c r="K2">
        <v>1545.6674776467</v>
      </c>
      <c r="L2">
        <v>1553.6983494275</v>
      </c>
      <c r="M2">
        <v>1561.4325547908</v>
      </c>
    </row>
    <row r="3" spans="1:13">
      <c r="A3" t="s">
        <v>4344</v>
      </c>
      <c r="B3">
        <v>1538.9271701201</v>
      </c>
      <c r="C3">
        <v>1546.7441140279</v>
      </c>
      <c r="D3">
        <v>1555.3717457969</v>
      </c>
      <c r="E3">
        <v>1562.245477868</v>
      </c>
      <c r="F3">
        <v>1539.109090173</v>
      </c>
      <c r="G3">
        <v>1547.2766651588</v>
      </c>
      <c r="H3">
        <v>1555.6071869408</v>
      </c>
      <c r="I3">
        <v>1562.1626787028</v>
      </c>
      <c r="J3">
        <v>1537.5087595034</v>
      </c>
      <c r="K3">
        <v>1545.6698108391</v>
      </c>
      <c r="L3">
        <v>1553.7003152907</v>
      </c>
      <c r="M3">
        <v>1561.4279924627</v>
      </c>
    </row>
    <row r="4" spans="1:13">
      <c r="A4" t="s">
        <v>4345</v>
      </c>
      <c r="B4">
        <v>1538.9273641161</v>
      </c>
      <c r="C4">
        <v>1546.7437258897</v>
      </c>
      <c r="D4">
        <v>1555.3719420371</v>
      </c>
      <c r="E4">
        <v>1562.2528264001</v>
      </c>
      <c r="F4">
        <v>1539.1125584435</v>
      </c>
      <c r="G4">
        <v>1547.2754961349</v>
      </c>
      <c r="H4">
        <v>1555.6069906412</v>
      </c>
      <c r="I4">
        <v>1562.1658557339</v>
      </c>
      <c r="J4">
        <v>1537.5095284181</v>
      </c>
      <c r="K4">
        <v>1545.6701984386</v>
      </c>
      <c r="L4">
        <v>1553.7009027469</v>
      </c>
      <c r="M4">
        <v>1561.4277946914</v>
      </c>
    </row>
    <row r="5" spans="1:13">
      <c r="A5" t="s">
        <v>4346</v>
      </c>
      <c r="B5">
        <v>1538.9283265631</v>
      </c>
      <c r="C5">
        <v>1546.7448941102</v>
      </c>
      <c r="D5">
        <v>1555.3727289224</v>
      </c>
      <c r="E5">
        <v>1562.262952581</v>
      </c>
      <c r="F5">
        <v>1539.1087039732</v>
      </c>
      <c r="G5">
        <v>1547.2776380775</v>
      </c>
      <c r="H5">
        <v>1555.6067924172</v>
      </c>
      <c r="I5">
        <v>1562.1642681871</v>
      </c>
      <c r="J5">
        <v>1537.5093366593</v>
      </c>
      <c r="K5">
        <v>1545.6700046388</v>
      </c>
      <c r="L5">
        <v>1553.7005111094</v>
      </c>
      <c r="M5">
        <v>1561.430770962</v>
      </c>
    </row>
    <row r="6" spans="1:13">
      <c r="A6" t="s">
        <v>4347</v>
      </c>
      <c r="B6">
        <v>1538.9263997869</v>
      </c>
      <c r="C6">
        <v>1546.7441140279</v>
      </c>
      <c r="D6">
        <v>1555.3713513927</v>
      </c>
      <c r="E6">
        <v>1562.2746686022</v>
      </c>
      <c r="F6">
        <v>1539.1098606891</v>
      </c>
      <c r="G6">
        <v>1547.2762748494</v>
      </c>
      <c r="H6">
        <v>1555.6095483133</v>
      </c>
      <c r="I6">
        <v>1562.1777682602</v>
      </c>
      <c r="J6">
        <v>1537.5099138157</v>
      </c>
      <c r="K6">
        <v>1545.6684504427</v>
      </c>
      <c r="L6">
        <v>1553.7014921234</v>
      </c>
      <c r="M6">
        <v>1561.4305712509</v>
      </c>
    </row>
    <row r="7" spans="1:13">
      <c r="A7" t="s">
        <v>4348</v>
      </c>
      <c r="B7">
        <v>1538.9281344503</v>
      </c>
      <c r="C7">
        <v>1546.7435299181</v>
      </c>
      <c r="D7">
        <v>1555.3746971012</v>
      </c>
      <c r="E7">
        <v>1562.2476633988</v>
      </c>
      <c r="F7">
        <v>1539.1098606891</v>
      </c>
      <c r="G7">
        <v>1547.2753019324</v>
      </c>
      <c r="H7">
        <v>1555.6087611883</v>
      </c>
      <c r="I7">
        <v>1562.153745434</v>
      </c>
      <c r="J7">
        <v>1537.5085677449</v>
      </c>
      <c r="K7">
        <v>1545.6703941383</v>
      </c>
      <c r="L7">
        <v>1553.7012963044</v>
      </c>
      <c r="M7">
        <v>1561.4256133928</v>
      </c>
    </row>
    <row r="8" spans="1:13">
      <c r="A8" t="s">
        <v>4349</v>
      </c>
      <c r="B8">
        <v>1538.9254373423</v>
      </c>
      <c r="C8">
        <v>1546.7446981382</v>
      </c>
      <c r="D8">
        <v>1555.3743046194</v>
      </c>
      <c r="E8">
        <v>1562.2393230888</v>
      </c>
      <c r="F8">
        <v>1539.1085118154</v>
      </c>
      <c r="G8">
        <v>1547.2760806467</v>
      </c>
      <c r="H8">
        <v>1555.6085648883</v>
      </c>
      <c r="I8">
        <v>1562.168239001</v>
      </c>
      <c r="J8">
        <v>1537.5101055745</v>
      </c>
      <c r="K8">
        <v>1545.6680609442</v>
      </c>
      <c r="L8">
        <v>1553.7022792392</v>
      </c>
      <c r="M8">
        <v>1561.4323570183</v>
      </c>
    </row>
    <row r="9" spans="1:13">
      <c r="A9" t="s">
        <v>4350</v>
      </c>
      <c r="B9">
        <v>1538.9279423375</v>
      </c>
      <c r="C9">
        <v>1546.7448941102</v>
      </c>
      <c r="D9">
        <v>1555.3699738654</v>
      </c>
      <c r="E9">
        <v>1562.2774501155</v>
      </c>
      <c r="F9">
        <v>1539.1104390476</v>
      </c>
      <c r="G9">
        <v>1547.2778341845</v>
      </c>
      <c r="H9">
        <v>1555.6075795401</v>
      </c>
      <c r="I9">
        <v>1562.172209835</v>
      </c>
      <c r="J9">
        <v>1537.5106827314</v>
      </c>
      <c r="K9">
        <v>1545.6688380415</v>
      </c>
      <c r="L9">
        <v>1553.7028686167</v>
      </c>
      <c r="M9">
        <v>1561.4313662174</v>
      </c>
    </row>
    <row r="10" spans="1:13">
      <c r="A10" t="s">
        <v>4351</v>
      </c>
      <c r="B10">
        <v>1538.9260155623</v>
      </c>
      <c r="C10">
        <v>1546.7448941102</v>
      </c>
      <c r="D10">
        <v>1555.372532682</v>
      </c>
      <c r="E10">
        <v>1562.2530243805</v>
      </c>
      <c r="F10">
        <v>1539.1073551016</v>
      </c>
      <c r="G10">
        <v>1547.2768593617</v>
      </c>
      <c r="H10">
        <v>1555.6069906412</v>
      </c>
      <c r="I10">
        <v>1562.169032778</v>
      </c>
      <c r="J10">
        <v>1537.5079905896</v>
      </c>
      <c r="K10">
        <v>1545.6696170395</v>
      </c>
      <c r="L10">
        <v>1553.7020815003</v>
      </c>
      <c r="M10">
        <v>1561.4293826806</v>
      </c>
    </row>
    <row r="11" spans="1:13">
      <c r="A11" t="s">
        <v>4352</v>
      </c>
      <c r="B11">
        <v>1538.9267858951</v>
      </c>
      <c r="C11">
        <v>1546.7448941102</v>
      </c>
      <c r="D11">
        <v>1555.3685963405</v>
      </c>
      <c r="E11">
        <v>1562.2448839326</v>
      </c>
      <c r="F11">
        <v>1539.1073551016</v>
      </c>
      <c r="G11">
        <v>1547.2753019324</v>
      </c>
      <c r="H11">
        <v>1555.6071869408</v>
      </c>
      <c r="I11">
        <v>1562.1668494079</v>
      </c>
      <c r="J11">
        <v>1537.5099138157</v>
      </c>
      <c r="K11">
        <v>1545.671171238</v>
      </c>
      <c r="L11">
        <v>1553.7005111094</v>
      </c>
      <c r="M11">
        <v>1561.4287874266</v>
      </c>
    </row>
    <row r="12" spans="1:13">
      <c r="A12" t="s">
        <v>4353</v>
      </c>
      <c r="B12">
        <v>1538.9279423375</v>
      </c>
      <c r="C12">
        <v>1546.7448941102</v>
      </c>
      <c r="D12">
        <v>1555.3697776256</v>
      </c>
      <c r="E12">
        <v>1562.2484572566</v>
      </c>
      <c r="F12">
        <v>1539.1085118154</v>
      </c>
      <c r="G12">
        <v>1547.2766651588</v>
      </c>
      <c r="H12">
        <v>1555.6091557129</v>
      </c>
      <c r="I12">
        <v>1562.2081481594</v>
      </c>
      <c r="J12">
        <v>1537.5068362803</v>
      </c>
      <c r="K12">
        <v>1545.6690337409</v>
      </c>
      <c r="L12">
        <v>1553.7011004856</v>
      </c>
      <c r="M12">
        <v>1561.4277946914</v>
      </c>
    </row>
    <row r="13" spans="1:13">
      <c r="A13" t="s">
        <v>4354</v>
      </c>
      <c r="B13">
        <v>1538.9287126723</v>
      </c>
      <c r="C13">
        <v>1546.7448941102</v>
      </c>
      <c r="D13">
        <v>1555.3699738654</v>
      </c>
      <c r="E13">
        <v>1562.262952581</v>
      </c>
      <c r="F13">
        <v>1539.1104390476</v>
      </c>
      <c r="G13">
        <v>1547.2766651588</v>
      </c>
      <c r="H13">
        <v>1555.6083685884</v>
      </c>
      <c r="I13">
        <v>1562.1561267234</v>
      </c>
      <c r="J13">
        <v>1537.5074134347</v>
      </c>
      <c r="K13">
        <v>1545.6692275404</v>
      </c>
      <c r="L13">
        <v>1553.7020815003</v>
      </c>
      <c r="M13">
        <v>1561.4268038963</v>
      </c>
    </row>
    <row r="14" spans="1:13">
      <c r="A14" t="s">
        <v>4355</v>
      </c>
      <c r="B14">
        <v>1538.9269780076</v>
      </c>
      <c r="C14">
        <v>1546.7439199588</v>
      </c>
      <c r="D14">
        <v>1555.3707607487</v>
      </c>
      <c r="E14">
        <v>1562.26613002</v>
      </c>
      <c r="F14">
        <v>1539.1079334583</v>
      </c>
      <c r="G14">
        <v>1547.2762748494</v>
      </c>
      <c r="H14">
        <v>1555.6083685884</v>
      </c>
      <c r="I14">
        <v>1562.1992124298</v>
      </c>
      <c r="J14">
        <v>1537.508182348</v>
      </c>
      <c r="K14">
        <v>1545.6698108391</v>
      </c>
      <c r="L14">
        <v>1553.7009027469</v>
      </c>
      <c r="M14">
        <v>1561.4285877161</v>
      </c>
    </row>
    <row r="15" spans="1:13">
      <c r="A15" t="s">
        <v>4356</v>
      </c>
      <c r="B15">
        <v>1538.9269780076</v>
      </c>
      <c r="C15">
        <v>1546.7427517398</v>
      </c>
      <c r="D15">
        <v>1555.3723364417</v>
      </c>
      <c r="E15">
        <v>1562.2357498066</v>
      </c>
      <c r="F15">
        <v>1539.108125616</v>
      </c>
      <c r="G15">
        <v>1547.2756903375</v>
      </c>
      <c r="H15">
        <v>1555.606005295</v>
      </c>
      <c r="I15">
        <v>1562.1642681871</v>
      </c>
      <c r="J15">
        <v>1537.5097201768</v>
      </c>
      <c r="K15">
        <v>1545.6719483384</v>
      </c>
      <c r="L15">
        <v>1553.7016898621</v>
      </c>
      <c r="M15">
        <v>1561.4287874266</v>
      </c>
    </row>
    <row r="16" spans="1:13">
      <c r="A16" t="s">
        <v>4357</v>
      </c>
      <c r="B16">
        <v>1538.9258215666</v>
      </c>
      <c r="C16">
        <v>1546.742557671</v>
      </c>
      <c r="D16">
        <v>1555.3711551526</v>
      </c>
      <c r="E16">
        <v>1562.2367416285</v>
      </c>
      <c r="F16">
        <v>1539.1079334583</v>
      </c>
      <c r="G16">
        <v>1547.276470956</v>
      </c>
      <c r="H16">
        <v>1555.6065961177</v>
      </c>
      <c r="I16">
        <v>1562.1598995389</v>
      </c>
      <c r="J16">
        <v>1537.5074134347</v>
      </c>
      <c r="K16">
        <v>1545.6670900487</v>
      </c>
      <c r="L16">
        <v>1553.6991365401</v>
      </c>
      <c r="M16">
        <v>1561.430770962</v>
      </c>
    </row>
    <row r="17" spans="1:13">
      <c r="A17" t="s">
        <v>4358</v>
      </c>
      <c r="B17">
        <v>1538.9250512348</v>
      </c>
      <c r="C17">
        <v>1546.7448941102</v>
      </c>
      <c r="D17">
        <v>1555.3733195679</v>
      </c>
      <c r="E17">
        <v>1562.2506408548</v>
      </c>
      <c r="F17">
        <v>1539.1104390476</v>
      </c>
      <c r="G17">
        <v>1547.2760806467</v>
      </c>
      <c r="H17">
        <v>1555.6062015943</v>
      </c>
      <c r="I17">
        <v>1562.1805494284</v>
      </c>
      <c r="J17">
        <v>1537.5087595034</v>
      </c>
      <c r="K17">
        <v>1545.6688380415</v>
      </c>
      <c r="L17">
        <v>1553.7001175523</v>
      </c>
      <c r="M17">
        <v>1561.4327545023</v>
      </c>
    </row>
    <row r="18" spans="1:13">
      <c r="A18" t="s">
        <v>4359</v>
      </c>
      <c r="B18">
        <v>1538.9258215666</v>
      </c>
      <c r="C18">
        <v>1546.7450881796</v>
      </c>
      <c r="D18">
        <v>1555.3731233274</v>
      </c>
      <c r="E18">
        <v>1562.2563997604</v>
      </c>
      <c r="F18">
        <v>1539.1087039732</v>
      </c>
      <c r="G18">
        <v>1547.2786129013</v>
      </c>
      <c r="H18">
        <v>1555.6083685884</v>
      </c>
      <c r="I18">
        <v>1562.1626787028</v>
      </c>
      <c r="J18">
        <v>1537.5077969513</v>
      </c>
      <c r="K18">
        <v>1545.6698108391</v>
      </c>
      <c r="L18">
        <v>1553.7024750584</v>
      </c>
      <c r="M18">
        <v>1561.4285877161</v>
      </c>
    </row>
    <row r="19" spans="1:13">
      <c r="A19" t="s">
        <v>4360</v>
      </c>
      <c r="B19">
        <v>1538.9281344503</v>
      </c>
      <c r="C19">
        <v>1546.7433358491</v>
      </c>
      <c r="D19">
        <v>1555.3739102139</v>
      </c>
      <c r="E19">
        <v>1562.2573935496</v>
      </c>
      <c r="F19">
        <v>1539.1098606891</v>
      </c>
      <c r="G19">
        <v>1547.2772496714</v>
      </c>
      <c r="H19">
        <v>1555.6077777644</v>
      </c>
      <c r="I19">
        <v>1562.1634724742</v>
      </c>
      <c r="J19">
        <v>1537.5093366593</v>
      </c>
      <c r="K19">
        <v>1545.6701984386</v>
      </c>
      <c r="L19">
        <v>1553.7005111094</v>
      </c>
      <c r="M19">
        <v>1561.4287874266</v>
      </c>
    </row>
    <row r="20" spans="1:13">
      <c r="A20" t="s">
        <v>4361</v>
      </c>
      <c r="B20">
        <v>1538.9269780076</v>
      </c>
      <c r="C20">
        <v>1546.7431417801</v>
      </c>
      <c r="D20">
        <v>1555.372532682</v>
      </c>
      <c r="E20">
        <v>1562.2603710426</v>
      </c>
      <c r="F20">
        <v>1539.1104390476</v>
      </c>
      <c r="G20">
        <v>1547.2774438744</v>
      </c>
      <c r="H20">
        <v>1555.6071869408</v>
      </c>
      <c r="I20">
        <v>1562.1577161944</v>
      </c>
      <c r="J20">
        <v>1537.508951262</v>
      </c>
      <c r="K20">
        <v>1545.6682547434</v>
      </c>
      <c r="L20">
        <v>1553.6985471654</v>
      </c>
      <c r="M20">
        <v>1561.4321592458</v>
      </c>
    </row>
    <row r="21" spans="1:13">
      <c r="A21" t="s">
        <v>4362</v>
      </c>
      <c r="B21">
        <v>1538.9275562287</v>
      </c>
      <c r="C21">
        <v>1546.7448941102</v>
      </c>
      <c r="D21">
        <v>1555.3707607487</v>
      </c>
      <c r="E21">
        <v>1562.2710951583</v>
      </c>
      <c r="F21">
        <v>1539.1104390476</v>
      </c>
      <c r="G21">
        <v>1547.2766651588</v>
      </c>
      <c r="H21">
        <v>1555.608170364</v>
      </c>
      <c r="I21">
        <v>1562.1863078173</v>
      </c>
      <c r="J21">
        <v>1537.508182348</v>
      </c>
      <c r="K21">
        <v>1545.6688380415</v>
      </c>
      <c r="L21">
        <v>1553.6991365401</v>
      </c>
      <c r="M21">
        <v>1561.4295804524</v>
      </c>
    </row>
    <row r="22" spans="1:13">
      <c r="A22" t="s">
        <v>4363</v>
      </c>
      <c r="B22">
        <v>1538.9283265631</v>
      </c>
      <c r="C22">
        <v>1546.7439199588</v>
      </c>
      <c r="D22">
        <v>1555.3699738654</v>
      </c>
      <c r="E22">
        <v>1562.2468695419</v>
      </c>
      <c r="F22">
        <v>1539.1104390476</v>
      </c>
      <c r="G22">
        <v>1547.276470956</v>
      </c>
      <c r="H22">
        <v>1555.6075795401</v>
      </c>
      <c r="I22">
        <v>1562.1632745164</v>
      </c>
      <c r="J22">
        <v>1537.5108744905</v>
      </c>
      <c r="K22">
        <v>1545.6723378389</v>
      </c>
      <c r="L22">
        <v>1553.7032602554</v>
      </c>
      <c r="M22">
        <v>1561.4295804524</v>
      </c>
    </row>
    <row r="23" spans="1:13">
      <c r="A23" t="s">
        <v>4364</v>
      </c>
      <c r="B23">
        <v>1538.9265937827</v>
      </c>
      <c r="C23">
        <v>1546.7437258897</v>
      </c>
      <c r="D23">
        <v>1555.3719420371</v>
      </c>
      <c r="E23">
        <v>1562.2697053822</v>
      </c>
      <c r="F23">
        <v>1539.1098606891</v>
      </c>
      <c r="G23">
        <v>1547.2768593617</v>
      </c>
      <c r="H23">
        <v>1555.6075795401</v>
      </c>
      <c r="I23">
        <v>1562.1718119743</v>
      </c>
      <c r="J23">
        <v>1537.5087595034</v>
      </c>
      <c r="K23">
        <v>1545.671171238</v>
      </c>
      <c r="L23">
        <v>1553.7026708776</v>
      </c>
      <c r="M23">
        <v>1561.4305712509</v>
      </c>
    </row>
    <row r="24" spans="1:13">
      <c r="A24" t="s">
        <v>4365</v>
      </c>
      <c r="B24">
        <v>1538.9246670108</v>
      </c>
      <c r="C24">
        <v>1546.7446981382</v>
      </c>
      <c r="D24">
        <v>1555.3727289224</v>
      </c>
      <c r="E24">
        <v>1562.2571936271</v>
      </c>
      <c r="F24">
        <v>1539.109090173</v>
      </c>
      <c r="G24">
        <v>1547.2760806467</v>
      </c>
      <c r="H24">
        <v>1555.608170364</v>
      </c>
      <c r="I24">
        <v>1562.1626787028</v>
      </c>
      <c r="J24">
        <v>1537.5101055745</v>
      </c>
      <c r="K24">
        <v>1545.6701984386</v>
      </c>
      <c r="L24">
        <v>1553.6999217337</v>
      </c>
      <c r="M24">
        <v>1561.4281921731</v>
      </c>
    </row>
    <row r="25" spans="1:13">
      <c r="A25" t="s">
        <v>4366</v>
      </c>
      <c r="B25">
        <v>1538.9271701201</v>
      </c>
      <c r="C25">
        <v>1546.7439199588</v>
      </c>
      <c r="D25">
        <v>1555.3719420371</v>
      </c>
      <c r="E25">
        <v>1562.2462736645</v>
      </c>
      <c r="F25">
        <v>1539.1079334583</v>
      </c>
      <c r="G25">
        <v>1547.276470956</v>
      </c>
      <c r="H25">
        <v>1555.6069906412</v>
      </c>
      <c r="I25">
        <v>1562.1809453527</v>
      </c>
      <c r="J25">
        <v>1537.5093366593</v>
      </c>
      <c r="K25">
        <v>1545.6694213399</v>
      </c>
      <c r="L25">
        <v>1553.6997259152</v>
      </c>
      <c r="M25">
        <v>1561.4315639897</v>
      </c>
    </row>
    <row r="26" spans="1:13">
      <c r="A26" t="s">
        <v>4367</v>
      </c>
      <c r="B26">
        <v>1538.9275562287</v>
      </c>
      <c r="C26">
        <v>1546.7443099997</v>
      </c>
      <c r="D26">
        <v>1555.3703682689</v>
      </c>
      <c r="E26">
        <v>1562.2657340526</v>
      </c>
      <c r="F26">
        <v>1539.1117879247</v>
      </c>
      <c r="G26">
        <v>1547.2778341845</v>
      </c>
      <c r="H26">
        <v>1555.6071869408</v>
      </c>
      <c r="I26">
        <v>1562.1763786502</v>
      </c>
      <c r="J26">
        <v>1537.5062591263</v>
      </c>
      <c r="K26">
        <v>1545.6690337409</v>
      </c>
      <c r="L26">
        <v>1553.7028686167</v>
      </c>
      <c r="M26">
        <v>1561.4355310795</v>
      </c>
    </row>
    <row r="27" spans="1:13">
      <c r="A27" t="s">
        <v>4368</v>
      </c>
      <c r="B27">
        <v>1538.9263997869</v>
      </c>
      <c r="C27">
        <v>1546.7460604298</v>
      </c>
      <c r="D27">
        <v>1555.3729270868</v>
      </c>
      <c r="E27">
        <v>1562.2478613779</v>
      </c>
      <c r="F27">
        <v>1539.1104390476</v>
      </c>
      <c r="G27">
        <v>1547.2756903375</v>
      </c>
      <c r="H27">
        <v>1555.6065961177</v>
      </c>
      <c r="I27">
        <v>1562.1644661451</v>
      </c>
      <c r="J27">
        <v>1537.508182348</v>
      </c>
      <c r="K27">
        <v>1545.6692275404</v>
      </c>
      <c r="L27">
        <v>1553.7003152907</v>
      </c>
      <c r="M27">
        <v>1561.4291829699</v>
      </c>
    </row>
    <row r="28" spans="1:13">
      <c r="A28" t="s">
        <v>4369</v>
      </c>
      <c r="B28">
        <v>1538.9262076746</v>
      </c>
      <c r="C28">
        <v>1546.7431417801</v>
      </c>
      <c r="D28">
        <v>1555.3737139732</v>
      </c>
      <c r="E28">
        <v>1562.2585853219</v>
      </c>
      <c r="F28">
        <v>1539.1087039732</v>
      </c>
      <c r="G28">
        <v>1547.2776380775</v>
      </c>
      <c r="H28">
        <v>1555.6071869408</v>
      </c>
      <c r="I28">
        <v>1562.1618849322</v>
      </c>
      <c r="J28">
        <v>1537.508182348</v>
      </c>
      <c r="K28">
        <v>1545.6692275404</v>
      </c>
      <c r="L28">
        <v>1553.6981536093</v>
      </c>
      <c r="M28">
        <v>1561.430770962</v>
      </c>
    </row>
    <row r="29" spans="1:13">
      <c r="A29" t="s">
        <v>4370</v>
      </c>
      <c r="B29">
        <v>1538.9254373423</v>
      </c>
      <c r="C29">
        <v>1546.745282249</v>
      </c>
      <c r="D29">
        <v>1555.3717457969</v>
      </c>
      <c r="E29">
        <v>1562.2476633988</v>
      </c>
      <c r="F29">
        <v>1539.1098606891</v>
      </c>
      <c r="G29">
        <v>1547.2766651588</v>
      </c>
      <c r="H29">
        <v>1555.6085648883</v>
      </c>
      <c r="I29">
        <v>1562.1602973935</v>
      </c>
      <c r="J29">
        <v>1537.5095284181</v>
      </c>
      <c r="K29">
        <v>1545.6692275404</v>
      </c>
      <c r="L29">
        <v>1553.7012963044</v>
      </c>
      <c r="M29">
        <v>1561.4323570183</v>
      </c>
    </row>
    <row r="30" spans="1:13">
      <c r="A30" t="s">
        <v>4371</v>
      </c>
      <c r="B30">
        <v>1538.9287126723</v>
      </c>
      <c r="C30">
        <v>1546.7448941102</v>
      </c>
      <c r="D30">
        <v>1555.3735177325</v>
      </c>
      <c r="E30">
        <v>1562.2617627431</v>
      </c>
      <c r="F30">
        <v>1539.1112095651</v>
      </c>
      <c r="G30">
        <v>1547.276470956</v>
      </c>
      <c r="H30">
        <v>1555.6065961177</v>
      </c>
      <c r="I30">
        <v>1562.1714160547</v>
      </c>
      <c r="J30">
        <v>1537.5079905896</v>
      </c>
      <c r="K30">
        <v>1545.6705879382</v>
      </c>
      <c r="L30">
        <v>1553.6987429837</v>
      </c>
      <c r="M30">
        <v>1561.4303734789</v>
      </c>
    </row>
    <row r="31" spans="1:13">
      <c r="A31" t="s">
        <v>4372</v>
      </c>
      <c r="B31">
        <v>1538.9262076746</v>
      </c>
      <c r="C31">
        <v>1546.7441140279</v>
      </c>
      <c r="D31">
        <v>1555.3715495567</v>
      </c>
      <c r="E31">
        <v>1562.2563997604</v>
      </c>
      <c r="F31">
        <v>1539.1098606891</v>
      </c>
      <c r="G31">
        <v>1547.2747174213</v>
      </c>
      <c r="H31">
        <v>1555.6067924172</v>
      </c>
      <c r="I31">
        <v>1562.1644661451</v>
      </c>
      <c r="J31">
        <v>1537.508182348</v>
      </c>
      <c r="K31">
        <v>1545.6694213399</v>
      </c>
      <c r="L31">
        <v>1553.7007069282</v>
      </c>
      <c r="M31">
        <v>1561.4313662174</v>
      </c>
    </row>
    <row r="32" spans="1:13">
      <c r="A32" t="s">
        <v>4373</v>
      </c>
      <c r="B32">
        <v>1538.9267858951</v>
      </c>
      <c r="C32">
        <v>1546.7446981382</v>
      </c>
      <c r="D32">
        <v>1555.3731233274</v>
      </c>
      <c r="E32">
        <v>1562.260570966</v>
      </c>
      <c r="F32">
        <v>1539.1112095651</v>
      </c>
      <c r="G32">
        <v>1547.275886444</v>
      </c>
      <c r="H32">
        <v>1555.6077777644</v>
      </c>
      <c r="I32">
        <v>1562.1718119743</v>
      </c>
      <c r="J32">
        <v>1537.508182348</v>
      </c>
      <c r="K32">
        <v>1545.6670900487</v>
      </c>
      <c r="L32">
        <v>1553.7001175523</v>
      </c>
      <c r="M32">
        <v>1561.430770962</v>
      </c>
    </row>
    <row r="33" spans="1:13">
      <c r="A33" t="s">
        <v>4374</v>
      </c>
      <c r="B33">
        <v>1538.9287126723</v>
      </c>
      <c r="C33">
        <v>1546.7437258897</v>
      </c>
      <c r="D33">
        <v>1555.3737139732</v>
      </c>
      <c r="E33">
        <v>1562.2530243805</v>
      </c>
      <c r="F33">
        <v>1539.1104390476</v>
      </c>
      <c r="G33">
        <v>1547.2762748494</v>
      </c>
      <c r="H33">
        <v>1555.6091557129</v>
      </c>
      <c r="I33">
        <v>1562.1632745164</v>
      </c>
      <c r="J33">
        <v>1537.508182348</v>
      </c>
      <c r="K33">
        <v>1545.6692275404</v>
      </c>
      <c r="L33">
        <v>1553.6997259152</v>
      </c>
      <c r="M33">
        <v>1561.4287874266</v>
      </c>
    </row>
    <row r="34" spans="1:13">
      <c r="A34" t="s">
        <v>4375</v>
      </c>
      <c r="B34">
        <v>1538.9271701201</v>
      </c>
      <c r="C34">
        <v>1546.7443099997</v>
      </c>
      <c r="D34">
        <v>1555.3741064546</v>
      </c>
      <c r="E34">
        <v>1562.2589812857</v>
      </c>
      <c r="F34">
        <v>1539.1098606891</v>
      </c>
      <c r="G34">
        <v>1547.2770554685</v>
      </c>
      <c r="H34">
        <v>1555.604823651</v>
      </c>
      <c r="I34">
        <v>1562.1797536989</v>
      </c>
      <c r="J34">
        <v>1537.5106827314</v>
      </c>
      <c r="K34">
        <v>1545.6701984386</v>
      </c>
      <c r="L34">
        <v>1553.7044390123</v>
      </c>
      <c r="M34">
        <v>1561.4301757069</v>
      </c>
    </row>
    <row r="35" spans="1:13">
      <c r="A35" t="s">
        <v>4376</v>
      </c>
      <c r="B35">
        <v>1538.9281344503</v>
      </c>
      <c r="C35">
        <v>1546.7437258897</v>
      </c>
      <c r="D35">
        <v>1555.3707607487</v>
      </c>
      <c r="E35">
        <v>1562.2367416285</v>
      </c>
      <c r="F35">
        <v>1539.1098606891</v>
      </c>
      <c r="G35">
        <v>1547.276470956</v>
      </c>
      <c r="H35">
        <v>1555.6083685884</v>
      </c>
      <c r="I35">
        <v>1562.1668494079</v>
      </c>
      <c r="J35">
        <v>1537.5101055745</v>
      </c>
      <c r="K35">
        <v>1545.6692275404</v>
      </c>
      <c r="L35">
        <v>1553.7001175523</v>
      </c>
      <c r="M35">
        <v>1561.4287874266</v>
      </c>
    </row>
    <row r="36" spans="1:13">
      <c r="A36" t="s">
        <v>4377</v>
      </c>
      <c r="B36">
        <v>1538.9267858951</v>
      </c>
      <c r="C36">
        <v>1546.7456722906</v>
      </c>
      <c r="D36">
        <v>1555.3727289224</v>
      </c>
      <c r="E36">
        <v>1562.2716910547</v>
      </c>
      <c r="F36">
        <v>1539.1085118154</v>
      </c>
      <c r="G36">
        <v>1547.2766651588</v>
      </c>
      <c r="H36">
        <v>1555.6067924172</v>
      </c>
      <c r="I36">
        <v>1562.168634919</v>
      </c>
      <c r="J36">
        <v>1537.5079905896</v>
      </c>
      <c r="K36">
        <v>1545.6703941383</v>
      </c>
      <c r="L36">
        <v>1553.6997259152</v>
      </c>
      <c r="M36">
        <v>1561.4285877161</v>
      </c>
    </row>
    <row r="37" spans="1:13">
      <c r="A37" t="s">
        <v>4378</v>
      </c>
      <c r="B37">
        <v>1538.9281344503</v>
      </c>
      <c r="C37">
        <v>1546.7468405141</v>
      </c>
      <c r="D37">
        <v>1555.3748952661</v>
      </c>
      <c r="E37">
        <v>1562.2563997604</v>
      </c>
      <c r="F37">
        <v>1539.1098606891</v>
      </c>
      <c r="G37">
        <v>1547.2770554685</v>
      </c>
      <c r="H37">
        <v>1555.6073832404</v>
      </c>
      <c r="I37">
        <v>1562.1710181945</v>
      </c>
      <c r="J37">
        <v>1537.5104909724</v>
      </c>
      <c r="K37">
        <v>1545.6676714458</v>
      </c>
      <c r="L37">
        <v>1553.7009027469</v>
      </c>
      <c r="M37">
        <v>1561.4293826806</v>
      </c>
    </row>
    <row r="38" spans="1:13">
      <c r="A38" t="s">
        <v>4379</v>
      </c>
      <c r="B38">
        <v>1538.9256294544</v>
      </c>
      <c r="C38">
        <v>1546.7456722906</v>
      </c>
      <c r="D38">
        <v>1555.3709589126</v>
      </c>
      <c r="E38">
        <v>1562.2567976641</v>
      </c>
      <c r="F38">
        <v>1539.1087039732</v>
      </c>
      <c r="G38">
        <v>1547.276470956</v>
      </c>
      <c r="H38">
        <v>1555.6079740642</v>
      </c>
      <c r="I38">
        <v>1562.1577161944</v>
      </c>
      <c r="J38">
        <v>1537.5085677449</v>
      </c>
      <c r="K38">
        <v>1545.671171238</v>
      </c>
      <c r="L38">
        <v>1553.6985471654</v>
      </c>
      <c r="M38">
        <v>1561.4297782242</v>
      </c>
    </row>
    <row r="39" spans="1:13">
      <c r="A39" t="s">
        <v>4380</v>
      </c>
      <c r="B39">
        <v>1538.9267858951</v>
      </c>
      <c r="C39">
        <v>1546.744504069</v>
      </c>
      <c r="D39">
        <v>1555.3715495567</v>
      </c>
      <c r="E39">
        <v>1562.2607689484</v>
      </c>
      <c r="F39">
        <v>1539.1073551016</v>
      </c>
      <c r="G39">
        <v>1547.276470956</v>
      </c>
      <c r="H39">
        <v>1555.6073832404</v>
      </c>
      <c r="I39">
        <v>1562.174791082</v>
      </c>
      <c r="J39">
        <v>1537.5093366593</v>
      </c>
      <c r="K39">
        <v>1545.6692275404</v>
      </c>
      <c r="L39">
        <v>1553.6995281769</v>
      </c>
      <c r="M39">
        <v>1561.4357288529</v>
      </c>
    </row>
    <row r="40" spans="1:13">
      <c r="A40" t="s">
        <v>4381</v>
      </c>
      <c r="B40">
        <v>1538.9267858951</v>
      </c>
      <c r="C40">
        <v>1546.742557671</v>
      </c>
      <c r="D40">
        <v>1555.3697776256</v>
      </c>
      <c r="E40">
        <v>1562.2341601768</v>
      </c>
      <c r="F40">
        <v>1539.1112095651</v>
      </c>
      <c r="G40">
        <v>1547.2754961349</v>
      </c>
      <c r="H40">
        <v>1555.6065961177</v>
      </c>
      <c r="I40">
        <v>1562.1632745164</v>
      </c>
      <c r="J40">
        <v>1537.5106827314</v>
      </c>
      <c r="K40">
        <v>1545.6680609442</v>
      </c>
      <c r="L40">
        <v>1553.7011004856</v>
      </c>
      <c r="M40">
        <v>1561.430770962</v>
      </c>
    </row>
    <row r="41" spans="1:13">
      <c r="A41" t="s">
        <v>4382</v>
      </c>
      <c r="B41">
        <v>1538.9252433468</v>
      </c>
      <c r="C41">
        <v>1546.7446981382</v>
      </c>
      <c r="D41">
        <v>1555.3729270868</v>
      </c>
      <c r="E41">
        <v>1562.2645422694</v>
      </c>
      <c r="F41">
        <v>1539.1098606891</v>
      </c>
      <c r="G41">
        <v>1547.275886444</v>
      </c>
      <c r="H41">
        <v>1555.6042328297</v>
      </c>
      <c r="I41">
        <v>1562.169032778</v>
      </c>
      <c r="J41">
        <v>1537.5070280384</v>
      </c>
      <c r="K41">
        <v>1545.6680609442</v>
      </c>
      <c r="L41">
        <v>1553.7003152907</v>
      </c>
      <c r="M41">
        <v>1561.4277946914</v>
      </c>
    </row>
    <row r="42" spans="1:13">
      <c r="A42" t="s">
        <v>4383</v>
      </c>
      <c r="B42">
        <v>1538.9262076746</v>
      </c>
      <c r="C42">
        <v>1546.7437258897</v>
      </c>
      <c r="D42">
        <v>1555.3748952661</v>
      </c>
      <c r="E42">
        <v>1562.2526264787</v>
      </c>
      <c r="F42">
        <v>1539.110631206</v>
      </c>
      <c r="G42">
        <v>1547.2778341845</v>
      </c>
      <c r="H42">
        <v>1555.6065961177</v>
      </c>
      <c r="I42">
        <v>1562.1974268488</v>
      </c>
      <c r="J42">
        <v>1537.5085677449</v>
      </c>
      <c r="K42">
        <v>1545.671365038</v>
      </c>
      <c r="L42">
        <v>1553.7009027469</v>
      </c>
      <c r="M42">
        <v>1561.4279924627</v>
      </c>
    </row>
    <row r="43" spans="1:13">
      <c r="A43" t="s">
        <v>4384</v>
      </c>
      <c r="B43">
        <v>1538.9256294544</v>
      </c>
      <c r="C43">
        <v>1546.7437258897</v>
      </c>
      <c r="D43">
        <v>1555.3739102139</v>
      </c>
      <c r="E43">
        <v>1562.2617627431</v>
      </c>
      <c r="F43">
        <v>1539.1067767454</v>
      </c>
      <c r="G43">
        <v>1547.27510773</v>
      </c>
      <c r="H43">
        <v>1555.6083685884</v>
      </c>
      <c r="I43">
        <v>1562.2063606172</v>
      </c>
      <c r="J43">
        <v>1537.5093366593</v>
      </c>
      <c r="K43">
        <v>1545.6701984386</v>
      </c>
      <c r="L43">
        <v>1553.6987429837</v>
      </c>
      <c r="M43">
        <v>1561.4305712509</v>
      </c>
    </row>
    <row r="44" spans="1:13">
      <c r="A44" t="s">
        <v>4385</v>
      </c>
      <c r="B44">
        <v>1538.9267858951</v>
      </c>
      <c r="C44">
        <v>1546.7446981382</v>
      </c>
      <c r="D44">
        <v>1555.3746971012</v>
      </c>
      <c r="E44">
        <v>1562.2558038757</v>
      </c>
      <c r="F44">
        <v>1539.1098606891</v>
      </c>
      <c r="G44">
        <v>1547.2762748494</v>
      </c>
      <c r="H44">
        <v>1555.6042328297</v>
      </c>
      <c r="I44">
        <v>1562.1589058738</v>
      </c>
      <c r="J44">
        <v>1537.5093366593</v>
      </c>
      <c r="K44">
        <v>1545.6692275404</v>
      </c>
      <c r="L44">
        <v>1553.7003152907</v>
      </c>
      <c r="M44">
        <v>1561.4333497593</v>
      </c>
    </row>
    <row r="45" spans="1:13">
      <c r="A45" t="s">
        <v>4386</v>
      </c>
      <c r="B45">
        <v>1538.9275562287</v>
      </c>
      <c r="C45">
        <v>1546.744504069</v>
      </c>
      <c r="D45">
        <v>1555.3752877482</v>
      </c>
      <c r="E45">
        <v>1562.2567976641</v>
      </c>
      <c r="F45">
        <v>1539.1104390476</v>
      </c>
      <c r="G45">
        <v>1547.2772496714</v>
      </c>
      <c r="H45">
        <v>1555.6075795401</v>
      </c>
      <c r="I45">
        <v>1562.1712161542</v>
      </c>
      <c r="J45">
        <v>1537.5037587572</v>
      </c>
      <c r="K45">
        <v>1545.6694213399</v>
      </c>
      <c r="L45">
        <v>1553.6995281769</v>
      </c>
      <c r="M45">
        <v>1561.4303734789</v>
      </c>
    </row>
    <row r="46" spans="1:13">
      <c r="A46" t="s">
        <v>4387</v>
      </c>
      <c r="B46">
        <v>1538.9285205594</v>
      </c>
      <c r="C46">
        <v>1546.7454763185</v>
      </c>
      <c r="D46">
        <v>1555.3733195679</v>
      </c>
      <c r="E46">
        <v>1562.2659320363</v>
      </c>
      <c r="F46">
        <v>1539.1098606891</v>
      </c>
      <c r="G46">
        <v>1547.2772496714</v>
      </c>
      <c r="H46">
        <v>1555.6075795401</v>
      </c>
      <c r="I46">
        <v>1562.2085460386</v>
      </c>
      <c r="J46">
        <v>1537.507605193</v>
      </c>
      <c r="K46">
        <v>1545.6694213399</v>
      </c>
      <c r="L46">
        <v>1553.6979577912</v>
      </c>
      <c r="M46">
        <v>1561.4291829699</v>
      </c>
    </row>
    <row r="47" spans="1:13">
      <c r="A47" t="s">
        <v>4388</v>
      </c>
      <c r="B47">
        <v>1538.9283265631</v>
      </c>
      <c r="C47">
        <v>1546.7443099997</v>
      </c>
      <c r="D47">
        <v>1555.3741064546</v>
      </c>
      <c r="E47">
        <v>1562.2587833037</v>
      </c>
      <c r="F47">
        <v>1539.1117879247</v>
      </c>
      <c r="G47">
        <v>1547.278418698</v>
      </c>
      <c r="H47">
        <v>1555.6073832404</v>
      </c>
      <c r="I47">
        <v>1562.1626787028</v>
      </c>
      <c r="J47">
        <v>1537.508182348</v>
      </c>
      <c r="K47">
        <v>1545.6707817381</v>
      </c>
      <c r="L47">
        <v>1553.7028686167</v>
      </c>
      <c r="M47">
        <v>1561.4297782242</v>
      </c>
    </row>
    <row r="48" spans="1:13">
      <c r="A48" t="s">
        <v>4389</v>
      </c>
      <c r="B48">
        <v>1538.9244730155</v>
      </c>
      <c r="C48">
        <v>1546.7450881796</v>
      </c>
      <c r="D48">
        <v>1555.3739102139</v>
      </c>
      <c r="E48">
        <v>1562.2480593571</v>
      </c>
      <c r="F48">
        <v>1539.1104390476</v>
      </c>
      <c r="G48">
        <v>1547.2756903375</v>
      </c>
      <c r="H48">
        <v>1555.6069906412</v>
      </c>
      <c r="I48">
        <v>1562.1777682602</v>
      </c>
      <c r="J48">
        <v>1537.5068362803</v>
      </c>
      <c r="K48">
        <v>1545.6680609442</v>
      </c>
      <c r="L48">
        <v>1553.7003152907</v>
      </c>
      <c r="M48">
        <v>1561.4285877161</v>
      </c>
    </row>
    <row r="49" spans="1:13">
      <c r="A49" t="s">
        <v>4390</v>
      </c>
      <c r="B49">
        <v>1538.9256294544</v>
      </c>
      <c r="C49">
        <v>1546.7435299181</v>
      </c>
      <c r="D49">
        <v>1555.3735177325</v>
      </c>
      <c r="E49">
        <v>1562.2587833037</v>
      </c>
      <c r="F49">
        <v>1539.1098606891</v>
      </c>
      <c r="G49">
        <v>1547.2772496714</v>
      </c>
      <c r="H49">
        <v>1555.608170364</v>
      </c>
      <c r="I49">
        <v>1562.1882932777</v>
      </c>
      <c r="J49">
        <v>1537.5087595034</v>
      </c>
      <c r="K49">
        <v>1545.6672838477</v>
      </c>
      <c r="L49">
        <v>1553.6999217337</v>
      </c>
      <c r="M49">
        <v>1561.4268038963</v>
      </c>
    </row>
    <row r="50" spans="1:13">
      <c r="A50" t="s">
        <v>4391</v>
      </c>
      <c r="B50">
        <v>1538.9263997869</v>
      </c>
      <c r="C50">
        <v>1546.7448941102</v>
      </c>
      <c r="D50">
        <v>1555.3717457969</v>
      </c>
      <c r="E50">
        <v>1562.2635484712</v>
      </c>
      <c r="F50">
        <v>1539.1073551016</v>
      </c>
      <c r="G50">
        <v>1547.2793916188</v>
      </c>
      <c r="H50">
        <v>1555.6079740642</v>
      </c>
      <c r="I50">
        <v>1562.1652599183</v>
      </c>
      <c r="J50">
        <v>1537.5106827314</v>
      </c>
      <c r="K50">
        <v>1545.6701984386</v>
      </c>
      <c r="L50">
        <v>1553.7001175523</v>
      </c>
      <c r="M50">
        <v>1561.429977935</v>
      </c>
    </row>
    <row r="51" spans="1:13">
      <c r="A51" t="s">
        <v>4392</v>
      </c>
      <c r="B51">
        <v>1538.9267858951</v>
      </c>
      <c r="C51">
        <v>1546.744504069</v>
      </c>
      <c r="D51">
        <v>1555.3719420371</v>
      </c>
      <c r="E51">
        <v>1562.2514366565</v>
      </c>
      <c r="F51">
        <v>1539.1079334583</v>
      </c>
      <c r="G51">
        <v>1547.278418698</v>
      </c>
      <c r="H51">
        <v>1555.6075795401</v>
      </c>
      <c r="I51">
        <v>1562.1604953505</v>
      </c>
      <c r="J51">
        <v>1537.5085677449</v>
      </c>
      <c r="K51">
        <v>1545.6692275404</v>
      </c>
      <c r="L51">
        <v>1553.7038496336</v>
      </c>
      <c r="M51">
        <v>1561.4295804524</v>
      </c>
    </row>
    <row r="52" spans="1:13">
      <c r="A52" t="s">
        <v>4393</v>
      </c>
      <c r="B52">
        <v>1538.9269780076</v>
      </c>
      <c r="C52">
        <v>1546.7446981382</v>
      </c>
      <c r="D52">
        <v>1555.3711551526</v>
      </c>
      <c r="E52">
        <v>1562.2697053822</v>
      </c>
      <c r="F52">
        <v>1539.1079334583</v>
      </c>
      <c r="G52">
        <v>1547.2760806467</v>
      </c>
      <c r="H52">
        <v>1555.606005295</v>
      </c>
      <c r="I52">
        <v>1562.1843204211</v>
      </c>
      <c r="J52">
        <v>1537.507605193</v>
      </c>
      <c r="K52">
        <v>1545.6698108391</v>
      </c>
      <c r="L52">
        <v>1553.6985471654</v>
      </c>
      <c r="M52">
        <v>1561.430770962</v>
      </c>
    </row>
    <row r="53" spans="1:13">
      <c r="A53" t="s">
        <v>4394</v>
      </c>
      <c r="B53">
        <v>1538.9283265631</v>
      </c>
      <c r="C53">
        <v>1546.7460604298</v>
      </c>
      <c r="D53">
        <v>1555.3687925799</v>
      </c>
      <c r="E53">
        <v>1562.2534222825</v>
      </c>
      <c r="F53">
        <v>1539.1112095651</v>
      </c>
      <c r="G53">
        <v>1547.2770554685</v>
      </c>
      <c r="H53">
        <v>1555.608170364</v>
      </c>
      <c r="I53">
        <v>1562.1696285965</v>
      </c>
      <c r="J53">
        <v>1537.5079905896</v>
      </c>
      <c r="K53">
        <v>1545.6715607381</v>
      </c>
      <c r="L53">
        <v>1553.7014921234</v>
      </c>
      <c r="M53">
        <v>1561.4281921731</v>
      </c>
    </row>
    <row r="54" spans="1:13">
      <c r="A54" t="s">
        <v>4395</v>
      </c>
      <c r="B54">
        <v>1538.9267858951</v>
      </c>
      <c r="C54">
        <v>1546.7450881796</v>
      </c>
      <c r="D54">
        <v>1555.3689907433</v>
      </c>
      <c r="E54">
        <v>1562.2526264787</v>
      </c>
      <c r="F54">
        <v>1539.1092823309</v>
      </c>
      <c r="G54">
        <v>1547.276470956</v>
      </c>
      <c r="H54">
        <v>1555.6093520131</v>
      </c>
      <c r="I54">
        <v>1562.1680391012</v>
      </c>
      <c r="J54">
        <v>1537.508182348</v>
      </c>
      <c r="K54">
        <v>1545.6700046388</v>
      </c>
      <c r="L54">
        <v>1553.7018856812</v>
      </c>
      <c r="M54">
        <v>1561.4264064153</v>
      </c>
    </row>
    <row r="55" spans="1:13">
      <c r="A55" t="s">
        <v>4396</v>
      </c>
      <c r="B55">
        <v>1538.9279423375</v>
      </c>
      <c r="C55">
        <v>1546.7435299181</v>
      </c>
      <c r="D55">
        <v>1555.3715495567</v>
      </c>
      <c r="E55">
        <v>1562.2552079915</v>
      </c>
      <c r="F55">
        <v>1539.1098606891</v>
      </c>
      <c r="G55">
        <v>1547.276470956</v>
      </c>
      <c r="H55">
        <v>1555.6062015943</v>
      </c>
      <c r="I55">
        <v>1562.168634919</v>
      </c>
      <c r="J55">
        <v>1537.508182348</v>
      </c>
      <c r="K55">
        <v>1545.6701984386</v>
      </c>
      <c r="L55">
        <v>1553.7012963044</v>
      </c>
      <c r="M55">
        <v>1561.431761762</v>
      </c>
    </row>
    <row r="56" spans="1:13">
      <c r="A56" t="s">
        <v>4397</v>
      </c>
      <c r="B56">
        <v>1538.9271701201</v>
      </c>
      <c r="C56">
        <v>1546.7431417801</v>
      </c>
      <c r="D56">
        <v>1555.3707607487</v>
      </c>
      <c r="E56">
        <v>1562.2609669308</v>
      </c>
      <c r="F56">
        <v>1539.1079334583</v>
      </c>
      <c r="G56">
        <v>1547.2762748494</v>
      </c>
      <c r="H56">
        <v>1555.6069906412</v>
      </c>
      <c r="I56">
        <v>1562.1626787028</v>
      </c>
      <c r="J56">
        <v>1537.5099138157</v>
      </c>
      <c r="K56">
        <v>1545.6703941383</v>
      </c>
      <c r="L56">
        <v>1553.6999217337</v>
      </c>
      <c r="M56">
        <v>1561.432952275</v>
      </c>
    </row>
    <row r="57" spans="1:13">
      <c r="A57" t="s">
        <v>4398</v>
      </c>
      <c r="B57">
        <v>1538.9254373423</v>
      </c>
      <c r="C57">
        <v>1546.744504069</v>
      </c>
      <c r="D57">
        <v>1555.3705645088</v>
      </c>
      <c r="E57">
        <v>1562.241308684</v>
      </c>
      <c r="F57">
        <v>1539.1085118154</v>
      </c>
      <c r="G57">
        <v>1547.2753019324</v>
      </c>
      <c r="H57">
        <v>1555.6063998182</v>
      </c>
      <c r="I57">
        <v>1562.1573183411</v>
      </c>
      <c r="J57">
        <v>1537.5093366593</v>
      </c>
      <c r="K57">
        <v>1545.6690337409</v>
      </c>
      <c r="L57">
        <v>1553.698938802</v>
      </c>
      <c r="M57">
        <v>1561.4297782242</v>
      </c>
    </row>
    <row r="58" spans="1:13">
      <c r="A58" t="s">
        <v>4399</v>
      </c>
      <c r="B58">
        <v>1538.9265937827</v>
      </c>
      <c r="C58">
        <v>1546.7448941102</v>
      </c>
      <c r="D58">
        <v>1555.3715495567</v>
      </c>
      <c r="E58">
        <v>1562.2530243805</v>
      </c>
      <c r="F58">
        <v>1539.1098606891</v>
      </c>
      <c r="G58">
        <v>1547.2754961349</v>
      </c>
      <c r="H58">
        <v>1555.604823651</v>
      </c>
      <c r="I58">
        <v>1562.1652599183</v>
      </c>
      <c r="J58">
        <v>1537.5099138157</v>
      </c>
      <c r="K58">
        <v>1545.6688380415</v>
      </c>
      <c r="L58">
        <v>1553.6993323585</v>
      </c>
      <c r="M58">
        <v>1561.4315639897</v>
      </c>
    </row>
    <row r="59" spans="1:13">
      <c r="A59" t="s">
        <v>4400</v>
      </c>
      <c r="B59">
        <v>1538.9294830078</v>
      </c>
      <c r="C59">
        <v>1546.7437258897</v>
      </c>
      <c r="D59">
        <v>1555.3693832224</v>
      </c>
      <c r="E59">
        <v>1562.2601730604</v>
      </c>
      <c r="F59">
        <v>1539.110631206</v>
      </c>
      <c r="G59">
        <v>1547.2782225908</v>
      </c>
      <c r="H59">
        <v>1555.6089594129</v>
      </c>
      <c r="I59">
        <v>1562.1728056559</v>
      </c>
      <c r="J59">
        <v>1537.508182348</v>
      </c>
      <c r="K59">
        <v>1545.6682547434</v>
      </c>
      <c r="L59">
        <v>1553.7026708776</v>
      </c>
      <c r="M59">
        <v>1561.4281921731</v>
      </c>
    </row>
    <row r="60" spans="1:13">
      <c r="A60" t="s">
        <v>4401</v>
      </c>
      <c r="B60">
        <v>1538.9279423375</v>
      </c>
      <c r="C60">
        <v>1546.7435299181</v>
      </c>
      <c r="D60">
        <v>1555.3717457969</v>
      </c>
      <c r="E60">
        <v>1562.2689115029</v>
      </c>
      <c r="F60">
        <v>1539.1110174066</v>
      </c>
      <c r="G60">
        <v>1547.2791974153</v>
      </c>
      <c r="H60">
        <v>1555.6065961177</v>
      </c>
      <c r="I60">
        <v>1562.1622827878</v>
      </c>
      <c r="J60">
        <v>1537.5083741064</v>
      </c>
      <c r="K60">
        <v>1545.6686442421</v>
      </c>
      <c r="L60">
        <v>1553.7016898621</v>
      </c>
      <c r="M60">
        <v>1561.4297782242</v>
      </c>
    </row>
    <row r="61" spans="1:13">
      <c r="A61" t="s">
        <v>4402</v>
      </c>
      <c r="B61">
        <v>1538.9254373423</v>
      </c>
      <c r="C61">
        <v>1546.7441140279</v>
      </c>
      <c r="D61">
        <v>1555.3709589126</v>
      </c>
      <c r="E61">
        <v>1562.2565996828</v>
      </c>
      <c r="F61">
        <v>1539.1092823309</v>
      </c>
      <c r="G61">
        <v>1547.2776380775</v>
      </c>
      <c r="H61">
        <v>1555.6062015943</v>
      </c>
      <c r="I61">
        <v>1562.1676431835</v>
      </c>
      <c r="J61">
        <v>1537.5087595034</v>
      </c>
      <c r="K61">
        <v>1545.6692275404</v>
      </c>
      <c r="L61">
        <v>1553.7022792392</v>
      </c>
      <c r="M61">
        <v>1561.429977935</v>
      </c>
    </row>
    <row r="62" spans="1:13">
      <c r="A62" t="s">
        <v>4403</v>
      </c>
      <c r="B62">
        <v>1538.9275562287</v>
      </c>
      <c r="C62">
        <v>1546.7448941102</v>
      </c>
      <c r="D62">
        <v>1555.3666281772</v>
      </c>
      <c r="E62">
        <v>1562.2627545981</v>
      </c>
      <c r="F62">
        <v>1539.1092823309</v>
      </c>
      <c r="G62">
        <v>1547.2770554685</v>
      </c>
      <c r="H62">
        <v>1555.6077777644</v>
      </c>
      <c r="I62">
        <v>1562.1616869749</v>
      </c>
      <c r="J62">
        <v>1537.5068362803</v>
      </c>
      <c r="K62">
        <v>1545.6694213399</v>
      </c>
      <c r="L62">
        <v>1553.6991365401</v>
      </c>
      <c r="M62">
        <v>1561.4283899446</v>
      </c>
    </row>
    <row r="63" spans="1:13">
      <c r="A63" t="s">
        <v>4404</v>
      </c>
      <c r="B63">
        <v>1538.9271701201</v>
      </c>
      <c r="C63">
        <v>1546.7441140279</v>
      </c>
      <c r="D63">
        <v>1555.3717457969</v>
      </c>
      <c r="E63">
        <v>1562.2637483953</v>
      </c>
      <c r="F63">
        <v>1539.1098606891</v>
      </c>
      <c r="G63">
        <v>1547.2768593617</v>
      </c>
      <c r="H63">
        <v>1555.6085648883</v>
      </c>
      <c r="I63">
        <v>1562.2009999557</v>
      </c>
      <c r="J63">
        <v>1537.5087595034</v>
      </c>
      <c r="K63">
        <v>1545.6684504427</v>
      </c>
      <c r="L63">
        <v>1553.6999217337</v>
      </c>
      <c r="M63">
        <v>1561.4279924627</v>
      </c>
    </row>
    <row r="64" spans="1:13">
      <c r="A64" t="s">
        <v>4405</v>
      </c>
      <c r="B64">
        <v>1538.9281344503</v>
      </c>
      <c r="C64">
        <v>1546.7427517398</v>
      </c>
      <c r="D64">
        <v>1555.3745008603</v>
      </c>
      <c r="E64">
        <v>1562.2512367355</v>
      </c>
      <c r="F64">
        <v>1539.110631206</v>
      </c>
      <c r="G64">
        <v>1547.275886444</v>
      </c>
      <c r="H64">
        <v>1555.6058089957</v>
      </c>
      <c r="I64">
        <v>1562.1702244154</v>
      </c>
      <c r="J64">
        <v>1537.5085677449</v>
      </c>
      <c r="K64">
        <v>1545.6701984386</v>
      </c>
      <c r="L64">
        <v>1553.7005111094</v>
      </c>
      <c r="M64">
        <v>1561.4297782242</v>
      </c>
    </row>
    <row r="65" spans="1:13">
      <c r="A65" t="s">
        <v>4406</v>
      </c>
      <c r="B65">
        <v>1538.9271701201</v>
      </c>
      <c r="C65">
        <v>1546.7435299181</v>
      </c>
      <c r="D65">
        <v>1555.3752877482</v>
      </c>
      <c r="E65">
        <v>1562.2623566913</v>
      </c>
      <c r="F65">
        <v>1539.1112095651</v>
      </c>
      <c r="G65">
        <v>1547.2762748494</v>
      </c>
      <c r="H65">
        <v>1555.6063998182</v>
      </c>
      <c r="I65">
        <v>1562.172605755</v>
      </c>
      <c r="J65">
        <v>1537.508182348</v>
      </c>
      <c r="K65">
        <v>1545.6690337409</v>
      </c>
      <c r="L65">
        <v>1553.6991365401</v>
      </c>
      <c r="M65">
        <v>1561.429977935</v>
      </c>
    </row>
    <row r="66" spans="1:13">
      <c r="A66" t="s">
        <v>4407</v>
      </c>
      <c r="B66">
        <v>1538.9289047852</v>
      </c>
      <c r="C66">
        <v>1546.7441140279</v>
      </c>
      <c r="D66">
        <v>1555.3756821544</v>
      </c>
      <c r="E66">
        <v>1562.2558038757</v>
      </c>
      <c r="F66">
        <v>1539.1098606891</v>
      </c>
      <c r="G66">
        <v>1547.2774438744</v>
      </c>
      <c r="H66">
        <v>1555.6079740642</v>
      </c>
      <c r="I66">
        <v>1562.1646641031</v>
      </c>
      <c r="J66">
        <v>1537.5087595034</v>
      </c>
      <c r="K66">
        <v>1545.6676714458</v>
      </c>
      <c r="L66">
        <v>1553.6991365401</v>
      </c>
      <c r="M66">
        <v>1561.4321592458</v>
      </c>
    </row>
    <row r="67" spans="1:13">
      <c r="A67" t="s">
        <v>4408</v>
      </c>
      <c r="B67">
        <v>1538.9281344503</v>
      </c>
      <c r="C67">
        <v>1546.7421676309</v>
      </c>
      <c r="D67">
        <v>1555.3727289224</v>
      </c>
      <c r="E67">
        <v>1562.2788399053</v>
      </c>
      <c r="F67">
        <v>1539.1079334583</v>
      </c>
      <c r="G67">
        <v>1547.2782225908</v>
      </c>
      <c r="H67">
        <v>1555.6067924172</v>
      </c>
      <c r="I67">
        <v>1562.1610911625</v>
      </c>
      <c r="J67">
        <v>1537.5095284181</v>
      </c>
      <c r="K67">
        <v>1545.6696170395</v>
      </c>
      <c r="L67">
        <v>1553.7024750584</v>
      </c>
      <c r="M67">
        <v>1561.431761762</v>
      </c>
    </row>
    <row r="68" spans="1:13">
      <c r="A68" t="s">
        <v>4409</v>
      </c>
      <c r="B68">
        <v>1538.9273641161</v>
      </c>
      <c r="C68">
        <v>1546.745282249</v>
      </c>
      <c r="D68">
        <v>1555.3731233274</v>
      </c>
      <c r="E68">
        <v>1562.2601730604</v>
      </c>
      <c r="F68">
        <v>1539.1085118154</v>
      </c>
      <c r="G68">
        <v>1547.2780283876</v>
      </c>
      <c r="H68">
        <v>1555.6091557129</v>
      </c>
      <c r="I68">
        <v>1562.1749890426</v>
      </c>
      <c r="J68">
        <v>1537.507605193</v>
      </c>
      <c r="K68">
        <v>1545.671171238</v>
      </c>
      <c r="L68">
        <v>1553.698938802</v>
      </c>
      <c r="M68">
        <v>1561.42759692</v>
      </c>
    </row>
    <row r="69" spans="1:13">
      <c r="A69" t="s">
        <v>4410</v>
      </c>
      <c r="B69">
        <v>1538.9250512348</v>
      </c>
      <c r="C69">
        <v>1546.745282249</v>
      </c>
      <c r="D69">
        <v>1555.3745008603</v>
      </c>
      <c r="E69">
        <v>1562.2508407756</v>
      </c>
      <c r="F69">
        <v>1539.1079334583</v>
      </c>
      <c r="G69">
        <v>1547.278418698</v>
      </c>
      <c r="H69">
        <v>1555.6075795401</v>
      </c>
      <c r="I69">
        <v>1562.1712161542</v>
      </c>
      <c r="J69">
        <v>1537.5095284181</v>
      </c>
      <c r="K69">
        <v>1545.6703941383</v>
      </c>
      <c r="L69">
        <v>1553.6983494275</v>
      </c>
      <c r="M69">
        <v>1561.4327545023</v>
      </c>
    </row>
    <row r="70" spans="1:13">
      <c r="A70" t="s">
        <v>4411</v>
      </c>
      <c r="B70">
        <v>1538.9263997869</v>
      </c>
      <c r="C70">
        <v>1546.7433358491</v>
      </c>
      <c r="D70">
        <v>1555.3719420371</v>
      </c>
      <c r="E70">
        <v>1562.2448839326</v>
      </c>
      <c r="F70">
        <v>1539.1092823309</v>
      </c>
      <c r="G70">
        <v>1547.2774438744</v>
      </c>
      <c r="H70">
        <v>1555.6069906412</v>
      </c>
      <c r="I70">
        <v>1562.1539433894</v>
      </c>
      <c r="J70">
        <v>1537.508182348</v>
      </c>
      <c r="K70">
        <v>1545.6701984386</v>
      </c>
      <c r="L70">
        <v>1553.6981536093</v>
      </c>
      <c r="M70">
        <v>1561.42759692</v>
      </c>
    </row>
    <row r="71" spans="1:13">
      <c r="A71" t="s">
        <v>4412</v>
      </c>
      <c r="B71">
        <v>1538.9269780076</v>
      </c>
      <c r="C71">
        <v>1546.7441140279</v>
      </c>
      <c r="D71">
        <v>1555.3739102139</v>
      </c>
      <c r="E71">
        <v>1562.2565996828</v>
      </c>
      <c r="F71">
        <v>1539.1098606891</v>
      </c>
      <c r="G71">
        <v>1547.2760806467</v>
      </c>
      <c r="H71">
        <v>1555.6069906412</v>
      </c>
      <c r="I71">
        <v>1562.1597015821</v>
      </c>
      <c r="J71">
        <v>1537.508182348</v>
      </c>
      <c r="K71">
        <v>1545.6696170395</v>
      </c>
      <c r="L71">
        <v>1553.6995281769</v>
      </c>
      <c r="M71">
        <v>1561.4268038963</v>
      </c>
    </row>
    <row r="72" spans="1:13">
      <c r="A72" t="s">
        <v>4413</v>
      </c>
      <c r="B72">
        <v>1538.9269780076</v>
      </c>
      <c r="C72">
        <v>1546.7458663602</v>
      </c>
      <c r="D72">
        <v>1555.3719420371</v>
      </c>
      <c r="E72">
        <v>1562.2438901593</v>
      </c>
      <c r="F72">
        <v>1539.1112095651</v>
      </c>
      <c r="G72">
        <v>1547.278418698</v>
      </c>
      <c r="H72">
        <v>1555.6071869408</v>
      </c>
      <c r="I72">
        <v>1562.172209835</v>
      </c>
      <c r="J72">
        <v>1537.5085677449</v>
      </c>
      <c r="K72">
        <v>1545.6688380415</v>
      </c>
      <c r="L72">
        <v>1553.7020815003</v>
      </c>
      <c r="M72">
        <v>1561.4289851982</v>
      </c>
    </row>
    <row r="73" spans="1:13">
      <c r="A73" t="s">
        <v>4414</v>
      </c>
      <c r="B73">
        <v>1538.9256294544</v>
      </c>
      <c r="C73">
        <v>1546.7429458086</v>
      </c>
      <c r="D73">
        <v>1555.3705645088</v>
      </c>
      <c r="E73">
        <v>1562.2613648369</v>
      </c>
      <c r="F73">
        <v>1539.109090173</v>
      </c>
      <c r="G73">
        <v>1547.2754961349</v>
      </c>
      <c r="H73">
        <v>1555.6069906412</v>
      </c>
      <c r="I73">
        <v>1562.172605755</v>
      </c>
      <c r="J73">
        <v>1537.508951262</v>
      </c>
      <c r="K73">
        <v>1545.6676714458</v>
      </c>
      <c r="L73">
        <v>1553.7011004856</v>
      </c>
      <c r="M73">
        <v>1561.4289851982</v>
      </c>
    </row>
    <row r="74" spans="1:13">
      <c r="A74" t="s">
        <v>4415</v>
      </c>
      <c r="B74">
        <v>1538.9273641161</v>
      </c>
      <c r="C74">
        <v>1546.744504069</v>
      </c>
      <c r="D74">
        <v>1555.3719420371</v>
      </c>
      <c r="E74">
        <v>1562.2623566913</v>
      </c>
      <c r="F74">
        <v>1539.1098606891</v>
      </c>
      <c r="G74">
        <v>1547.2778341845</v>
      </c>
      <c r="H74">
        <v>1555.6063998182</v>
      </c>
      <c r="I74">
        <v>1562.198022689</v>
      </c>
      <c r="J74">
        <v>1537.5106827314</v>
      </c>
      <c r="K74">
        <v>1545.6707817381</v>
      </c>
      <c r="L74">
        <v>1553.7018856812</v>
      </c>
      <c r="M74">
        <v>1561.4270016674</v>
      </c>
    </row>
    <row r="75" spans="1:13">
      <c r="A75" t="s">
        <v>4416</v>
      </c>
      <c r="B75">
        <v>1538.9275562287</v>
      </c>
      <c r="C75">
        <v>1546.7441140279</v>
      </c>
      <c r="D75">
        <v>1555.3697776256</v>
      </c>
      <c r="E75">
        <v>1562.2540181654</v>
      </c>
      <c r="F75">
        <v>1539.1092823309</v>
      </c>
      <c r="G75">
        <v>1547.2760806467</v>
      </c>
      <c r="H75">
        <v>1555.6065961177</v>
      </c>
      <c r="I75">
        <v>1562.1634724742</v>
      </c>
      <c r="J75">
        <v>1537.5087595034</v>
      </c>
      <c r="K75">
        <v>1545.6698108391</v>
      </c>
      <c r="L75">
        <v>1553.7001175523</v>
      </c>
      <c r="M75">
        <v>1561.4268038963</v>
      </c>
    </row>
    <row r="76" spans="1:13">
      <c r="A76" t="s">
        <v>4417</v>
      </c>
      <c r="B76">
        <v>1538.9283265631</v>
      </c>
      <c r="C76">
        <v>1546.7458663602</v>
      </c>
      <c r="D76">
        <v>1555.3743046194</v>
      </c>
      <c r="E76">
        <v>1562.2623566913</v>
      </c>
      <c r="F76">
        <v>1539.1104390476</v>
      </c>
      <c r="G76">
        <v>1547.276470956</v>
      </c>
      <c r="H76">
        <v>1555.6091557129</v>
      </c>
      <c r="I76">
        <v>1562.1878954089</v>
      </c>
      <c r="J76">
        <v>1537.5087595034</v>
      </c>
      <c r="K76">
        <v>1545.6696170395</v>
      </c>
      <c r="L76">
        <v>1553.7011004856</v>
      </c>
      <c r="M76">
        <v>1561.4323570183</v>
      </c>
    </row>
    <row r="77" spans="1:13">
      <c r="A77" t="s">
        <v>4418</v>
      </c>
      <c r="B77">
        <v>1538.9289047852</v>
      </c>
      <c r="C77">
        <v>1546.7439199588</v>
      </c>
      <c r="D77">
        <v>1555.3711551526</v>
      </c>
      <c r="E77">
        <v>1562.2601730604</v>
      </c>
      <c r="F77">
        <v>1539.1117879247</v>
      </c>
      <c r="G77">
        <v>1547.2768593617</v>
      </c>
      <c r="H77">
        <v>1555.6077777644</v>
      </c>
      <c r="I77">
        <v>1562.1761806892</v>
      </c>
      <c r="J77">
        <v>1537.508182348</v>
      </c>
      <c r="K77">
        <v>1545.6682547434</v>
      </c>
      <c r="L77">
        <v>1553.6997259152</v>
      </c>
      <c r="M77">
        <v>1561.4270016674</v>
      </c>
    </row>
    <row r="78" spans="1:13">
      <c r="A78" t="s">
        <v>4419</v>
      </c>
      <c r="B78">
        <v>1538.9256294544</v>
      </c>
      <c r="C78">
        <v>1546.742557671</v>
      </c>
      <c r="D78">
        <v>1555.3723364417</v>
      </c>
      <c r="E78">
        <v>1562.268513593</v>
      </c>
      <c r="F78">
        <v>1539.1092823309</v>
      </c>
      <c r="G78">
        <v>1547.2780283876</v>
      </c>
      <c r="H78">
        <v>1555.6071869408</v>
      </c>
      <c r="I78">
        <v>1562.1863078173</v>
      </c>
      <c r="J78">
        <v>1537.5087595034</v>
      </c>
      <c r="K78">
        <v>1545.6682547434</v>
      </c>
      <c r="L78">
        <v>1553.7007069282</v>
      </c>
      <c r="M78">
        <v>1561.4297782242</v>
      </c>
    </row>
    <row r="79" spans="1:13">
      <c r="A79" t="s">
        <v>4420</v>
      </c>
      <c r="B79">
        <v>1538.9279423375</v>
      </c>
      <c r="C79">
        <v>1546.7448941102</v>
      </c>
      <c r="D79">
        <v>1555.3737139732</v>
      </c>
      <c r="E79">
        <v>1562.2649382363</v>
      </c>
      <c r="F79">
        <v>1539.1104390476</v>
      </c>
      <c r="G79">
        <v>1547.2782225908</v>
      </c>
      <c r="H79">
        <v>1555.6077777644</v>
      </c>
      <c r="I79">
        <v>1562.1660536923</v>
      </c>
      <c r="J79">
        <v>1537.508951262</v>
      </c>
      <c r="K79">
        <v>1545.6707817381</v>
      </c>
      <c r="L79">
        <v>1553.7005111094</v>
      </c>
      <c r="M79">
        <v>1561.4289851982</v>
      </c>
    </row>
    <row r="80" spans="1:13">
      <c r="A80" t="s">
        <v>4421</v>
      </c>
      <c r="B80">
        <v>1538.9290987816</v>
      </c>
      <c r="C80">
        <v>1546.7437258897</v>
      </c>
      <c r="D80">
        <v>1555.3713513927</v>
      </c>
      <c r="E80">
        <v>1562.2550100105</v>
      </c>
      <c r="F80">
        <v>1539.109090173</v>
      </c>
      <c r="G80">
        <v>1547.2772496714</v>
      </c>
      <c r="H80">
        <v>1555.6069906412</v>
      </c>
      <c r="I80">
        <v>1562.1886892059</v>
      </c>
      <c r="J80">
        <v>1537.5074134347</v>
      </c>
      <c r="K80">
        <v>1545.6700046388</v>
      </c>
      <c r="L80">
        <v>1553.7001175523</v>
      </c>
      <c r="M80">
        <v>1561.4287874266</v>
      </c>
    </row>
    <row r="81" spans="1:13">
      <c r="A81" t="s">
        <v>4422</v>
      </c>
      <c r="B81">
        <v>1538.9267858951</v>
      </c>
      <c r="C81">
        <v>1546.744504069</v>
      </c>
      <c r="D81">
        <v>1555.3678094594</v>
      </c>
      <c r="E81">
        <v>1562.2641443618</v>
      </c>
      <c r="F81">
        <v>1539.1098606891</v>
      </c>
      <c r="G81">
        <v>1547.275886444</v>
      </c>
      <c r="H81">
        <v>1555.6079740642</v>
      </c>
      <c r="I81">
        <v>1562.199014463</v>
      </c>
      <c r="J81">
        <v>1537.5074134347</v>
      </c>
      <c r="K81">
        <v>1545.6701984386</v>
      </c>
      <c r="L81">
        <v>1553.7001175523</v>
      </c>
      <c r="M81">
        <v>1561.4319614734</v>
      </c>
    </row>
    <row r="82" spans="1:13">
      <c r="A82" t="s">
        <v>4423</v>
      </c>
      <c r="B82">
        <v>1538.9283265631</v>
      </c>
      <c r="C82">
        <v>1546.745282249</v>
      </c>
      <c r="D82">
        <v>1555.3748952661</v>
      </c>
      <c r="E82">
        <v>1562.2562017791</v>
      </c>
      <c r="F82">
        <v>1539.1098606891</v>
      </c>
      <c r="G82">
        <v>1547.2753019324</v>
      </c>
      <c r="H82">
        <v>1555.6091557129</v>
      </c>
      <c r="I82">
        <v>1562.1767765131</v>
      </c>
      <c r="J82">
        <v>1537.5085677449</v>
      </c>
      <c r="K82">
        <v>1545.6721421386</v>
      </c>
      <c r="L82">
        <v>1553.7026708776</v>
      </c>
      <c r="M82">
        <v>1561.4313662174</v>
      </c>
    </row>
    <row r="83" spans="1:13">
      <c r="A83" t="s">
        <v>4424</v>
      </c>
      <c r="B83">
        <v>1538.9277483413</v>
      </c>
      <c r="C83">
        <v>1546.7441140279</v>
      </c>
      <c r="D83">
        <v>1555.3689907433</v>
      </c>
      <c r="E83">
        <v>1562.2591812087</v>
      </c>
      <c r="F83">
        <v>1539.1092823309</v>
      </c>
      <c r="G83">
        <v>1547.2753019324</v>
      </c>
      <c r="H83">
        <v>1555.6062015943</v>
      </c>
      <c r="I83">
        <v>1562.2152964286</v>
      </c>
      <c r="J83">
        <v>1537.5110681296</v>
      </c>
      <c r="K83">
        <v>1545.6707817381</v>
      </c>
      <c r="L83">
        <v>1553.7012963044</v>
      </c>
      <c r="M83">
        <v>1561.4283899446</v>
      </c>
    </row>
    <row r="84" spans="1:13">
      <c r="A84" t="s">
        <v>4425</v>
      </c>
      <c r="B84">
        <v>1538.9273641161</v>
      </c>
      <c r="C84">
        <v>1546.7441140279</v>
      </c>
      <c r="D84">
        <v>1555.3723364417</v>
      </c>
      <c r="E84">
        <v>1562.2579894355</v>
      </c>
      <c r="F84">
        <v>1539.1085118154</v>
      </c>
      <c r="G84">
        <v>1547.2743271128</v>
      </c>
      <c r="H84">
        <v>1555.6085648883</v>
      </c>
      <c r="I84">
        <v>1562.172407795</v>
      </c>
      <c r="J84">
        <v>1537.5099138157</v>
      </c>
      <c r="K84">
        <v>1545.6721421386</v>
      </c>
      <c r="L84">
        <v>1553.6999217337</v>
      </c>
      <c r="M84">
        <v>1561.4270016674</v>
      </c>
    </row>
    <row r="85" spans="1:13">
      <c r="A85" t="s">
        <v>4426</v>
      </c>
      <c r="B85">
        <v>1538.9254373423</v>
      </c>
      <c r="C85">
        <v>1546.745282249</v>
      </c>
      <c r="D85">
        <v>1555.3733195679</v>
      </c>
      <c r="E85">
        <v>1562.2426984095</v>
      </c>
      <c r="F85">
        <v>1539.1104390476</v>
      </c>
      <c r="G85">
        <v>1547.2774438744</v>
      </c>
      <c r="H85">
        <v>1555.6069906412</v>
      </c>
      <c r="I85">
        <v>1562.1642681871</v>
      </c>
      <c r="J85">
        <v>1537.5074134347</v>
      </c>
      <c r="K85">
        <v>1545.6715607381</v>
      </c>
      <c r="L85">
        <v>1553.7005111094</v>
      </c>
      <c r="M85">
        <v>1561.4343405627</v>
      </c>
    </row>
    <row r="86" spans="1:13">
      <c r="A86" t="s">
        <v>4427</v>
      </c>
      <c r="B86">
        <v>1538.9275562287</v>
      </c>
      <c r="C86">
        <v>1546.7437258897</v>
      </c>
      <c r="D86">
        <v>1555.3697776256</v>
      </c>
      <c r="E86">
        <v>1562.2603710426</v>
      </c>
      <c r="F86">
        <v>1539.1092823309</v>
      </c>
      <c r="G86">
        <v>1547.276470956</v>
      </c>
      <c r="H86">
        <v>1555.6079740642</v>
      </c>
      <c r="I86">
        <v>1562.1773723375</v>
      </c>
      <c r="J86">
        <v>1537.5095284181</v>
      </c>
      <c r="K86">
        <v>1545.6692275404</v>
      </c>
      <c r="L86">
        <v>1553.7011004856</v>
      </c>
      <c r="M86">
        <v>1561.4297782242</v>
      </c>
    </row>
    <row r="87" spans="1:13">
      <c r="A87" t="s">
        <v>4428</v>
      </c>
      <c r="B87">
        <v>1538.9267858951</v>
      </c>
      <c r="C87">
        <v>1546.7439199588</v>
      </c>
      <c r="D87">
        <v>1555.3766652849</v>
      </c>
      <c r="E87">
        <v>1562.238925194</v>
      </c>
      <c r="F87">
        <v>1539.1104390476</v>
      </c>
      <c r="G87">
        <v>1547.2749116237</v>
      </c>
      <c r="H87">
        <v>1555.6054144728</v>
      </c>
      <c r="I87">
        <v>1562.1779681624</v>
      </c>
      <c r="J87">
        <v>1537.5093366593</v>
      </c>
      <c r="K87">
        <v>1545.6672838477</v>
      </c>
      <c r="L87">
        <v>1553.7003152907</v>
      </c>
      <c r="M87">
        <v>1561.4313662174</v>
      </c>
    </row>
    <row r="88" spans="1:13">
      <c r="A88" t="s">
        <v>4429</v>
      </c>
      <c r="B88">
        <v>1538.9267858951</v>
      </c>
      <c r="C88">
        <v>1546.7437258897</v>
      </c>
      <c r="D88">
        <v>1555.3727289224</v>
      </c>
      <c r="E88">
        <v>1562.2542161461</v>
      </c>
      <c r="F88">
        <v>1539.1085118154</v>
      </c>
      <c r="G88">
        <v>1547.278418698</v>
      </c>
      <c r="H88">
        <v>1555.604823651</v>
      </c>
      <c r="I88">
        <v>1562.168239001</v>
      </c>
      <c r="J88">
        <v>1537.5079905896</v>
      </c>
      <c r="K88">
        <v>1545.6694213399</v>
      </c>
      <c r="L88">
        <v>1553.6995281769</v>
      </c>
      <c r="M88">
        <v>1561.42759692</v>
      </c>
    </row>
    <row r="89" spans="1:13">
      <c r="A89" t="s">
        <v>4430</v>
      </c>
      <c r="B89">
        <v>1538.9256294544</v>
      </c>
      <c r="C89">
        <v>1546.745282249</v>
      </c>
      <c r="D89">
        <v>1555.3741064546</v>
      </c>
      <c r="E89">
        <v>1562.2409107881</v>
      </c>
      <c r="F89">
        <v>1539.1098606891</v>
      </c>
      <c r="G89">
        <v>1547.2786129013</v>
      </c>
      <c r="H89">
        <v>1555.6073832404</v>
      </c>
      <c r="I89">
        <v>1562.1626787028</v>
      </c>
      <c r="J89">
        <v>1537.5085677449</v>
      </c>
      <c r="K89">
        <v>1545.667867145</v>
      </c>
      <c r="L89">
        <v>1553.698938802</v>
      </c>
      <c r="M89">
        <v>1561.4279924627</v>
      </c>
    </row>
    <row r="90" spans="1:13">
      <c r="A90" t="s">
        <v>4431</v>
      </c>
      <c r="B90">
        <v>1538.9273641161</v>
      </c>
      <c r="C90">
        <v>1546.7456722906</v>
      </c>
      <c r="D90">
        <v>1555.3709589126</v>
      </c>
      <c r="E90">
        <v>1562.2550100105</v>
      </c>
      <c r="F90">
        <v>1539.1100528472</v>
      </c>
      <c r="G90">
        <v>1547.27510773</v>
      </c>
      <c r="H90">
        <v>1555.6065961177</v>
      </c>
      <c r="I90">
        <v>1562.169032778</v>
      </c>
      <c r="J90">
        <v>1537.507605193</v>
      </c>
      <c r="K90">
        <v>1545.666506752</v>
      </c>
      <c r="L90">
        <v>1553.6995281769</v>
      </c>
      <c r="M90">
        <v>1561.4303734789</v>
      </c>
    </row>
    <row r="91" spans="1:13">
      <c r="A91" t="s">
        <v>4432</v>
      </c>
      <c r="B91">
        <v>1538.9287126723</v>
      </c>
      <c r="C91">
        <v>1546.745282249</v>
      </c>
      <c r="D91">
        <v>1555.3731233274</v>
      </c>
      <c r="E91">
        <v>1562.2595771728</v>
      </c>
      <c r="F91">
        <v>1539.1092823309</v>
      </c>
      <c r="G91">
        <v>1547.2766651588</v>
      </c>
      <c r="H91">
        <v>1555.6063998182</v>
      </c>
      <c r="I91">
        <v>1562.2053688338</v>
      </c>
      <c r="J91">
        <v>1537.5079905896</v>
      </c>
      <c r="K91">
        <v>1545.6690337409</v>
      </c>
      <c r="L91">
        <v>1553.7022792392</v>
      </c>
      <c r="M91">
        <v>1561.429977935</v>
      </c>
    </row>
    <row r="92" spans="1:13">
      <c r="A92" t="s">
        <v>4433</v>
      </c>
      <c r="B92">
        <v>1538.9273641161</v>
      </c>
      <c r="C92">
        <v>1546.7448941102</v>
      </c>
      <c r="D92">
        <v>1555.3739102139</v>
      </c>
      <c r="E92">
        <v>1562.2653361443</v>
      </c>
      <c r="F92">
        <v>1539.1073551016</v>
      </c>
      <c r="G92">
        <v>1547.2749116237</v>
      </c>
      <c r="H92">
        <v>1555.6077777644</v>
      </c>
      <c r="I92">
        <v>1562.1791598135</v>
      </c>
      <c r="J92">
        <v>1537.508182348</v>
      </c>
      <c r="K92">
        <v>1545.671171238</v>
      </c>
      <c r="L92">
        <v>1553.7012963044</v>
      </c>
      <c r="M92">
        <v>1561.4277946914</v>
      </c>
    </row>
    <row r="93" spans="1:13">
      <c r="A93" t="s">
        <v>4434</v>
      </c>
      <c r="B93">
        <v>1538.9258215666</v>
      </c>
      <c r="C93">
        <v>1546.7470345839</v>
      </c>
      <c r="D93">
        <v>1555.3701701051</v>
      </c>
      <c r="E93">
        <v>1562.2476633988</v>
      </c>
      <c r="F93">
        <v>1539.1110174066</v>
      </c>
      <c r="G93">
        <v>1547.275886444</v>
      </c>
      <c r="H93">
        <v>1555.6054144728</v>
      </c>
      <c r="I93">
        <v>1562.1849162513</v>
      </c>
      <c r="J93">
        <v>1537.5095284181</v>
      </c>
      <c r="K93">
        <v>1545.6705879382</v>
      </c>
      <c r="L93">
        <v>1553.6995281769</v>
      </c>
      <c r="M93">
        <v>1561.4285877161</v>
      </c>
    </row>
    <row r="94" spans="1:13">
      <c r="A94" t="s">
        <v>4435</v>
      </c>
      <c r="B94">
        <v>1538.9256294544</v>
      </c>
      <c r="C94">
        <v>1546.7441140279</v>
      </c>
      <c r="D94">
        <v>1555.3711551526</v>
      </c>
      <c r="E94">
        <v>1562.2446840132</v>
      </c>
      <c r="F94">
        <v>1539.1092823309</v>
      </c>
      <c r="G94">
        <v>1547.2780283876</v>
      </c>
      <c r="H94">
        <v>1555.6063998182</v>
      </c>
      <c r="I94">
        <v>1562.1761806892</v>
      </c>
      <c r="J94">
        <v>1537.508182348</v>
      </c>
      <c r="K94">
        <v>1545.6701984386</v>
      </c>
      <c r="L94">
        <v>1553.6987429837</v>
      </c>
      <c r="M94">
        <v>1561.430770962</v>
      </c>
    </row>
    <row r="95" spans="1:13">
      <c r="A95" t="s">
        <v>4436</v>
      </c>
      <c r="B95">
        <v>1538.9263997869</v>
      </c>
      <c r="C95">
        <v>1546.7448941102</v>
      </c>
      <c r="D95">
        <v>1555.3739102139</v>
      </c>
      <c r="E95">
        <v>1562.2415066615</v>
      </c>
      <c r="F95">
        <v>1539.1087039732</v>
      </c>
      <c r="G95">
        <v>1547.2772496714</v>
      </c>
      <c r="H95">
        <v>1555.6075795401</v>
      </c>
      <c r="I95">
        <v>1562.1616869749</v>
      </c>
      <c r="J95">
        <v>1537.5091449007</v>
      </c>
      <c r="K95">
        <v>1545.6707817381</v>
      </c>
      <c r="L95">
        <v>1553.7012963044</v>
      </c>
      <c r="M95">
        <v>1561.4319614734</v>
      </c>
    </row>
    <row r="96" spans="1:13">
      <c r="A96" t="s">
        <v>4437</v>
      </c>
      <c r="B96">
        <v>1538.9242809037</v>
      </c>
      <c r="C96">
        <v>1546.745282249</v>
      </c>
      <c r="D96">
        <v>1555.3721382774</v>
      </c>
      <c r="E96">
        <v>1562.2516346366</v>
      </c>
      <c r="F96">
        <v>1539.1110174066</v>
      </c>
      <c r="G96">
        <v>1547.2770554685</v>
      </c>
      <c r="H96">
        <v>1555.6087611883</v>
      </c>
      <c r="I96">
        <v>1562.1728056559</v>
      </c>
      <c r="J96">
        <v>1537.507605193</v>
      </c>
      <c r="K96">
        <v>1545.6686442421</v>
      </c>
      <c r="L96">
        <v>1553.698938802</v>
      </c>
      <c r="M96">
        <v>1561.4266041863</v>
      </c>
    </row>
    <row r="97" spans="1:13">
      <c r="A97" t="s">
        <v>4438</v>
      </c>
      <c r="B97">
        <v>1538.9252433468</v>
      </c>
      <c r="C97">
        <v>1546.7437258897</v>
      </c>
      <c r="D97">
        <v>1555.3741064546</v>
      </c>
      <c r="E97">
        <v>1562.232372575</v>
      </c>
      <c r="F97">
        <v>1539.109090173</v>
      </c>
      <c r="G97">
        <v>1547.2778341845</v>
      </c>
      <c r="H97">
        <v>1555.604823651</v>
      </c>
      <c r="I97">
        <v>1562.1867037445</v>
      </c>
      <c r="J97">
        <v>1537.5074134347</v>
      </c>
      <c r="K97">
        <v>1545.6682547434</v>
      </c>
      <c r="L97">
        <v>1553.6995281769</v>
      </c>
      <c r="M97">
        <v>1561.4291829699</v>
      </c>
    </row>
    <row r="98" spans="1:13">
      <c r="A98" t="s">
        <v>4439</v>
      </c>
      <c r="B98">
        <v>1538.9289047852</v>
      </c>
      <c r="C98">
        <v>1546.7433358491</v>
      </c>
      <c r="D98">
        <v>1555.3678094594</v>
      </c>
      <c r="E98">
        <v>1562.2524284984</v>
      </c>
      <c r="F98">
        <v>1539.110631206</v>
      </c>
      <c r="G98">
        <v>1547.276470956</v>
      </c>
      <c r="H98">
        <v>1555.6065961177</v>
      </c>
      <c r="I98">
        <v>1562.1636723727</v>
      </c>
      <c r="J98">
        <v>1537.5079905896</v>
      </c>
      <c r="K98">
        <v>1545.6694213399</v>
      </c>
      <c r="L98">
        <v>1553.6997259152</v>
      </c>
      <c r="M98">
        <v>1561.4313662174</v>
      </c>
    </row>
    <row r="99" spans="1:13">
      <c r="A99" t="s">
        <v>4440</v>
      </c>
      <c r="B99">
        <v>1538.9263997869</v>
      </c>
      <c r="C99">
        <v>1546.7443099997</v>
      </c>
      <c r="D99">
        <v>1555.3733195679</v>
      </c>
      <c r="E99">
        <v>1562.2732788198</v>
      </c>
      <c r="F99">
        <v>1539.1085118154</v>
      </c>
      <c r="G99">
        <v>1547.2782225908</v>
      </c>
      <c r="H99">
        <v>1555.6044310531</v>
      </c>
      <c r="I99">
        <v>1562.1865057809</v>
      </c>
      <c r="J99">
        <v>1537.5108744905</v>
      </c>
      <c r="K99">
        <v>1545.6690337409</v>
      </c>
      <c r="L99">
        <v>1553.6995281769</v>
      </c>
      <c r="M99">
        <v>1561.4313662174</v>
      </c>
    </row>
    <row r="100" spans="1:13">
      <c r="A100" t="s">
        <v>4441</v>
      </c>
      <c r="B100">
        <v>1538.9289047852</v>
      </c>
      <c r="C100">
        <v>1546.744504069</v>
      </c>
      <c r="D100">
        <v>1555.3713513927</v>
      </c>
      <c r="E100">
        <v>1562.26613002</v>
      </c>
      <c r="F100">
        <v>1539.1092823309</v>
      </c>
      <c r="G100">
        <v>1547.2762748494</v>
      </c>
      <c r="H100">
        <v>1555.6075795401</v>
      </c>
      <c r="I100">
        <v>1562.1716140145</v>
      </c>
      <c r="J100">
        <v>1537.5118370465</v>
      </c>
      <c r="K100">
        <v>1545.6682547434</v>
      </c>
      <c r="L100">
        <v>1553.7001175523</v>
      </c>
      <c r="M100">
        <v>1561.4315639897</v>
      </c>
    </row>
    <row r="101" spans="1:13">
      <c r="A101" t="s">
        <v>4442</v>
      </c>
      <c r="B101">
        <v>1538.9250512348</v>
      </c>
      <c r="C101">
        <v>1546.7460604298</v>
      </c>
      <c r="D101">
        <v>1555.3703682689</v>
      </c>
      <c r="E101">
        <v>1562.2637483953</v>
      </c>
      <c r="F101">
        <v>1539.1085118154</v>
      </c>
      <c r="G101">
        <v>1547.2786129013</v>
      </c>
      <c r="H101">
        <v>1555.6065961177</v>
      </c>
      <c r="I101">
        <v>1562.16645155</v>
      </c>
      <c r="J101">
        <v>1537.5085677449</v>
      </c>
      <c r="K101">
        <v>1545.6682547434</v>
      </c>
      <c r="L101">
        <v>1553.7007069282</v>
      </c>
      <c r="M101">
        <v>1561.4337453049</v>
      </c>
    </row>
    <row r="102" spans="1:13">
      <c r="A102" t="s">
        <v>4443</v>
      </c>
      <c r="B102">
        <v>1538.9279423375</v>
      </c>
      <c r="C102">
        <v>1546.744504069</v>
      </c>
      <c r="D102">
        <v>1555.3701701051</v>
      </c>
      <c r="E102">
        <v>1562.2415066615</v>
      </c>
      <c r="F102">
        <v>1539.1104390476</v>
      </c>
      <c r="G102">
        <v>1547.2762748494</v>
      </c>
      <c r="H102">
        <v>1555.6067924172</v>
      </c>
      <c r="I102">
        <v>1562.1513622112</v>
      </c>
      <c r="J102">
        <v>1537.5087595034</v>
      </c>
      <c r="K102">
        <v>1545.6682547434</v>
      </c>
      <c r="L102">
        <v>1553.7007069282</v>
      </c>
      <c r="M102">
        <v>1561.4283899446</v>
      </c>
    </row>
    <row r="103" spans="1:13">
      <c r="A103" t="s">
        <v>4444</v>
      </c>
      <c r="B103">
        <v>1538.9281344503</v>
      </c>
      <c r="C103">
        <v>1546.7441140279</v>
      </c>
      <c r="D103">
        <v>1555.3701701051</v>
      </c>
      <c r="E103">
        <v>1562.2720870251</v>
      </c>
      <c r="F103">
        <v>1539.110631206</v>
      </c>
      <c r="G103">
        <v>1547.2780283876</v>
      </c>
      <c r="H103">
        <v>1555.608170364</v>
      </c>
      <c r="I103">
        <v>1562.1829307995</v>
      </c>
      <c r="J103">
        <v>1537.5079905896</v>
      </c>
      <c r="K103">
        <v>1545.6674776467</v>
      </c>
      <c r="L103">
        <v>1553.7020815003</v>
      </c>
      <c r="M103">
        <v>1561.4277946914</v>
      </c>
    </row>
    <row r="104" spans="1:13">
      <c r="A104" t="s">
        <v>4445</v>
      </c>
      <c r="B104">
        <v>1538.9262076746</v>
      </c>
      <c r="C104">
        <v>1546.7437258897</v>
      </c>
      <c r="D104">
        <v>1555.3703682689</v>
      </c>
      <c r="E104">
        <v>1562.2641443618</v>
      </c>
      <c r="F104">
        <v>1539.1085118154</v>
      </c>
      <c r="G104">
        <v>1547.2782225908</v>
      </c>
      <c r="H104">
        <v>1555.6091557129</v>
      </c>
      <c r="I104">
        <v>1562.1678411424</v>
      </c>
      <c r="J104">
        <v>1537.5093366593</v>
      </c>
      <c r="K104">
        <v>1545.6698108391</v>
      </c>
      <c r="L104">
        <v>1553.7005111094</v>
      </c>
      <c r="M104">
        <v>1561.4279924627</v>
      </c>
    </row>
    <row r="105" spans="1:13">
      <c r="A105" t="s">
        <v>4446</v>
      </c>
      <c r="B105">
        <v>1538.9269780076</v>
      </c>
      <c r="C105">
        <v>1546.7435299181</v>
      </c>
      <c r="D105">
        <v>1555.3709589126</v>
      </c>
      <c r="E105">
        <v>1562.2540181654</v>
      </c>
      <c r="F105">
        <v>1539.1112095651</v>
      </c>
      <c r="G105">
        <v>1547.2762748494</v>
      </c>
      <c r="H105">
        <v>1555.6073832404</v>
      </c>
      <c r="I105">
        <v>1562.1872995765</v>
      </c>
      <c r="J105">
        <v>1537.508182348</v>
      </c>
      <c r="K105">
        <v>1545.6684504427</v>
      </c>
      <c r="L105">
        <v>1553.7003152907</v>
      </c>
      <c r="M105">
        <v>1561.4283899446</v>
      </c>
    </row>
    <row r="106" spans="1:13">
      <c r="A106" t="s">
        <v>4447</v>
      </c>
      <c r="B106">
        <v>1538.9250512348</v>
      </c>
      <c r="C106">
        <v>1546.7448941102</v>
      </c>
      <c r="D106">
        <v>1555.3721382774</v>
      </c>
      <c r="E106">
        <v>1562.2434922622</v>
      </c>
      <c r="F106">
        <v>1539.1092823309</v>
      </c>
      <c r="G106">
        <v>1547.2786129013</v>
      </c>
      <c r="H106">
        <v>1555.6075795401</v>
      </c>
      <c r="I106">
        <v>1562.1553329595</v>
      </c>
      <c r="J106">
        <v>1537.5093366593</v>
      </c>
      <c r="K106">
        <v>1545.6701984386</v>
      </c>
      <c r="L106">
        <v>1553.7007069282</v>
      </c>
      <c r="M106">
        <v>1561.4303734789</v>
      </c>
    </row>
    <row r="107" spans="1:13">
      <c r="A107" t="s">
        <v>4448</v>
      </c>
      <c r="B107">
        <v>1538.9271701201</v>
      </c>
      <c r="C107">
        <v>1546.7448941102</v>
      </c>
      <c r="D107">
        <v>1555.3699738654</v>
      </c>
      <c r="E107">
        <v>1562.2510387556</v>
      </c>
      <c r="F107">
        <v>1539.1123662847</v>
      </c>
      <c r="G107">
        <v>1547.2760806467</v>
      </c>
      <c r="H107">
        <v>1555.6089594129</v>
      </c>
      <c r="I107">
        <v>1562.1636723727</v>
      </c>
      <c r="J107">
        <v>1537.5101055745</v>
      </c>
      <c r="K107">
        <v>1545.6719483384</v>
      </c>
      <c r="L107">
        <v>1553.698938802</v>
      </c>
      <c r="M107">
        <v>1561.4287874266</v>
      </c>
    </row>
    <row r="108" spans="1:13">
      <c r="A108" t="s">
        <v>4449</v>
      </c>
      <c r="B108">
        <v>1538.9269780076</v>
      </c>
      <c r="C108">
        <v>1546.744504069</v>
      </c>
      <c r="D108">
        <v>1555.3748952661</v>
      </c>
      <c r="E108">
        <v>1562.2710951583</v>
      </c>
      <c r="F108">
        <v>1539.1079334583</v>
      </c>
      <c r="G108">
        <v>1547.2772496714</v>
      </c>
      <c r="H108">
        <v>1555.6077777644</v>
      </c>
      <c r="I108">
        <v>1562.1906746724</v>
      </c>
      <c r="J108">
        <v>1537.5106827314</v>
      </c>
      <c r="K108">
        <v>1545.6696170395</v>
      </c>
      <c r="L108">
        <v>1553.7016898621</v>
      </c>
      <c r="M108">
        <v>1561.4289851982</v>
      </c>
    </row>
    <row r="109" spans="1:13">
      <c r="A109" t="s">
        <v>4450</v>
      </c>
      <c r="B109">
        <v>1538.9262076746</v>
      </c>
      <c r="C109">
        <v>1546.7462564021</v>
      </c>
      <c r="D109">
        <v>1555.3739102139</v>
      </c>
      <c r="E109">
        <v>1562.260570966</v>
      </c>
      <c r="F109">
        <v>1539.106584588</v>
      </c>
      <c r="G109">
        <v>1547.2766651588</v>
      </c>
      <c r="H109">
        <v>1555.6063998182</v>
      </c>
      <c r="I109">
        <v>1562.1660536923</v>
      </c>
      <c r="J109">
        <v>1537.5093366593</v>
      </c>
      <c r="K109">
        <v>1545.6700046388</v>
      </c>
      <c r="L109">
        <v>1553.6993323585</v>
      </c>
      <c r="M109">
        <v>1561.4279924627</v>
      </c>
    </row>
    <row r="110" spans="1:13">
      <c r="A110" t="s">
        <v>4451</v>
      </c>
      <c r="B110">
        <v>1538.9273641161</v>
      </c>
      <c r="C110">
        <v>1546.7435299181</v>
      </c>
      <c r="D110">
        <v>1555.3748952661</v>
      </c>
      <c r="E110">
        <v>1562.2512367355</v>
      </c>
      <c r="F110">
        <v>1539.1104390476</v>
      </c>
      <c r="G110">
        <v>1547.2780283876</v>
      </c>
      <c r="H110">
        <v>1555.6065961177</v>
      </c>
      <c r="I110">
        <v>1562.1712161542</v>
      </c>
      <c r="J110">
        <v>1537.508182348</v>
      </c>
      <c r="K110">
        <v>1545.6698108391</v>
      </c>
      <c r="L110">
        <v>1553.6995281769</v>
      </c>
      <c r="M110">
        <v>1561.4283899446</v>
      </c>
    </row>
    <row r="111" spans="1:13">
      <c r="A111" t="s">
        <v>4452</v>
      </c>
      <c r="B111">
        <v>1538.9283265631</v>
      </c>
      <c r="C111">
        <v>1546.7431417801</v>
      </c>
      <c r="D111">
        <v>1555.3723364417</v>
      </c>
      <c r="E111">
        <v>1562.2708971733</v>
      </c>
      <c r="F111">
        <v>1539.1098606891</v>
      </c>
      <c r="G111">
        <v>1547.2756903375</v>
      </c>
      <c r="H111">
        <v>1555.6071869408</v>
      </c>
      <c r="I111">
        <v>1562.1966311021</v>
      </c>
      <c r="J111">
        <v>1537.508182348</v>
      </c>
      <c r="K111">
        <v>1545.6694213399</v>
      </c>
      <c r="L111">
        <v>1553.7003152907</v>
      </c>
      <c r="M111">
        <v>1561.4313662174</v>
      </c>
    </row>
    <row r="112" spans="1:13">
      <c r="A112" t="s">
        <v>4453</v>
      </c>
      <c r="B112">
        <v>1538.9269780076</v>
      </c>
      <c r="C112">
        <v>1546.744504069</v>
      </c>
      <c r="D112">
        <v>1555.3701701051</v>
      </c>
      <c r="E112">
        <v>1562.2603710426</v>
      </c>
      <c r="F112">
        <v>1539.1098606891</v>
      </c>
      <c r="G112">
        <v>1547.2766651588</v>
      </c>
      <c r="H112">
        <v>1555.6067924172</v>
      </c>
      <c r="I112">
        <v>1562.1880933729</v>
      </c>
      <c r="J112">
        <v>1537.5093366593</v>
      </c>
      <c r="K112">
        <v>1545.6684504427</v>
      </c>
      <c r="L112">
        <v>1553.6999217337</v>
      </c>
      <c r="M112">
        <v>1561.4355310795</v>
      </c>
    </row>
    <row r="113" spans="1:13">
      <c r="A113" t="s">
        <v>4454</v>
      </c>
      <c r="B113">
        <v>1538.9254373423</v>
      </c>
      <c r="C113">
        <v>1546.744504069</v>
      </c>
      <c r="D113">
        <v>1555.3733195679</v>
      </c>
      <c r="E113">
        <v>1562.2554079135</v>
      </c>
      <c r="F113">
        <v>1539.1104390476</v>
      </c>
      <c r="G113">
        <v>1547.2766651588</v>
      </c>
      <c r="H113">
        <v>1555.6063998182</v>
      </c>
      <c r="I113">
        <v>1562.1763786502</v>
      </c>
      <c r="J113">
        <v>1537.5087595034</v>
      </c>
      <c r="K113">
        <v>1545.6694213399</v>
      </c>
      <c r="L113">
        <v>1553.6981536093</v>
      </c>
      <c r="M113">
        <v>1561.4279924627</v>
      </c>
    </row>
    <row r="114" spans="1:13">
      <c r="A114" t="s">
        <v>4455</v>
      </c>
      <c r="B114">
        <v>1538.9273641161</v>
      </c>
      <c r="C114">
        <v>1546.7437258897</v>
      </c>
      <c r="D114">
        <v>1555.3687925799</v>
      </c>
      <c r="E114">
        <v>1562.2569956456</v>
      </c>
      <c r="F114">
        <v>1539.1079334583</v>
      </c>
      <c r="G114">
        <v>1547.2770554685</v>
      </c>
      <c r="H114">
        <v>1555.608170364</v>
      </c>
      <c r="I114">
        <v>1562.1710181945</v>
      </c>
      <c r="J114">
        <v>1537.508182348</v>
      </c>
      <c r="K114">
        <v>1545.6705879382</v>
      </c>
      <c r="L114">
        <v>1553.6995281769</v>
      </c>
      <c r="M114">
        <v>1561.4295804524</v>
      </c>
    </row>
    <row r="115" spans="1:13">
      <c r="A115" t="s">
        <v>4456</v>
      </c>
      <c r="B115">
        <v>1538.9271701201</v>
      </c>
      <c r="C115">
        <v>1546.7443099997</v>
      </c>
      <c r="D115">
        <v>1555.3745008603</v>
      </c>
      <c r="E115">
        <v>1562.2675197897</v>
      </c>
      <c r="F115">
        <v>1539.1117879247</v>
      </c>
      <c r="G115">
        <v>1547.2778341845</v>
      </c>
      <c r="H115">
        <v>1555.6077777644</v>
      </c>
      <c r="I115">
        <v>1562.173003616</v>
      </c>
      <c r="J115">
        <v>1537.5085677449</v>
      </c>
      <c r="K115">
        <v>1545.6672838477</v>
      </c>
      <c r="L115">
        <v>1553.698938802</v>
      </c>
      <c r="M115">
        <v>1561.4283899446</v>
      </c>
    </row>
    <row r="116" spans="1:13">
      <c r="A116" t="s">
        <v>4457</v>
      </c>
      <c r="B116">
        <v>1538.9279423375</v>
      </c>
      <c r="C116">
        <v>1546.7417794937</v>
      </c>
      <c r="D116">
        <v>1555.3715495567</v>
      </c>
      <c r="E116">
        <v>1562.2510387556</v>
      </c>
      <c r="F116">
        <v>1539.1092823309</v>
      </c>
      <c r="G116">
        <v>1547.2762748494</v>
      </c>
      <c r="H116">
        <v>1555.6067924172</v>
      </c>
      <c r="I116">
        <v>1562.1902787432</v>
      </c>
      <c r="J116">
        <v>1537.5068362803</v>
      </c>
      <c r="K116">
        <v>1545.6692275404</v>
      </c>
      <c r="L116">
        <v>1553.7014921234</v>
      </c>
      <c r="M116">
        <v>1561.4266041863</v>
      </c>
    </row>
    <row r="117" spans="1:13">
      <c r="A117" t="s">
        <v>4458</v>
      </c>
      <c r="B117">
        <v>1538.9260155623</v>
      </c>
      <c r="C117">
        <v>1546.7427517398</v>
      </c>
      <c r="D117">
        <v>1555.369579462</v>
      </c>
      <c r="E117">
        <v>1562.2524284984</v>
      </c>
      <c r="F117">
        <v>1539.109090173</v>
      </c>
      <c r="G117">
        <v>1547.2743271128</v>
      </c>
      <c r="H117">
        <v>1555.6067924172</v>
      </c>
      <c r="I117">
        <v>1562.1779681624</v>
      </c>
      <c r="J117">
        <v>1537.5095284181</v>
      </c>
      <c r="K117">
        <v>1545.671171238</v>
      </c>
      <c r="L117">
        <v>1553.7012963044</v>
      </c>
      <c r="M117">
        <v>1561.4273991488</v>
      </c>
    </row>
    <row r="118" spans="1:13">
      <c r="A118" t="s">
        <v>4459</v>
      </c>
      <c r="B118">
        <v>1538.9269780076</v>
      </c>
      <c r="C118">
        <v>1546.7433358491</v>
      </c>
      <c r="D118">
        <v>1555.3733195679</v>
      </c>
      <c r="E118">
        <v>1562.2710951583</v>
      </c>
      <c r="F118">
        <v>1539.1098606891</v>
      </c>
      <c r="G118">
        <v>1547.2760806467</v>
      </c>
      <c r="H118">
        <v>1555.605610772</v>
      </c>
      <c r="I118">
        <v>1562.1757828265</v>
      </c>
      <c r="J118">
        <v>1537.5087595034</v>
      </c>
      <c r="K118">
        <v>1545.6680609442</v>
      </c>
      <c r="L118">
        <v>1553.6995281769</v>
      </c>
      <c r="M118">
        <v>1561.4281921731</v>
      </c>
    </row>
    <row r="119" spans="1:13">
      <c r="A119" t="s">
        <v>4460</v>
      </c>
      <c r="B119">
        <v>1538.9254373423</v>
      </c>
      <c r="C119">
        <v>1546.7448941102</v>
      </c>
      <c r="D119">
        <v>1555.3735177325</v>
      </c>
      <c r="E119">
        <v>1562.258385399</v>
      </c>
      <c r="F119">
        <v>1539.1104390476</v>
      </c>
      <c r="G119">
        <v>1547.2772496714</v>
      </c>
      <c r="H119">
        <v>1555.6073832404</v>
      </c>
      <c r="I119">
        <v>1562.1799536016</v>
      </c>
      <c r="J119">
        <v>1537.5074134347</v>
      </c>
      <c r="K119">
        <v>1545.6688380415</v>
      </c>
      <c r="L119">
        <v>1553.6985471654</v>
      </c>
      <c r="M119">
        <v>1561.4268038963</v>
      </c>
    </row>
    <row r="120" spans="1:13">
      <c r="A120" t="s">
        <v>4461</v>
      </c>
      <c r="B120">
        <v>1538.9258215666</v>
      </c>
      <c r="C120">
        <v>1546.744504069</v>
      </c>
      <c r="D120">
        <v>1555.3715495567</v>
      </c>
      <c r="E120">
        <v>1562.2639463785</v>
      </c>
      <c r="F120">
        <v>1539.1085118154</v>
      </c>
      <c r="G120">
        <v>1547.2756903375</v>
      </c>
      <c r="H120">
        <v>1555.6073832404</v>
      </c>
      <c r="I120">
        <v>1562.172605755</v>
      </c>
      <c r="J120">
        <v>1537.5112598887</v>
      </c>
      <c r="K120">
        <v>1545.6686442421</v>
      </c>
      <c r="L120">
        <v>1553.7001175523</v>
      </c>
      <c r="M120">
        <v>1561.4248203711</v>
      </c>
    </row>
    <row r="121" spans="1:13">
      <c r="A121" t="s">
        <v>4462</v>
      </c>
      <c r="B121">
        <v>1538.9283265631</v>
      </c>
      <c r="C121">
        <v>1546.7450881796</v>
      </c>
      <c r="D121">
        <v>1555.3717457969</v>
      </c>
      <c r="E121">
        <v>1562.2444860349</v>
      </c>
      <c r="F121">
        <v>1539.1092823309</v>
      </c>
      <c r="G121">
        <v>1547.276470956</v>
      </c>
      <c r="H121">
        <v>1555.6077777644</v>
      </c>
      <c r="I121">
        <v>1562.1837265323</v>
      </c>
      <c r="J121">
        <v>1537.5093366593</v>
      </c>
      <c r="K121">
        <v>1545.6672838477</v>
      </c>
      <c r="L121">
        <v>1553.703064436</v>
      </c>
      <c r="M121">
        <v>1561.4279924627</v>
      </c>
    </row>
    <row r="122" spans="1:13">
      <c r="A122" t="s">
        <v>4463</v>
      </c>
      <c r="B122">
        <v>1538.9262076746</v>
      </c>
      <c r="C122">
        <v>1546.7441140279</v>
      </c>
      <c r="D122">
        <v>1555.3709589126</v>
      </c>
      <c r="E122">
        <v>1562.2490531357</v>
      </c>
      <c r="F122">
        <v>1539.1098606891</v>
      </c>
      <c r="G122">
        <v>1547.2791974153</v>
      </c>
      <c r="H122">
        <v>1555.608170364</v>
      </c>
      <c r="I122">
        <v>1562.1771743763</v>
      </c>
      <c r="J122">
        <v>1537.507605193</v>
      </c>
      <c r="K122">
        <v>1545.6674776467</v>
      </c>
      <c r="L122">
        <v>1553.7014921234</v>
      </c>
      <c r="M122">
        <v>1561.4264064153</v>
      </c>
    </row>
    <row r="123" spans="1:13">
      <c r="A123" t="s">
        <v>4464</v>
      </c>
      <c r="B123">
        <v>1538.9267858951</v>
      </c>
      <c r="C123">
        <v>1546.7446981382</v>
      </c>
      <c r="D123">
        <v>1555.3701701051</v>
      </c>
      <c r="E123">
        <v>1562.2794358076</v>
      </c>
      <c r="F123">
        <v>1539.1085118154</v>
      </c>
      <c r="G123">
        <v>1547.2772496714</v>
      </c>
      <c r="H123">
        <v>1555.6062015943</v>
      </c>
      <c r="I123">
        <v>1562.179555737</v>
      </c>
      <c r="J123">
        <v>1537.5087595034</v>
      </c>
      <c r="K123">
        <v>1545.6692275404</v>
      </c>
      <c r="L123">
        <v>1553.7003152907</v>
      </c>
      <c r="M123">
        <v>1561.4303734789</v>
      </c>
    </row>
    <row r="124" spans="1:13">
      <c r="A124" t="s">
        <v>4465</v>
      </c>
      <c r="B124">
        <v>1538.9265937827</v>
      </c>
      <c r="C124">
        <v>1546.7441140279</v>
      </c>
      <c r="D124">
        <v>1555.3711551526</v>
      </c>
      <c r="E124">
        <v>1562.2595771728</v>
      </c>
      <c r="F124">
        <v>1539.1098606891</v>
      </c>
      <c r="G124">
        <v>1547.27510773</v>
      </c>
      <c r="H124">
        <v>1555.6077777644</v>
      </c>
      <c r="I124">
        <v>1562.1751870033</v>
      </c>
      <c r="J124">
        <v>1537.507605193</v>
      </c>
      <c r="K124">
        <v>1545.6692275404</v>
      </c>
      <c r="L124">
        <v>1553.7009027469</v>
      </c>
      <c r="M124">
        <v>1561.4277946914</v>
      </c>
    </row>
    <row r="125" spans="1:13">
      <c r="A125" t="s">
        <v>4466</v>
      </c>
      <c r="B125">
        <v>1538.9260155623</v>
      </c>
      <c r="C125">
        <v>1546.7439199588</v>
      </c>
      <c r="D125">
        <v>1555.3717457969</v>
      </c>
      <c r="E125">
        <v>1562.2480593571</v>
      </c>
      <c r="F125">
        <v>1539.1117879247</v>
      </c>
      <c r="G125">
        <v>1547.2774438744</v>
      </c>
      <c r="H125">
        <v>1555.6091557129</v>
      </c>
      <c r="I125">
        <v>1562.1759827282</v>
      </c>
      <c r="J125">
        <v>1537.507605193</v>
      </c>
      <c r="K125">
        <v>1545.6707817381</v>
      </c>
      <c r="L125">
        <v>1553.7009027469</v>
      </c>
      <c r="M125">
        <v>1561.4297782242</v>
      </c>
    </row>
    <row r="126" spans="1:13">
      <c r="A126" t="s">
        <v>4467</v>
      </c>
      <c r="B126">
        <v>1538.9265937827</v>
      </c>
      <c r="C126">
        <v>1546.7435299181</v>
      </c>
      <c r="D126">
        <v>1555.3699738654</v>
      </c>
      <c r="E126">
        <v>1562.2589812857</v>
      </c>
      <c r="F126">
        <v>1539.1100528472</v>
      </c>
      <c r="G126">
        <v>1547.2776380775</v>
      </c>
      <c r="H126">
        <v>1555.6071869408</v>
      </c>
      <c r="I126">
        <v>1562.1793577752</v>
      </c>
      <c r="J126">
        <v>1537.5099138157</v>
      </c>
      <c r="K126">
        <v>1545.6692275404</v>
      </c>
      <c r="L126">
        <v>1553.7003152907</v>
      </c>
      <c r="M126">
        <v>1561.4297782242</v>
      </c>
    </row>
    <row r="127" spans="1:13">
      <c r="A127" t="s">
        <v>4468</v>
      </c>
      <c r="B127">
        <v>1538.9263997869</v>
      </c>
      <c r="C127">
        <v>1546.7439199588</v>
      </c>
      <c r="D127">
        <v>1555.3709589126</v>
      </c>
      <c r="E127">
        <v>1562.2446840132</v>
      </c>
      <c r="F127">
        <v>1539.1085118154</v>
      </c>
      <c r="G127">
        <v>1547.2733541984</v>
      </c>
      <c r="H127">
        <v>1555.6065961177</v>
      </c>
      <c r="I127">
        <v>1562.1692307372</v>
      </c>
      <c r="J127">
        <v>1537.5074134347</v>
      </c>
      <c r="K127">
        <v>1545.6705879382</v>
      </c>
      <c r="L127">
        <v>1553.6985471654</v>
      </c>
      <c r="M127">
        <v>1561.4313662174</v>
      </c>
    </row>
    <row r="128" spans="1:13">
      <c r="A128" t="s">
        <v>4469</v>
      </c>
      <c r="B128">
        <v>1538.9285205594</v>
      </c>
      <c r="C128">
        <v>1546.745282249</v>
      </c>
      <c r="D128">
        <v>1555.3723364417</v>
      </c>
      <c r="E128">
        <v>1562.2617627431</v>
      </c>
      <c r="F128">
        <v>1539.1098606891</v>
      </c>
      <c r="G128">
        <v>1547.2766651588</v>
      </c>
      <c r="H128">
        <v>1555.6085648883</v>
      </c>
      <c r="I128">
        <v>1562.172209835</v>
      </c>
      <c r="J128">
        <v>1537.5091449007</v>
      </c>
      <c r="K128">
        <v>1545.6694213399</v>
      </c>
      <c r="L128">
        <v>1553.6971725996</v>
      </c>
      <c r="M128">
        <v>1561.4270016674</v>
      </c>
    </row>
    <row r="129" spans="1:13">
      <c r="A129" t="s">
        <v>4470</v>
      </c>
      <c r="B129">
        <v>1538.9289047852</v>
      </c>
      <c r="C129">
        <v>1546.7437258897</v>
      </c>
      <c r="D129">
        <v>1555.3703682689</v>
      </c>
      <c r="E129">
        <v>1562.2615628194</v>
      </c>
      <c r="F129">
        <v>1539.1092823309</v>
      </c>
      <c r="G129">
        <v>1547.2756903375</v>
      </c>
      <c r="H129">
        <v>1555.6071869408</v>
      </c>
      <c r="I129">
        <v>1562.1833286658</v>
      </c>
      <c r="J129">
        <v>1537.5093366593</v>
      </c>
      <c r="K129">
        <v>1545.6684504427</v>
      </c>
      <c r="L129">
        <v>1553.7009027469</v>
      </c>
      <c r="M129">
        <v>1561.4281921731</v>
      </c>
    </row>
    <row r="130" spans="1:13">
      <c r="A130" t="s">
        <v>4471</v>
      </c>
      <c r="B130">
        <v>1538.9254373423</v>
      </c>
      <c r="C130">
        <v>1546.7427517398</v>
      </c>
      <c r="D130">
        <v>1555.3729270868</v>
      </c>
      <c r="E130">
        <v>1562.2520325379</v>
      </c>
      <c r="F130">
        <v>1539.1085118154</v>
      </c>
      <c r="G130">
        <v>1547.2753019324</v>
      </c>
      <c r="H130">
        <v>1555.604823651</v>
      </c>
      <c r="I130">
        <v>1562.1735994376</v>
      </c>
      <c r="J130">
        <v>1537.5087595034</v>
      </c>
      <c r="K130">
        <v>1545.6643673678</v>
      </c>
      <c r="L130">
        <v>1553.6995281769</v>
      </c>
      <c r="M130">
        <v>1561.4323570183</v>
      </c>
    </row>
    <row r="131" spans="1:13">
      <c r="A131" t="s">
        <v>4472</v>
      </c>
      <c r="B131">
        <v>1538.9263997869</v>
      </c>
      <c r="C131">
        <v>1546.7443099997</v>
      </c>
      <c r="D131">
        <v>1555.3727289224</v>
      </c>
      <c r="E131">
        <v>1562.2589812857</v>
      </c>
      <c r="F131">
        <v>1539.1104390476</v>
      </c>
      <c r="G131">
        <v>1547.2766651588</v>
      </c>
      <c r="H131">
        <v>1555.6062015943</v>
      </c>
      <c r="I131">
        <v>1562.1857119861</v>
      </c>
      <c r="J131">
        <v>1537.508951262</v>
      </c>
      <c r="K131">
        <v>1545.6672838477</v>
      </c>
      <c r="L131">
        <v>1553.7016898621</v>
      </c>
      <c r="M131">
        <v>1561.4297782242</v>
      </c>
    </row>
    <row r="132" spans="1:13">
      <c r="A132" t="s">
        <v>4473</v>
      </c>
      <c r="B132">
        <v>1538.9263997869</v>
      </c>
      <c r="C132">
        <v>1546.742557671</v>
      </c>
      <c r="D132">
        <v>1555.3748952661</v>
      </c>
      <c r="E132">
        <v>1562.2538182437</v>
      </c>
      <c r="F132">
        <v>1539.1098606891</v>
      </c>
      <c r="G132">
        <v>1547.2753019324</v>
      </c>
      <c r="H132">
        <v>1555.6079740642</v>
      </c>
      <c r="I132">
        <v>1562.1670473665</v>
      </c>
      <c r="J132">
        <v>1537.5085677449</v>
      </c>
      <c r="K132">
        <v>1545.6707817381</v>
      </c>
      <c r="L132">
        <v>1553.6987429837</v>
      </c>
      <c r="M132">
        <v>1561.429977935</v>
      </c>
    </row>
    <row r="133" spans="1:13">
      <c r="A133" t="s">
        <v>4474</v>
      </c>
      <c r="B133">
        <v>1538.9244730155</v>
      </c>
      <c r="C133">
        <v>1546.7439199588</v>
      </c>
      <c r="D133">
        <v>1555.3746971012</v>
      </c>
      <c r="E133">
        <v>1562.245081911</v>
      </c>
      <c r="F133">
        <v>1539.1104390476</v>
      </c>
      <c r="G133">
        <v>1547.2756903375</v>
      </c>
      <c r="H133">
        <v>1555.6093520131</v>
      </c>
      <c r="I133">
        <v>1562.1622827878</v>
      </c>
      <c r="J133">
        <v>1537.5095284181</v>
      </c>
      <c r="K133">
        <v>1545.6690337409</v>
      </c>
      <c r="L133">
        <v>1553.6985471654</v>
      </c>
      <c r="M133">
        <v>1561.430770962</v>
      </c>
    </row>
    <row r="134" spans="1:13">
      <c r="A134" t="s">
        <v>4475</v>
      </c>
      <c r="B134">
        <v>1538.9269780076</v>
      </c>
      <c r="C134">
        <v>1546.7443099997</v>
      </c>
      <c r="D134">
        <v>1555.3699738654</v>
      </c>
      <c r="E134">
        <v>1562.2657340526</v>
      </c>
      <c r="F134">
        <v>1539.1092823309</v>
      </c>
      <c r="G134">
        <v>1547.2797819299</v>
      </c>
      <c r="H134">
        <v>1555.6083685884</v>
      </c>
      <c r="I134">
        <v>1562.1900788378</v>
      </c>
      <c r="J134">
        <v>1537.5101055745</v>
      </c>
      <c r="K134">
        <v>1545.6701984386</v>
      </c>
      <c r="L134">
        <v>1553.6987429837</v>
      </c>
      <c r="M134">
        <v>1561.4287874266</v>
      </c>
    </row>
    <row r="135" spans="1:13">
      <c r="A135" t="s">
        <v>4476</v>
      </c>
      <c r="B135">
        <v>1538.9281344503</v>
      </c>
      <c r="C135">
        <v>1546.7431417801</v>
      </c>
      <c r="D135">
        <v>1555.3691869828</v>
      </c>
      <c r="E135">
        <v>1562.2581874172</v>
      </c>
      <c r="F135">
        <v>1539.1098606891</v>
      </c>
      <c r="G135">
        <v>1547.2770554685</v>
      </c>
      <c r="H135">
        <v>1555.6071869408</v>
      </c>
      <c r="I135">
        <v>1562.1702244154</v>
      </c>
      <c r="J135">
        <v>1537.5074134347</v>
      </c>
      <c r="K135">
        <v>1545.6670900487</v>
      </c>
      <c r="L135">
        <v>1553.7007069282</v>
      </c>
      <c r="M135">
        <v>1561.4250181417</v>
      </c>
    </row>
    <row r="136" spans="1:13">
      <c r="A136" t="s">
        <v>4477</v>
      </c>
      <c r="B136">
        <v>1538.9269780076</v>
      </c>
      <c r="C136">
        <v>1546.7439199588</v>
      </c>
      <c r="D136">
        <v>1555.3737139732</v>
      </c>
      <c r="E136">
        <v>1562.253222361</v>
      </c>
      <c r="F136">
        <v>1539.1085118154</v>
      </c>
      <c r="G136">
        <v>1547.2770554685</v>
      </c>
      <c r="H136">
        <v>1555.6079740642</v>
      </c>
      <c r="I136">
        <v>1562.1757828265</v>
      </c>
      <c r="J136">
        <v>1537.5093366593</v>
      </c>
      <c r="K136">
        <v>1545.6684504427</v>
      </c>
      <c r="L136">
        <v>1553.7007069282</v>
      </c>
      <c r="M136">
        <v>1561.4297782242</v>
      </c>
    </row>
    <row r="137" spans="1:13">
      <c r="A137" t="s">
        <v>4478</v>
      </c>
      <c r="B137">
        <v>1538.9271701201</v>
      </c>
      <c r="C137">
        <v>1546.742557671</v>
      </c>
      <c r="D137">
        <v>1555.3711551526</v>
      </c>
      <c r="E137">
        <v>1562.2476633988</v>
      </c>
      <c r="F137">
        <v>1539.1117879247</v>
      </c>
      <c r="G137">
        <v>1547.2766651588</v>
      </c>
      <c r="H137">
        <v>1555.6071869408</v>
      </c>
      <c r="I137">
        <v>1562.1694306372</v>
      </c>
      <c r="J137">
        <v>1537.5087595034</v>
      </c>
      <c r="K137">
        <v>1545.6692275404</v>
      </c>
      <c r="L137">
        <v>1553.7020815003</v>
      </c>
      <c r="M137">
        <v>1561.4289851982</v>
      </c>
    </row>
    <row r="138" spans="1:13">
      <c r="A138" t="s">
        <v>4479</v>
      </c>
      <c r="B138">
        <v>1538.9279423375</v>
      </c>
      <c r="C138">
        <v>1546.7450881796</v>
      </c>
      <c r="D138">
        <v>1555.3731233274</v>
      </c>
      <c r="E138">
        <v>1562.2498469948</v>
      </c>
      <c r="F138">
        <v>1539.1104390476</v>
      </c>
      <c r="G138">
        <v>1547.2770554685</v>
      </c>
      <c r="H138">
        <v>1555.6063998182</v>
      </c>
      <c r="I138">
        <v>1562.17439322</v>
      </c>
      <c r="J138">
        <v>1537.5085677449</v>
      </c>
      <c r="K138">
        <v>1545.6715607381</v>
      </c>
      <c r="L138">
        <v>1553.6985471654</v>
      </c>
      <c r="M138">
        <v>1561.4331500476</v>
      </c>
    </row>
    <row r="139" spans="1:13">
      <c r="A139" t="s">
        <v>4480</v>
      </c>
      <c r="B139">
        <v>1538.9271701201</v>
      </c>
      <c r="C139">
        <v>1546.7446981382</v>
      </c>
      <c r="D139">
        <v>1555.3717457969</v>
      </c>
      <c r="E139">
        <v>1562.2518326167</v>
      </c>
      <c r="F139">
        <v>1539.1087039732</v>
      </c>
      <c r="G139">
        <v>1547.2754961349</v>
      </c>
      <c r="H139">
        <v>1555.6071869408</v>
      </c>
      <c r="I139">
        <v>1562.172605755</v>
      </c>
      <c r="J139">
        <v>1537.5087595034</v>
      </c>
      <c r="K139">
        <v>1545.6674776467</v>
      </c>
      <c r="L139">
        <v>1553.7020815003</v>
      </c>
      <c r="M139">
        <v>1561.4305712509</v>
      </c>
    </row>
    <row r="140" spans="1:13">
      <c r="A140" t="s">
        <v>4481</v>
      </c>
      <c r="B140">
        <v>1538.9275562287</v>
      </c>
      <c r="C140">
        <v>1546.744504069</v>
      </c>
      <c r="D140">
        <v>1555.3778465823</v>
      </c>
      <c r="E140">
        <v>1562.2556058946</v>
      </c>
      <c r="F140">
        <v>1539.1092823309</v>
      </c>
      <c r="G140">
        <v>1547.2778341845</v>
      </c>
      <c r="H140">
        <v>1555.605610772</v>
      </c>
      <c r="I140">
        <v>1562.1662535915</v>
      </c>
      <c r="J140">
        <v>1537.5104909724</v>
      </c>
      <c r="K140">
        <v>1545.6701984386</v>
      </c>
      <c r="L140">
        <v>1553.7018856812</v>
      </c>
      <c r="M140">
        <v>1561.4315639897</v>
      </c>
    </row>
    <row r="141" spans="1:13">
      <c r="A141" t="s">
        <v>4482</v>
      </c>
      <c r="B141">
        <v>1538.9287126723</v>
      </c>
      <c r="C141">
        <v>1546.7433358491</v>
      </c>
      <c r="D141">
        <v>1555.3707607487</v>
      </c>
      <c r="E141">
        <v>1562.2548120296</v>
      </c>
      <c r="F141">
        <v>1539.1112095651</v>
      </c>
      <c r="G141">
        <v>1547.2760806467</v>
      </c>
      <c r="H141">
        <v>1555.608170364</v>
      </c>
      <c r="I141">
        <v>1562.1652599183</v>
      </c>
      <c r="J141">
        <v>1537.5085677449</v>
      </c>
      <c r="K141">
        <v>1545.6667005508</v>
      </c>
      <c r="L141">
        <v>1553.7016898621</v>
      </c>
      <c r="M141">
        <v>1561.4264064153</v>
      </c>
    </row>
    <row r="142" spans="1:13">
      <c r="A142" t="s">
        <v>4483</v>
      </c>
      <c r="B142">
        <v>1538.9265937827</v>
      </c>
      <c r="C142">
        <v>1546.7456722906</v>
      </c>
      <c r="D142">
        <v>1555.3707607487</v>
      </c>
      <c r="E142">
        <v>1562.2528264001</v>
      </c>
      <c r="F142">
        <v>1539.1079334583</v>
      </c>
      <c r="G142">
        <v>1547.2762748494</v>
      </c>
      <c r="H142">
        <v>1555.6062015943</v>
      </c>
      <c r="I142">
        <v>1562.1628786011</v>
      </c>
      <c r="J142">
        <v>1537.5068362803</v>
      </c>
      <c r="K142">
        <v>1545.6692275404</v>
      </c>
      <c r="L142">
        <v>1553.7024750584</v>
      </c>
      <c r="M142">
        <v>1561.430770962</v>
      </c>
    </row>
    <row r="143" spans="1:13">
      <c r="A143" t="s">
        <v>4484</v>
      </c>
      <c r="B143">
        <v>1538.9279423375</v>
      </c>
      <c r="C143">
        <v>1546.7437258897</v>
      </c>
      <c r="D143">
        <v>1555.3709589126</v>
      </c>
      <c r="E143">
        <v>1562.2488551562</v>
      </c>
      <c r="F143">
        <v>1539.1085118154</v>
      </c>
      <c r="G143">
        <v>1547.2770554685</v>
      </c>
      <c r="H143">
        <v>1555.6087611883</v>
      </c>
      <c r="I143">
        <v>1562.1718119743</v>
      </c>
      <c r="J143">
        <v>1537.508182348</v>
      </c>
      <c r="K143">
        <v>1545.6682547434</v>
      </c>
      <c r="L143">
        <v>1553.7016898621</v>
      </c>
      <c r="M143">
        <v>1561.4305712509</v>
      </c>
    </row>
    <row r="144" spans="1:13">
      <c r="A144" t="s">
        <v>4485</v>
      </c>
      <c r="B144">
        <v>1538.9273641161</v>
      </c>
      <c r="C144">
        <v>1546.7427517398</v>
      </c>
      <c r="D144">
        <v>1555.3705645088</v>
      </c>
      <c r="E144">
        <v>1562.2639463785</v>
      </c>
      <c r="F144">
        <v>1539.1131368041</v>
      </c>
      <c r="G144">
        <v>1547.276470956</v>
      </c>
      <c r="H144">
        <v>1555.6063998182</v>
      </c>
      <c r="I144">
        <v>1562.1781661238</v>
      </c>
      <c r="J144">
        <v>1537.5066445222</v>
      </c>
      <c r="K144">
        <v>1545.6694213399</v>
      </c>
      <c r="L144">
        <v>1553.7024750584</v>
      </c>
      <c r="M144">
        <v>1561.4293826806</v>
      </c>
    </row>
    <row r="145" spans="1:13">
      <c r="A145" t="s">
        <v>4486</v>
      </c>
      <c r="B145">
        <v>1538.9285205594</v>
      </c>
      <c r="C145">
        <v>1546.7446981382</v>
      </c>
      <c r="D145">
        <v>1555.3723364417</v>
      </c>
      <c r="E145">
        <v>1562.2623566913</v>
      </c>
      <c r="F145">
        <v>1539.109090173</v>
      </c>
      <c r="G145">
        <v>1547.2756903375</v>
      </c>
      <c r="H145">
        <v>1555.6054144728</v>
      </c>
      <c r="I145">
        <v>1562.2015957986</v>
      </c>
      <c r="J145">
        <v>1537.508182348</v>
      </c>
      <c r="K145">
        <v>1545.6682547434</v>
      </c>
      <c r="L145">
        <v>1553.7016898621</v>
      </c>
      <c r="M145">
        <v>1561.4301757069</v>
      </c>
    </row>
    <row r="146" spans="1:13">
      <c r="A146" t="s">
        <v>4487</v>
      </c>
      <c r="B146">
        <v>1538.9287126723</v>
      </c>
      <c r="C146">
        <v>1546.7437258897</v>
      </c>
      <c r="D146">
        <v>1555.3743046194</v>
      </c>
      <c r="E146">
        <v>1562.2593791907</v>
      </c>
      <c r="F146">
        <v>1539.1079334583</v>
      </c>
      <c r="G146">
        <v>1547.2733541984</v>
      </c>
      <c r="H146">
        <v>1555.606005295</v>
      </c>
      <c r="I146">
        <v>1562.1589058738</v>
      </c>
      <c r="J146">
        <v>1537.5099138157</v>
      </c>
      <c r="K146">
        <v>1545.6692275404</v>
      </c>
      <c r="L146">
        <v>1553.6997259152</v>
      </c>
      <c r="M146">
        <v>1561.4271994386</v>
      </c>
    </row>
    <row r="147" spans="1:13">
      <c r="A147" t="s">
        <v>4488</v>
      </c>
      <c r="B147">
        <v>1538.9260155623</v>
      </c>
      <c r="C147">
        <v>1546.744504069</v>
      </c>
      <c r="D147">
        <v>1555.3735177325</v>
      </c>
      <c r="E147">
        <v>1562.253222361</v>
      </c>
      <c r="F147">
        <v>1539.1117879247</v>
      </c>
      <c r="G147">
        <v>1547.2762748494</v>
      </c>
      <c r="H147">
        <v>1555.6073832404</v>
      </c>
      <c r="I147">
        <v>1562.169032778</v>
      </c>
      <c r="J147">
        <v>1537.5087595034</v>
      </c>
      <c r="K147">
        <v>1545.6663110532</v>
      </c>
      <c r="L147">
        <v>1553.6975642354</v>
      </c>
      <c r="M147">
        <v>1561.431761762</v>
      </c>
    </row>
    <row r="148" spans="1:13">
      <c r="A148" t="s">
        <v>4489</v>
      </c>
      <c r="B148">
        <v>1538.9273641161</v>
      </c>
      <c r="C148">
        <v>1546.745282249</v>
      </c>
      <c r="D148">
        <v>1555.3731233274</v>
      </c>
      <c r="E148">
        <v>1562.2788399053</v>
      </c>
      <c r="F148">
        <v>1539.1085118154</v>
      </c>
      <c r="G148">
        <v>1547.2772496714</v>
      </c>
      <c r="H148">
        <v>1555.6071869408</v>
      </c>
      <c r="I148">
        <v>1562.1634724742</v>
      </c>
      <c r="J148">
        <v>1537.5079905896</v>
      </c>
      <c r="K148">
        <v>1545.6705879382</v>
      </c>
      <c r="L148">
        <v>1553.7007069282</v>
      </c>
      <c r="M148">
        <v>1561.4319614734</v>
      </c>
    </row>
    <row r="149" spans="1:13">
      <c r="A149" t="s">
        <v>4490</v>
      </c>
      <c r="B149">
        <v>1538.9273641161</v>
      </c>
      <c r="C149">
        <v>1546.7441140279</v>
      </c>
      <c r="D149">
        <v>1555.3721382774</v>
      </c>
      <c r="E149">
        <v>1562.2611668543</v>
      </c>
      <c r="F149">
        <v>1539.1079334583</v>
      </c>
      <c r="G149">
        <v>1547.2754961349</v>
      </c>
      <c r="H149">
        <v>1555.6075795401</v>
      </c>
      <c r="I149">
        <v>1562.1716140145</v>
      </c>
      <c r="J149">
        <v>1537.5074134347</v>
      </c>
      <c r="K149">
        <v>1545.6700046388</v>
      </c>
      <c r="L149">
        <v>1553.7011004856</v>
      </c>
      <c r="M149">
        <v>1561.4287874266</v>
      </c>
    </row>
    <row r="150" spans="1:13">
      <c r="A150" t="s">
        <v>4491</v>
      </c>
      <c r="B150">
        <v>1538.9248591228</v>
      </c>
      <c r="C150">
        <v>1546.7437258897</v>
      </c>
      <c r="D150">
        <v>1555.3713513927</v>
      </c>
      <c r="E150">
        <v>1562.2607689484</v>
      </c>
      <c r="F150">
        <v>1539.1085118154</v>
      </c>
      <c r="G150">
        <v>1547.2772496714</v>
      </c>
      <c r="H150">
        <v>1555.6063998182</v>
      </c>
      <c r="I150">
        <v>1562.1779681624</v>
      </c>
      <c r="J150">
        <v>1537.508182348</v>
      </c>
      <c r="K150">
        <v>1545.6690337409</v>
      </c>
      <c r="L150">
        <v>1553.6987429837</v>
      </c>
      <c r="M150">
        <v>1561.4291829699</v>
      </c>
    </row>
    <row r="151" spans="1:13">
      <c r="A151" t="s">
        <v>4492</v>
      </c>
      <c r="B151">
        <v>1538.9244730155</v>
      </c>
      <c r="C151">
        <v>1546.7439199588</v>
      </c>
      <c r="D151">
        <v>1555.3739102139</v>
      </c>
      <c r="E151">
        <v>1562.2520325379</v>
      </c>
      <c r="F151">
        <v>1539.1117879247</v>
      </c>
      <c r="G151">
        <v>1547.2747174213</v>
      </c>
      <c r="H151">
        <v>1555.6063998182</v>
      </c>
      <c r="I151">
        <v>1562.1616869749</v>
      </c>
      <c r="J151">
        <v>1537.5106827314</v>
      </c>
      <c r="K151">
        <v>1545.6698108391</v>
      </c>
      <c r="L151">
        <v>1553.6985471654</v>
      </c>
      <c r="M151">
        <v>1561.4315639897</v>
      </c>
    </row>
    <row r="152" spans="1:13">
      <c r="A152" t="s">
        <v>4493</v>
      </c>
      <c r="B152">
        <v>1538.9277483413</v>
      </c>
      <c r="C152">
        <v>1546.744504069</v>
      </c>
      <c r="D152">
        <v>1555.3735177325</v>
      </c>
      <c r="E152">
        <v>1562.2524284984</v>
      </c>
      <c r="F152">
        <v>1539.1104390476</v>
      </c>
      <c r="G152">
        <v>1547.2727696887</v>
      </c>
      <c r="H152">
        <v>1555.6073832404</v>
      </c>
      <c r="I152">
        <v>1562.1734014773</v>
      </c>
      <c r="J152">
        <v>1537.5087595034</v>
      </c>
      <c r="K152">
        <v>1545.6692275404</v>
      </c>
      <c r="L152">
        <v>1553.7005111094</v>
      </c>
      <c r="M152">
        <v>1561.4315639897</v>
      </c>
    </row>
    <row r="153" spans="1:13">
      <c r="A153" t="s">
        <v>4494</v>
      </c>
      <c r="B153">
        <v>1538.9281344503</v>
      </c>
      <c r="C153">
        <v>1546.7441140279</v>
      </c>
      <c r="D153">
        <v>1555.3719420371</v>
      </c>
      <c r="E153">
        <v>1562.2637483953</v>
      </c>
      <c r="F153">
        <v>1539.1092823309</v>
      </c>
      <c r="G153">
        <v>1547.2768593617</v>
      </c>
      <c r="H153">
        <v>1555.6063998182</v>
      </c>
      <c r="I153">
        <v>1562.1884912418</v>
      </c>
      <c r="J153">
        <v>1537.5074134347</v>
      </c>
      <c r="K153">
        <v>1545.6668943497</v>
      </c>
      <c r="L153">
        <v>1553.6993323585</v>
      </c>
      <c r="M153">
        <v>1561.4325547908</v>
      </c>
    </row>
    <row r="154" spans="1:13">
      <c r="A154" t="s">
        <v>4495</v>
      </c>
      <c r="B154">
        <v>1538.9279423375</v>
      </c>
      <c r="C154">
        <v>1546.7454763185</v>
      </c>
      <c r="D154">
        <v>1555.3699738654</v>
      </c>
      <c r="E154">
        <v>1562.2567976641</v>
      </c>
      <c r="F154">
        <v>1539.1067767454</v>
      </c>
      <c r="G154">
        <v>1547.2772496714</v>
      </c>
      <c r="H154">
        <v>1555.6069906412</v>
      </c>
      <c r="I154">
        <v>1562.1857119861</v>
      </c>
      <c r="J154">
        <v>1537.5072216765</v>
      </c>
      <c r="K154">
        <v>1545.6684504427</v>
      </c>
      <c r="L154">
        <v>1553.7020815003</v>
      </c>
      <c r="M154">
        <v>1561.4277946914</v>
      </c>
    </row>
    <row r="155" spans="1:13">
      <c r="A155" t="s">
        <v>4496</v>
      </c>
      <c r="B155">
        <v>1538.9256294544</v>
      </c>
      <c r="C155">
        <v>1546.7429458086</v>
      </c>
      <c r="D155">
        <v>1555.3745008603</v>
      </c>
      <c r="E155">
        <v>1562.2627545981</v>
      </c>
      <c r="F155">
        <v>1539.1098606891</v>
      </c>
      <c r="G155">
        <v>1547.275886444</v>
      </c>
      <c r="H155">
        <v>1555.6071869408</v>
      </c>
      <c r="I155">
        <v>1562.1702244154</v>
      </c>
      <c r="J155">
        <v>1537.5074134347</v>
      </c>
      <c r="K155">
        <v>1545.6707817381</v>
      </c>
      <c r="L155">
        <v>1553.6995281769</v>
      </c>
      <c r="M155">
        <v>1561.42759692</v>
      </c>
    </row>
    <row r="156" spans="1:13">
      <c r="A156" t="s">
        <v>4497</v>
      </c>
      <c r="B156">
        <v>1538.9265937827</v>
      </c>
      <c r="C156">
        <v>1546.7429458086</v>
      </c>
      <c r="D156">
        <v>1555.3685963405</v>
      </c>
      <c r="E156">
        <v>1562.2484572566</v>
      </c>
      <c r="F156">
        <v>1539.1085118154</v>
      </c>
      <c r="G156">
        <v>1547.2772496714</v>
      </c>
      <c r="H156">
        <v>1555.6063998182</v>
      </c>
      <c r="I156">
        <v>1562.1704223749</v>
      </c>
      <c r="J156">
        <v>1537.5079905896</v>
      </c>
      <c r="K156">
        <v>1545.6698108391</v>
      </c>
      <c r="L156">
        <v>1553.6983494275</v>
      </c>
      <c r="M156">
        <v>1561.4315639897</v>
      </c>
    </row>
    <row r="157" spans="1:13">
      <c r="A157" t="s">
        <v>4498</v>
      </c>
      <c r="B157">
        <v>1538.9262076746</v>
      </c>
      <c r="C157">
        <v>1546.7435299181</v>
      </c>
      <c r="D157">
        <v>1555.3727289224</v>
      </c>
      <c r="E157">
        <v>1562.2430963062</v>
      </c>
      <c r="F157">
        <v>1539.108125616</v>
      </c>
      <c r="G157">
        <v>1547.2753019324</v>
      </c>
      <c r="H157">
        <v>1555.6067924172</v>
      </c>
      <c r="I157">
        <v>1562.157120385</v>
      </c>
      <c r="J157">
        <v>1537.5087595034</v>
      </c>
      <c r="K157">
        <v>1545.6696170395</v>
      </c>
      <c r="L157">
        <v>1553.6997259152</v>
      </c>
      <c r="M157">
        <v>1561.4295804524</v>
      </c>
    </row>
    <row r="158" spans="1:13">
      <c r="A158" t="s">
        <v>4499</v>
      </c>
      <c r="B158">
        <v>1538.9265937827</v>
      </c>
      <c r="C158">
        <v>1546.7431417801</v>
      </c>
      <c r="D158">
        <v>1555.3715495567</v>
      </c>
      <c r="E158">
        <v>1562.2536202631</v>
      </c>
      <c r="F158">
        <v>1539.109090173</v>
      </c>
      <c r="G158">
        <v>1547.276470956</v>
      </c>
      <c r="H158">
        <v>1555.6067924172</v>
      </c>
      <c r="I158">
        <v>1562.1714160547</v>
      </c>
      <c r="J158">
        <v>1537.5093366593</v>
      </c>
      <c r="K158">
        <v>1545.6701984386</v>
      </c>
      <c r="L158">
        <v>1553.6983494275</v>
      </c>
      <c r="M158">
        <v>1561.4270016674</v>
      </c>
    </row>
    <row r="159" spans="1:13">
      <c r="A159" t="s">
        <v>4500</v>
      </c>
      <c r="B159">
        <v>1538.9262076746</v>
      </c>
      <c r="C159">
        <v>1546.742557671</v>
      </c>
      <c r="D159">
        <v>1555.3735177325</v>
      </c>
      <c r="E159">
        <v>1562.2601730604</v>
      </c>
      <c r="F159">
        <v>1539.1098606891</v>
      </c>
      <c r="G159">
        <v>1547.2749116237</v>
      </c>
      <c r="H159">
        <v>1555.606005295</v>
      </c>
      <c r="I159">
        <v>1562.1880933729</v>
      </c>
      <c r="J159">
        <v>1537.5070280384</v>
      </c>
      <c r="K159">
        <v>1545.667867145</v>
      </c>
      <c r="L159">
        <v>1553.7009027469</v>
      </c>
      <c r="M159">
        <v>1561.4293826806</v>
      </c>
    </row>
    <row r="160" spans="1:13">
      <c r="A160" t="s">
        <v>4501</v>
      </c>
      <c r="B160">
        <v>1538.9275562287</v>
      </c>
      <c r="C160">
        <v>1546.744504069</v>
      </c>
      <c r="D160">
        <v>1555.3746971012</v>
      </c>
      <c r="E160">
        <v>1562.2589812857</v>
      </c>
      <c r="F160">
        <v>1539.1092823309</v>
      </c>
      <c r="G160">
        <v>1547.2760806467</v>
      </c>
      <c r="H160">
        <v>1555.608170364</v>
      </c>
      <c r="I160">
        <v>1562.1964331359</v>
      </c>
      <c r="J160">
        <v>1537.5087595034</v>
      </c>
      <c r="K160">
        <v>1545.6674776467</v>
      </c>
      <c r="L160">
        <v>1553.7014921234</v>
      </c>
      <c r="M160">
        <v>1561.4305712509</v>
      </c>
    </row>
    <row r="161" spans="1:13">
      <c r="A161" t="s">
        <v>4502</v>
      </c>
      <c r="B161">
        <v>1538.9262076746</v>
      </c>
      <c r="C161">
        <v>1546.7443099997</v>
      </c>
      <c r="D161">
        <v>1555.3741064546</v>
      </c>
      <c r="E161">
        <v>1562.2512367355</v>
      </c>
      <c r="F161">
        <v>1539.1098606891</v>
      </c>
      <c r="G161">
        <v>1547.2770554685</v>
      </c>
      <c r="H161">
        <v>1555.6042328297</v>
      </c>
      <c r="I161">
        <v>1562.1839244952</v>
      </c>
      <c r="J161">
        <v>1537.5070280384</v>
      </c>
      <c r="K161">
        <v>1545.6694213399</v>
      </c>
      <c r="L161">
        <v>1553.6993323585</v>
      </c>
      <c r="M161">
        <v>1561.4291829699</v>
      </c>
    </row>
    <row r="162" spans="1:13">
      <c r="A162" t="s">
        <v>4503</v>
      </c>
      <c r="B162">
        <v>1538.9277483413</v>
      </c>
      <c r="C162">
        <v>1546.7443099997</v>
      </c>
      <c r="D162">
        <v>1555.3703682689</v>
      </c>
      <c r="E162">
        <v>1562.263152505</v>
      </c>
      <c r="F162">
        <v>1539.1073551016</v>
      </c>
      <c r="G162">
        <v>1547.2780283876</v>
      </c>
      <c r="H162">
        <v>1555.6065961177</v>
      </c>
      <c r="I162">
        <v>1562.1741952595</v>
      </c>
      <c r="J162">
        <v>1537.5062591263</v>
      </c>
      <c r="K162">
        <v>1545.6682547434</v>
      </c>
      <c r="L162">
        <v>1553.7009027469</v>
      </c>
      <c r="M162">
        <v>1561.4335475321</v>
      </c>
    </row>
    <row r="163" spans="1:13">
      <c r="A163" t="s">
        <v>4504</v>
      </c>
      <c r="B163">
        <v>1538.9269780076</v>
      </c>
      <c r="C163">
        <v>1546.7435299181</v>
      </c>
      <c r="D163">
        <v>1555.3743046194</v>
      </c>
      <c r="E163">
        <v>1562.2536202631</v>
      </c>
      <c r="F163">
        <v>1539.1104390476</v>
      </c>
      <c r="G163">
        <v>1547.2753019324</v>
      </c>
      <c r="H163">
        <v>1555.6085648883</v>
      </c>
      <c r="I163">
        <v>1562.1616869749</v>
      </c>
      <c r="J163">
        <v>1537.507605193</v>
      </c>
      <c r="K163">
        <v>1545.6682547434</v>
      </c>
      <c r="L163">
        <v>1553.7001175523</v>
      </c>
      <c r="M163">
        <v>1561.4337453049</v>
      </c>
    </row>
    <row r="164" spans="1:13">
      <c r="A164" t="s">
        <v>4505</v>
      </c>
      <c r="B164">
        <v>1538.9254373423</v>
      </c>
      <c r="C164">
        <v>1546.7446981382</v>
      </c>
      <c r="D164">
        <v>1555.3701701051</v>
      </c>
      <c r="E164">
        <v>1562.2428983283</v>
      </c>
      <c r="F164">
        <v>1539.106584588</v>
      </c>
      <c r="G164">
        <v>1547.2770554685</v>
      </c>
      <c r="H164">
        <v>1555.6073832404</v>
      </c>
      <c r="I164">
        <v>1562.1644661451</v>
      </c>
      <c r="J164">
        <v>1537.5093366593</v>
      </c>
      <c r="K164">
        <v>1545.6688380415</v>
      </c>
      <c r="L164">
        <v>1553.6997259152</v>
      </c>
      <c r="M164">
        <v>1561.429977935</v>
      </c>
    </row>
    <row r="165" spans="1:13">
      <c r="A165" t="s">
        <v>4506</v>
      </c>
      <c r="B165">
        <v>1538.9273641161</v>
      </c>
      <c r="C165">
        <v>1546.7458663602</v>
      </c>
      <c r="D165">
        <v>1555.3701701051</v>
      </c>
      <c r="E165">
        <v>1562.2593791907</v>
      </c>
      <c r="F165">
        <v>1539.1085118154</v>
      </c>
      <c r="G165">
        <v>1547.276470956</v>
      </c>
      <c r="H165">
        <v>1555.6073832404</v>
      </c>
      <c r="I165">
        <v>1562.1666495085</v>
      </c>
      <c r="J165">
        <v>1537.5087595034</v>
      </c>
      <c r="K165">
        <v>1545.6701984386</v>
      </c>
      <c r="L165">
        <v>1553.6993323585</v>
      </c>
      <c r="M165">
        <v>1561.42759692</v>
      </c>
    </row>
    <row r="166" spans="1:13">
      <c r="A166" t="s">
        <v>4507</v>
      </c>
      <c r="B166">
        <v>1538.9273641161</v>
      </c>
      <c r="C166">
        <v>1546.7439199588</v>
      </c>
      <c r="D166">
        <v>1555.3733195679</v>
      </c>
      <c r="E166">
        <v>1562.2387272171</v>
      </c>
      <c r="F166">
        <v>1539.1092823309</v>
      </c>
      <c r="G166">
        <v>1547.275886444</v>
      </c>
      <c r="H166">
        <v>1555.6058089957</v>
      </c>
      <c r="I166">
        <v>1562.1616869749</v>
      </c>
      <c r="J166">
        <v>1537.508951262</v>
      </c>
      <c r="K166">
        <v>1545.6682547434</v>
      </c>
      <c r="L166">
        <v>1553.7024750584</v>
      </c>
      <c r="M166">
        <v>1561.4319614734</v>
      </c>
    </row>
    <row r="167" spans="1:13">
      <c r="A167" t="s">
        <v>4508</v>
      </c>
      <c r="B167">
        <v>1538.9258215666</v>
      </c>
      <c r="C167">
        <v>1546.7437258897</v>
      </c>
      <c r="D167">
        <v>1555.3766652849</v>
      </c>
      <c r="E167">
        <v>1562.2550100105</v>
      </c>
      <c r="F167">
        <v>1539.1079334583</v>
      </c>
      <c r="G167">
        <v>1547.2768593617</v>
      </c>
      <c r="H167">
        <v>1555.6073832404</v>
      </c>
      <c r="I167">
        <v>1562.1650619601</v>
      </c>
      <c r="J167">
        <v>1537.5087595034</v>
      </c>
      <c r="K167">
        <v>1545.6676714458</v>
      </c>
      <c r="L167">
        <v>1553.6999217337</v>
      </c>
      <c r="M167">
        <v>1561.4313662174</v>
      </c>
    </row>
    <row r="168" spans="1:13">
      <c r="A168" t="s">
        <v>4509</v>
      </c>
      <c r="B168">
        <v>1538.9271701201</v>
      </c>
      <c r="C168">
        <v>1546.744504069</v>
      </c>
      <c r="D168">
        <v>1555.3713513927</v>
      </c>
      <c r="E168">
        <v>1562.2627545981</v>
      </c>
      <c r="F168">
        <v>1539.109090173</v>
      </c>
      <c r="G168">
        <v>1547.276470956</v>
      </c>
      <c r="H168">
        <v>1555.6069906412</v>
      </c>
      <c r="I168">
        <v>1562.1851161553</v>
      </c>
      <c r="J168">
        <v>1537.5070280384</v>
      </c>
      <c r="K168">
        <v>1545.6692275404</v>
      </c>
      <c r="L168">
        <v>1553.7009027469</v>
      </c>
      <c r="M168">
        <v>1561.4287874266</v>
      </c>
    </row>
    <row r="169" spans="1:13">
      <c r="A169" t="s">
        <v>4510</v>
      </c>
      <c r="B169">
        <v>1538.9263997869</v>
      </c>
      <c r="C169">
        <v>1546.7431417801</v>
      </c>
      <c r="D169">
        <v>1555.3707607487</v>
      </c>
      <c r="E169">
        <v>1562.2560037979</v>
      </c>
      <c r="F169">
        <v>1539.1067767454</v>
      </c>
      <c r="G169">
        <v>1547.276470956</v>
      </c>
      <c r="H169">
        <v>1555.605610772</v>
      </c>
      <c r="I169">
        <v>1562.1618849322</v>
      </c>
      <c r="J169">
        <v>1537.508182348</v>
      </c>
      <c r="K169">
        <v>1545.6733087409</v>
      </c>
      <c r="L169">
        <v>1553.7001175523</v>
      </c>
      <c r="M169">
        <v>1561.4273991488</v>
      </c>
    </row>
    <row r="170" spans="1:13">
      <c r="A170" t="s">
        <v>4511</v>
      </c>
      <c r="B170">
        <v>1538.9256294544</v>
      </c>
      <c r="C170">
        <v>1546.745282249</v>
      </c>
      <c r="D170">
        <v>1555.3719420371</v>
      </c>
      <c r="E170">
        <v>1562.2581874172</v>
      </c>
      <c r="F170">
        <v>1539.1092823309</v>
      </c>
      <c r="G170">
        <v>1547.2772496714</v>
      </c>
      <c r="H170">
        <v>1555.6075795401</v>
      </c>
      <c r="I170">
        <v>1562.1499726482</v>
      </c>
      <c r="J170">
        <v>1537.5087595034</v>
      </c>
      <c r="K170">
        <v>1545.6701984386</v>
      </c>
      <c r="L170">
        <v>1553.7011004856</v>
      </c>
      <c r="M170">
        <v>1561.4367215982</v>
      </c>
    </row>
    <row r="171" spans="1:13">
      <c r="A171" t="s">
        <v>4512</v>
      </c>
      <c r="B171">
        <v>1538.9248591228</v>
      </c>
      <c r="C171">
        <v>1546.744504069</v>
      </c>
      <c r="D171">
        <v>1555.3750915071</v>
      </c>
      <c r="E171">
        <v>1562.2651381608</v>
      </c>
      <c r="F171">
        <v>1539.1098606891</v>
      </c>
      <c r="G171">
        <v>1547.2768593617</v>
      </c>
      <c r="H171">
        <v>1555.6077777644</v>
      </c>
      <c r="I171">
        <v>1562.156722532</v>
      </c>
      <c r="J171">
        <v>1537.508182348</v>
      </c>
      <c r="K171">
        <v>1545.6692275404</v>
      </c>
      <c r="L171">
        <v>1553.6999217337</v>
      </c>
      <c r="M171">
        <v>1561.4285877161</v>
      </c>
    </row>
    <row r="172" spans="1:13">
      <c r="A172" t="s">
        <v>4513</v>
      </c>
      <c r="B172">
        <v>1538.9281344503</v>
      </c>
      <c r="C172">
        <v>1546.7433358491</v>
      </c>
      <c r="D172">
        <v>1555.3733195679</v>
      </c>
      <c r="E172">
        <v>1562.2434922622</v>
      </c>
      <c r="F172">
        <v>1539.1079334583</v>
      </c>
      <c r="G172">
        <v>1547.2774438744</v>
      </c>
      <c r="H172">
        <v>1555.6062015943</v>
      </c>
      <c r="I172">
        <v>1562.1630765588</v>
      </c>
      <c r="J172">
        <v>1537.5087595034</v>
      </c>
      <c r="K172">
        <v>1545.6674776467</v>
      </c>
      <c r="L172">
        <v>1553.7009027469</v>
      </c>
      <c r="M172">
        <v>1561.4268038963</v>
      </c>
    </row>
    <row r="173" spans="1:13">
      <c r="A173" t="s">
        <v>4514</v>
      </c>
      <c r="B173">
        <v>1538.9258215666</v>
      </c>
      <c r="C173">
        <v>1546.7446981382</v>
      </c>
      <c r="D173">
        <v>1555.369579462</v>
      </c>
      <c r="E173">
        <v>1562.2718890399</v>
      </c>
      <c r="F173">
        <v>1539.1087039732</v>
      </c>
      <c r="G173">
        <v>1547.2762748494</v>
      </c>
      <c r="H173">
        <v>1555.608170364</v>
      </c>
      <c r="I173">
        <v>1562.1833286658</v>
      </c>
      <c r="J173">
        <v>1537.5074134347</v>
      </c>
      <c r="K173">
        <v>1545.6686442421</v>
      </c>
      <c r="L173">
        <v>1553.7014921234</v>
      </c>
      <c r="M173">
        <v>1561.42759692</v>
      </c>
    </row>
    <row r="174" spans="1:13">
      <c r="A174" t="s">
        <v>4515</v>
      </c>
      <c r="B174">
        <v>1538.9265937827</v>
      </c>
      <c r="C174">
        <v>1546.7437258897</v>
      </c>
      <c r="D174">
        <v>1555.3707607487</v>
      </c>
      <c r="E174">
        <v>1562.2448839326</v>
      </c>
      <c r="F174">
        <v>1539.1079334583</v>
      </c>
      <c r="G174">
        <v>1547.2760806467</v>
      </c>
      <c r="H174">
        <v>1555.605610772</v>
      </c>
      <c r="I174">
        <v>1562.1591057712</v>
      </c>
      <c r="J174">
        <v>1537.5101055745</v>
      </c>
      <c r="K174">
        <v>1545.6674776467</v>
      </c>
      <c r="L174">
        <v>1553.7018856812</v>
      </c>
      <c r="M174">
        <v>1561.4315639897</v>
      </c>
    </row>
    <row r="175" spans="1:13">
      <c r="A175" t="s">
        <v>4516</v>
      </c>
      <c r="B175">
        <v>1538.9254373423</v>
      </c>
      <c r="C175">
        <v>1546.7441140279</v>
      </c>
      <c r="D175">
        <v>1555.369579462</v>
      </c>
      <c r="E175">
        <v>1562.2518326167</v>
      </c>
      <c r="F175">
        <v>1539.1092823309</v>
      </c>
      <c r="G175">
        <v>1547.275886444</v>
      </c>
      <c r="H175">
        <v>1555.6073832404</v>
      </c>
      <c r="I175">
        <v>1562.176578552</v>
      </c>
      <c r="J175">
        <v>1537.508182348</v>
      </c>
      <c r="K175">
        <v>1545.671365038</v>
      </c>
      <c r="L175">
        <v>1553.698938802</v>
      </c>
      <c r="M175">
        <v>1561.4313662174</v>
      </c>
    </row>
    <row r="176" spans="1:13">
      <c r="A176" t="s">
        <v>4517</v>
      </c>
      <c r="B176">
        <v>1538.9254373423</v>
      </c>
      <c r="C176">
        <v>1546.741389454</v>
      </c>
      <c r="D176">
        <v>1555.3717457969</v>
      </c>
      <c r="E176">
        <v>1562.2603710426</v>
      </c>
      <c r="F176">
        <v>1539.1079334583</v>
      </c>
      <c r="G176">
        <v>1547.2766651588</v>
      </c>
      <c r="H176">
        <v>1555.6071869408</v>
      </c>
      <c r="I176">
        <v>1562.1708202348</v>
      </c>
      <c r="J176">
        <v>1537.5068362803</v>
      </c>
      <c r="K176">
        <v>1545.6690337409</v>
      </c>
      <c r="L176">
        <v>1553.7001175523</v>
      </c>
      <c r="M176">
        <v>1561.4319614734</v>
      </c>
    </row>
    <row r="177" spans="1:13">
      <c r="A177" t="s">
        <v>4518</v>
      </c>
      <c r="B177">
        <v>1538.9263997869</v>
      </c>
      <c r="C177">
        <v>1546.7433358491</v>
      </c>
      <c r="D177">
        <v>1555.3699738654</v>
      </c>
      <c r="E177">
        <v>1562.2407128108</v>
      </c>
      <c r="F177">
        <v>1539.1073551016</v>
      </c>
      <c r="G177">
        <v>1547.2762748494</v>
      </c>
      <c r="H177">
        <v>1555.6063998182</v>
      </c>
      <c r="I177">
        <v>1562.1859099495</v>
      </c>
      <c r="J177">
        <v>1537.5087595034</v>
      </c>
      <c r="K177">
        <v>1545.6690337409</v>
      </c>
      <c r="L177">
        <v>1553.7007069282</v>
      </c>
      <c r="M177">
        <v>1561.4321592458</v>
      </c>
    </row>
    <row r="178" spans="1:13">
      <c r="A178" t="s">
        <v>4519</v>
      </c>
      <c r="B178">
        <v>1538.9267858951</v>
      </c>
      <c r="C178">
        <v>1546.744504069</v>
      </c>
      <c r="D178">
        <v>1555.3743046194</v>
      </c>
      <c r="E178">
        <v>1562.2647402528</v>
      </c>
      <c r="F178">
        <v>1539.1092823309</v>
      </c>
      <c r="G178">
        <v>1547.2762748494</v>
      </c>
      <c r="H178">
        <v>1555.609746538</v>
      </c>
      <c r="I178">
        <v>1562.179555737</v>
      </c>
      <c r="J178">
        <v>1537.5106827314</v>
      </c>
      <c r="K178">
        <v>1545.6680609442</v>
      </c>
      <c r="L178">
        <v>1553.698938802</v>
      </c>
      <c r="M178">
        <v>1561.430770962</v>
      </c>
    </row>
    <row r="179" spans="1:13">
      <c r="A179" t="s">
        <v>4520</v>
      </c>
      <c r="B179">
        <v>1538.9275562287</v>
      </c>
      <c r="C179">
        <v>1546.7448941102</v>
      </c>
      <c r="D179">
        <v>1555.3709589126</v>
      </c>
      <c r="E179">
        <v>1562.2732788198</v>
      </c>
      <c r="F179">
        <v>1539.1092823309</v>
      </c>
      <c r="G179">
        <v>1547.2772496714</v>
      </c>
      <c r="H179">
        <v>1555.608170364</v>
      </c>
      <c r="I179">
        <v>1562.1716140145</v>
      </c>
      <c r="J179">
        <v>1537.5093366593</v>
      </c>
      <c r="K179">
        <v>1545.6674776467</v>
      </c>
      <c r="L179">
        <v>1553.6979577912</v>
      </c>
      <c r="M179">
        <v>1561.4331500476</v>
      </c>
    </row>
    <row r="180" spans="1:13">
      <c r="A180" t="s">
        <v>4521</v>
      </c>
      <c r="B180">
        <v>1538.9277483413</v>
      </c>
      <c r="C180">
        <v>1546.7439199588</v>
      </c>
      <c r="D180">
        <v>1555.3735177325</v>
      </c>
      <c r="E180">
        <v>1562.2625566152</v>
      </c>
      <c r="F180">
        <v>1539.1098606891</v>
      </c>
      <c r="G180">
        <v>1547.2774438744</v>
      </c>
      <c r="H180">
        <v>1555.6062015943</v>
      </c>
      <c r="I180">
        <v>1562.2186716455</v>
      </c>
      <c r="J180">
        <v>1537.5106827314</v>
      </c>
      <c r="K180">
        <v>1545.6701984386</v>
      </c>
      <c r="L180">
        <v>1553.7034560748</v>
      </c>
      <c r="M180">
        <v>1561.4311665063</v>
      </c>
    </row>
    <row r="181" spans="1:13">
      <c r="A181" t="s">
        <v>4522</v>
      </c>
      <c r="B181">
        <v>1538.9267858951</v>
      </c>
      <c r="C181">
        <v>1546.7415835225</v>
      </c>
      <c r="D181">
        <v>1555.3735177325</v>
      </c>
      <c r="E181">
        <v>1562.2571936271</v>
      </c>
      <c r="F181">
        <v>1539.1104390476</v>
      </c>
      <c r="G181">
        <v>1547.2770554685</v>
      </c>
      <c r="H181">
        <v>1555.6054144728</v>
      </c>
      <c r="I181">
        <v>1562.1597015821</v>
      </c>
      <c r="J181">
        <v>1537.5099138157</v>
      </c>
      <c r="K181">
        <v>1545.6692275404</v>
      </c>
      <c r="L181">
        <v>1553.6975642354</v>
      </c>
      <c r="M181">
        <v>1561.4305712509</v>
      </c>
    </row>
    <row r="182" spans="1:13">
      <c r="A182" t="s">
        <v>4523</v>
      </c>
      <c r="B182">
        <v>1538.9273641161</v>
      </c>
      <c r="C182">
        <v>1546.7433358491</v>
      </c>
      <c r="D182">
        <v>1555.3733195679</v>
      </c>
      <c r="E182">
        <v>1562.264342345</v>
      </c>
      <c r="F182">
        <v>1539.1087039732</v>
      </c>
      <c r="G182">
        <v>1547.2774438744</v>
      </c>
      <c r="H182">
        <v>1555.6063998182</v>
      </c>
      <c r="I182">
        <v>1562.1763786502</v>
      </c>
      <c r="J182">
        <v>1537.5093366593</v>
      </c>
      <c r="K182">
        <v>1545.6696170395</v>
      </c>
      <c r="L182">
        <v>1553.6997259152</v>
      </c>
      <c r="M182">
        <v>1561.4285877161</v>
      </c>
    </row>
    <row r="183" spans="1:13">
      <c r="A183" t="s">
        <v>4524</v>
      </c>
      <c r="B183">
        <v>1538.9290987816</v>
      </c>
      <c r="C183">
        <v>1546.7446981382</v>
      </c>
      <c r="D183">
        <v>1555.3739102139</v>
      </c>
      <c r="E183">
        <v>1562.2635484712</v>
      </c>
      <c r="F183">
        <v>1539.1104390476</v>
      </c>
      <c r="G183">
        <v>1547.2743271128</v>
      </c>
      <c r="H183">
        <v>1555.60501995</v>
      </c>
      <c r="I183">
        <v>1562.1644661451</v>
      </c>
      <c r="J183">
        <v>1537.508182348</v>
      </c>
      <c r="K183">
        <v>1545.6698108391</v>
      </c>
      <c r="L183">
        <v>1553.7038496336</v>
      </c>
      <c r="M183">
        <v>1561.429977935</v>
      </c>
    </row>
    <row r="184" spans="1:13">
      <c r="A184" t="s">
        <v>4525</v>
      </c>
      <c r="B184">
        <v>1538.9262076746</v>
      </c>
      <c r="C184">
        <v>1546.745282249</v>
      </c>
      <c r="D184">
        <v>1555.3733195679</v>
      </c>
      <c r="E184">
        <v>1562.2627545981</v>
      </c>
      <c r="F184">
        <v>1539.1079334583</v>
      </c>
      <c r="G184">
        <v>1547.2774438744</v>
      </c>
      <c r="H184">
        <v>1555.608170364</v>
      </c>
      <c r="I184">
        <v>1562.1871016127</v>
      </c>
      <c r="J184">
        <v>1537.5093366593</v>
      </c>
      <c r="K184">
        <v>1545.6701984386</v>
      </c>
      <c r="L184">
        <v>1553.7001175523</v>
      </c>
      <c r="M184">
        <v>1561.4273991488</v>
      </c>
    </row>
    <row r="185" spans="1:13">
      <c r="A185" t="s">
        <v>4526</v>
      </c>
      <c r="B185">
        <v>1538.9265937827</v>
      </c>
      <c r="C185">
        <v>1546.7441140279</v>
      </c>
      <c r="D185">
        <v>1555.372532682</v>
      </c>
      <c r="E185">
        <v>1562.2593791907</v>
      </c>
      <c r="F185">
        <v>1539.1092823309</v>
      </c>
      <c r="G185">
        <v>1547.2760806467</v>
      </c>
      <c r="H185">
        <v>1555.6075795401</v>
      </c>
      <c r="I185">
        <v>1562.176578552</v>
      </c>
      <c r="J185">
        <v>1537.5079905896</v>
      </c>
      <c r="K185">
        <v>1545.6690337409</v>
      </c>
      <c r="L185">
        <v>1553.7007069282</v>
      </c>
      <c r="M185">
        <v>1561.4266041863</v>
      </c>
    </row>
    <row r="186" spans="1:13">
      <c r="A186" t="s">
        <v>4527</v>
      </c>
      <c r="B186">
        <v>1538.9265937827</v>
      </c>
      <c r="C186">
        <v>1546.7446981382</v>
      </c>
      <c r="D186">
        <v>1555.3697776256</v>
      </c>
      <c r="E186">
        <v>1562.2341601768</v>
      </c>
      <c r="F186">
        <v>1539.1079334583</v>
      </c>
      <c r="G186">
        <v>1547.2788071046</v>
      </c>
      <c r="H186">
        <v>1555.6071869408</v>
      </c>
      <c r="I186">
        <v>1562.1577161944</v>
      </c>
      <c r="J186">
        <v>1537.5074134347</v>
      </c>
      <c r="K186">
        <v>1545.6701984386</v>
      </c>
      <c r="L186">
        <v>1553.6977619732</v>
      </c>
      <c r="M186">
        <v>1561.4291829699</v>
      </c>
    </row>
    <row r="187" spans="1:13">
      <c r="A187" t="s">
        <v>4528</v>
      </c>
      <c r="B187">
        <v>1538.9273641161</v>
      </c>
      <c r="C187">
        <v>1546.7427517398</v>
      </c>
      <c r="D187">
        <v>1555.3691869828</v>
      </c>
      <c r="E187">
        <v>1562.2554079135</v>
      </c>
      <c r="F187">
        <v>1539.1085118154</v>
      </c>
      <c r="G187">
        <v>1547.2772496714</v>
      </c>
      <c r="H187">
        <v>1555.606005295</v>
      </c>
      <c r="I187">
        <v>1562.1763786502</v>
      </c>
      <c r="J187">
        <v>1537.5060673684</v>
      </c>
      <c r="K187">
        <v>1545.6701984386</v>
      </c>
      <c r="L187">
        <v>1553.7016898621</v>
      </c>
      <c r="M187">
        <v>1561.4293826806</v>
      </c>
    </row>
    <row r="188" spans="1:13">
      <c r="A188" t="s">
        <v>4529</v>
      </c>
      <c r="B188">
        <v>1538.9283265631</v>
      </c>
      <c r="C188">
        <v>1546.7443099997</v>
      </c>
      <c r="D188">
        <v>1555.3733195679</v>
      </c>
      <c r="E188">
        <v>1562.2665279287</v>
      </c>
      <c r="F188">
        <v>1539.1110174066</v>
      </c>
      <c r="G188">
        <v>1547.2774438744</v>
      </c>
      <c r="H188">
        <v>1555.6069906412</v>
      </c>
      <c r="I188">
        <v>1562.1926601439</v>
      </c>
      <c r="J188">
        <v>1537.508951262</v>
      </c>
      <c r="K188">
        <v>1545.6682547434</v>
      </c>
      <c r="L188">
        <v>1553.6995281769</v>
      </c>
      <c r="M188">
        <v>1561.4309687341</v>
      </c>
    </row>
    <row r="189" spans="1:13">
      <c r="A189" t="s">
        <v>4530</v>
      </c>
      <c r="B189">
        <v>1538.9275562287</v>
      </c>
      <c r="C189">
        <v>1546.7450881796</v>
      </c>
      <c r="D189">
        <v>1555.3705645088</v>
      </c>
      <c r="E189">
        <v>1562.269307472</v>
      </c>
      <c r="F189">
        <v>1539.1073551016</v>
      </c>
      <c r="G189">
        <v>1547.2770554685</v>
      </c>
      <c r="H189">
        <v>1555.6069906412</v>
      </c>
      <c r="I189">
        <v>1562.164864002</v>
      </c>
      <c r="J189">
        <v>1537.5062591263</v>
      </c>
      <c r="K189">
        <v>1545.6692275404</v>
      </c>
      <c r="L189">
        <v>1553.6997259152</v>
      </c>
      <c r="M189">
        <v>1561.4264064153</v>
      </c>
    </row>
    <row r="190" spans="1:13">
      <c r="A190" t="s">
        <v>4531</v>
      </c>
      <c r="B190">
        <v>1538.9260155623</v>
      </c>
      <c r="C190">
        <v>1546.7431417801</v>
      </c>
      <c r="D190">
        <v>1555.3715495567</v>
      </c>
      <c r="E190">
        <v>1562.263152505</v>
      </c>
      <c r="F190">
        <v>1539.1085118154</v>
      </c>
      <c r="G190">
        <v>1547.2770554685</v>
      </c>
      <c r="H190">
        <v>1555.6067924172</v>
      </c>
      <c r="I190">
        <v>1562.1898808734</v>
      </c>
      <c r="J190">
        <v>1537.5095284181</v>
      </c>
      <c r="K190">
        <v>1545.6700046388</v>
      </c>
      <c r="L190">
        <v>1553.7009027469</v>
      </c>
      <c r="M190">
        <v>1561.4295804524</v>
      </c>
    </row>
    <row r="191" spans="1:13">
      <c r="A191" t="s">
        <v>4532</v>
      </c>
      <c r="B191">
        <v>1538.9273641161</v>
      </c>
      <c r="C191">
        <v>1546.744504069</v>
      </c>
      <c r="D191">
        <v>1555.3709589126</v>
      </c>
      <c r="E191">
        <v>1562.2625566152</v>
      </c>
      <c r="F191">
        <v>1539.1104390476</v>
      </c>
      <c r="G191">
        <v>1547.2756903375</v>
      </c>
      <c r="H191">
        <v>1555.6071869408</v>
      </c>
      <c r="I191">
        <v>1562.1600974958</v>
      </c>
      <c r="J191">
        <v>1537.5074134347</v>
      </c>
      <c r="K191">
        <v>1545.6674776467</v>
      </c>
      <c r="L191">
        <v>1553.703064436</v>
      </c>
      <c r="M191">
        <v>1561.4273991488</v>
      </c>
    </row>
    <row r="192" spans="1:13">
      <c r="A192" t="s">
        <v>4533</v>
      </c>
      <c r="B192">
        <v>1538.9260155623</v>
      </c>
      <c r="C192">
        <v>1546.7435299181</v>
      </c>
      <c r="D192">
        <v>1555.3699738654</v>
      </c>
      <c r="E192">
        <v>1562.2587833037</v>
      </c>
      <c r="F192">
        <v>1539.1085118154</v>
      </c>
      <c r="G192">
        <v>1547.2756903375</v>
      </c>
      <c r="H192">
        <v>1555.6069906412</v>
      </c>
      <c r="I192">
        <v>1562.1908745779</v>
      </c>
      <c r="J192">
        <v>1537.5101055745</v>
      </c>
      <c r="K192">
        <v>1545.6680609442</v>
      </c>
      <c r="L192">
        <v>1553.7001175523</v>
      </c>
      <c r="M192">
        <v>1561.4305712509</v>
      </c>
    </row>
    <row r="193" spans="1:13">
      <c r="A193" t="s">
        <v>4534</v>
      </c>
      <c r="B193">
        <v>1538.9277483413</v>
      </c>
      <c r="C193">
        <v>1546.7437258897</v>
      </c>
      <c r="D193">
        <v>1555.3707607487</v>
      </c>
      <c r="E193">
        <v>1562.2403168562</v>
      </c>
      <c r="F193">
        <v>1539.1092823309</v>
      </c>
      <c r="G193">
        <v>1547.2772496714</v>
      </c>
      <c r="H193">
        <v>1555.6063998182</v>
      </c>
      <c r="I193">
        <v>1562.1634724742</v>
      </c>
      <c r="J193">
        <v>1537.5070280384</v>
      </c>
      <c r="K193">
        <v>1545.6692275404</v>
      </c>
      <c r="L193">
        <v>1553.7014921234</v>
      </c>
      <c r="M193">
        <v>1561.4337453049</v>
      </c>
    </row>
    <row r="194" spans="1:13">
      <c r="A194" t="s">
        <v>4535</v>
      </c>
      <c r="B194">
        <v>1538.9256294544</v>
      </c>
      <c r="C194">
        <v>1546.7454763185</v>
      </c>
      <c r="D194">
        <v>1555.3727289224</v>
      </c>
      <c r="E194">
        <v>1562.2520325379</v>
      </c>
      <c r="F194">
        <v>1539.1098606891</v>
      </c>
      <c r="G194">
        <v>1547.2770554685</v>
      </c>
      <c r="H194">
        <v>1555.6075795401</v>
      </c>
      <c r="I194">
        <v>1562.1888891109</v>
      </c>
      <c r="J194">
        <v>1537.5106827314</v>
      </c>
      <c r="K194">
        <v>1545.6701984386</v>
      </c>
      <c r="L194">
        <v>1553.6999217337</v>
      </c>
      <c r="M194">
        <v>1561.4309687341</v>
      </c>
    </row>
    <row r="195" spans="1:13">
      <c r="A195" t="s">
        <v>4536</v>
      </c>
      <c r="B195">
        <v>1538.9267858951</v>
      </c>
      <c r="C195">
        <v>1546.7441140279</v>
      </c>
      <c r="D195">
        <v>1555.3674150571</v>
      </c>
      <c r="E195">
        <v>1562.2524284984</v>
      </c>
      <c r="F195">
        <v>1539.1117879247</v>
      </c>
      <c r="G195">
        <v>1547.2786129013</v>
      </c>
      <c r="H195">
        <v>1555.6083685884</v>
      </c>
      <c r="I195">
        <v>1562.172209835</v>
      </c>
      <c r="J195">
        <v>1537.5079905896</v>
      </c>
      <c r="K195">
        <v>1545.6688380415</v>
      </c>
      <c r="L195">
        <v>1553.7012963044</v>
      </c>
      <c r="M195">
        <v>1561.4250181417</v>
      </c>
    </row>
    <row r="196" spans="1:13">
      <c r="A196" t="s">
        <v>4537</v>
      </c>
      <c r="B196">
        <v>1538.9258215666</v>
      </c>
      <c r="C196">
        <v>1546.7441140279</v>
      </c>
      <c r="D196">
        <v>1555.3703682689</v>
      </c>
      <c r="E196">
        <v>1562.2635484712</v>
      </c>
      <c r="F196">
        <v>1539.1085118154</v>
      </c>
      <c r="G196">
        <v>1547.2770554685</v>
      </c>
      <c r="H196">
        <v>1555.6085648883</v>
      </c>
      <c r="I196">
        <v>1562.172605755</v>
      </c>
      <c r="J196">
        <v>1537.5101055745</v>
      </c>
      <c r="K196">
        <v>1545.6701984386</v>
      </c>
      <c r="L196">
        <v>1553.6993323585</v>
      </c>
      <c r="M196">
        <v>1561.4273991488</v>
      </c>
    </row>
    <row r="197" spans="1:13">
      <c r="A197" t="s">
        <v>4538</v>
      </c>
      <c r="B197">
        <v>1538.9252433468</v>
      </c>
      <c r="C197">
        <v>1546.7448941102</v>
      </c>
      <c r="D197">
        <v>1555.3719420371</v>
      </c>
      <c r="E197">
        <v>1562.2464716432</v>
      </c>
      <c r="F197">
        <v>1539.1098606891</v>
      </c>
      <c r="G197">
        <v>1547.276470956</v>
      </c>
      <c r="H197">
        <v>1555.6089594129</v>
      </c>
      <c r="I197">
        <v>1562.1771743763</v>
      </c>
      <c r="J197">
        <v>1537.5079905896</v>
      </c>
      <c r="K197">
        <v>1545.6707817381</v>
      </c>
      <c r="L197">
        <v>1553.7005111094</v>
      </c>
      <c r="M197">
        <v>1561.4281921731</v>
      </c>
    </row>
    <row r="198" spans="1:13">
      <c r="A198" t="s">
        <v>4539</v>
      </c>
      <c r="B198">
        <v>1538.9265937827</v>
      </c>
      <c r="C198">
        <v>1546.7456722906</v>
      </c>
      <c r="D198">
        <v>1555.3709589126</v>
      </c>
      <c r="E198">
        <v>1562.2556058946</v>
      </c>
      <c r="F198">
        <v>1539.1104390476</v>
      </c>
      <c r="G198">
        <v>1547.2760806467</v>
      </c>
      <c r="H198">
        <v>1555.6091557129</v>
      </c>
      <c r="I198">
        <v>1562.1670473665</v>
      </c>
      <c r="J198">
        <v>1537.5087595034</v>
      </c>
      <c r="K198">
        <v>1545.6668943497</v>
      </c>
      <c r="L198">
        <v>1553.7012963044</v>
      </c>
      <c r="M198">
        <v>1561.4297782242</v>
      </c>
    </row>
    <row r="199" spans="1:13">
      <c r="A199" t="s">
        <v>4540</v>
      </c>
      <c r="B199">
        <v>1538.9258215666</v>
      </c>
      <c r="C199">
        <v>1546.7446981382</v>
      </c>
      <c r="D199">
        <v>1555.3731233274</v>
      </c>
      <c r="E199">
        <v>1562.24170658</v>
      </c>
      <c r="F199">
        <v>1539.1098606891</v>
      </c>
      <c r="G199">
        <v>1547.2749116237</v>
      </c>
      <c r="H199">
        <v>1555.6052181736</v>
      </c>
      <c r="I199">
        <v>1562.1646641031</v>
      </c>
      <c r="J199">
        <v>1537.5060673684</v>
      </c>
      <c r="K199">
        <v>1545.6688380415</v>
      </c>
      <c r="L199">
        <v>1553.6991365401</v>
      </c>
      <c r="M199">
        <v>1561.431761762</v>
      </c>
    </row>
    <row r="200" spans="1:13">
      <c r="A200" t="s">
        <v>4541</v>
      </c>
      <c r="B200">
        <v>1538.9275562287</v>
      </c>
      <c r="C200">
        <v>1546.744504069</v>
      </c>
      <c r="D200">
        <v>1555.3705645088</v>
      </c>
      <c r="E200">
        <v>1562.2567976641</v>
      </c>
      <c r="F200">
        <v>1539.1085118154</v>
      </c>
      <c r="G200">
        <v>1547.2756903375</v>
      </c>
      <c r="H200">
        <v>1555.6069906412</v>
      </c>
      <c r="I200">
        <v>1562.1735994376</v>
      </c>
      <c r="J200">
        <v>1537.5085677449</v>
      </c>
      <c r="K200">
        <v>1545.6686442421</v>
      </c>
      <c r="L200">
        <v>1553.7007069282</v>
      </c>
      <c r="M200">
        <v>1561.4293826806</v>
      </c>
    </row>
    <row r="201" spans="1:13">
      <c r="A201" t="s">
        <v>4542</v>
      </c>
      <c r="B201">
        <v>1538.9263997869</v>
      </c>
      <c r="C201">
        <v>1546.7439199588</v>
      </c>
      <c r="D201">
        <v>1555.3703682689</v>
      </c>
      <c r="E201">
        <v>1562.2563997604</v>
      </c>
      <c r="F201">
        <v>1539.1085118154</v>
      </c>
      <c r="G201">
        <v>1547.2753019324</v>
      </c>
      <c r="H201">
        <v>1555.6071869408</v>
      </c>
      <c r="I201">
        <v>1562.1632745164</v>
      </c>
      <c r="J201">
        <v>1537.5074134347</v>
      </c>
      <c r="K201">
        <v>1545.6703941383</v>
      </c>
      <c r="L201">
        <v>1553.6993323585</v>
      </c>
      <c r="M201">
        <v>1561.4277946914</v>
      </c>
    </row>
    <row r="202" spans="1:13">
      <c r="A202" t="s">
        <v>4543</v>
      </c>
      <c r="B202">
        <v>1538.9252433468</v>
      </c>
      <c r="C202">
        <v>1546.7439199588</v>
      </c>
      <c r="D202">
        <v>1555.3678094594</v>
      </c>
      <c r="E202">
        <v>1562.2607689484</v>
      </c>
      <c r="F202">
        <v>1539.1092823309</v>
      </c>
      <c r="G202">
        <v>1547.2786129013</v>
      </c>
      <c r="H202">
        <v>1555.6071869408</v>
      </c>
      <c r="I202">
        <v>1562.1702244154</v>
      </c>
      <c r="J202">
        <v>1537.507605193</v>
      </c>
      <c r="K202">
        <v>1545.6690337409</v>
      </c>
      <c r="L202">
        <v>1553.7018856812</v>
      </c>
      <c r="M202">
        <v>1561.4262086443</v>
      </c>
    </row>
    <row r="203" spans="1:13">
      <c r="A203" t="s">
        <v>4544</v>
      </c>
      <c r="B203">
        <v>1538.9287126723</v>
      </c>
      <c r="C203">
        <v>1546.7441140279</v>
      </c>
      <c r="D203">
        <v>1555.3748952661</v>
      </c>
      <c r="E203">
        <v>1562.2585853219</v>
      </c>
      <c r="F203">
        <v>1539.1092823309</v>
      </c>
      <c r="G203">
        <v>1547.2756903375</v>
      </c>
      <c r="H203">
        <v>1555.6067924172</v>
      </c>
      <c r="I203">
        <v>1562.1642681871</v>
      </c>
      <c r="J203">
        <v>1537.5095284181</v>
      </c>
      <c r="K203">
        <v>1545.6688380415</v>
      </c>
      <c r="L203">
        <v>1553.6961896713</v>
      </c>
      <c r="M203">
        <v>1561.4266041863</v>
      </c>
    </row>
    <row r="204" spans="1:13">
      <c r="A204" t="s">
        <v>4545</v>
      </c>
      <c r="B204">
        <v>1538.9256294544</v>
      </c>
      <c r="C204">
        <v>1546.7427517398</v>
      </c>
      <c r="D204">
        <v>1555.3703682689</v>
      </c>
      <c r="E204">
        <v>1562.2637483953</v>
      </c>
      <c r="F204">
        <v>1539.1079334583</v>
      </c>
      <c r="G204">
        <v>1547.2756903375</v>
      </c>
      <c r="H204">
        <v>1555.6071869408</v>
      </c>
      <c r="I204">
        <v>1562.1638703306</v>
      </c>
      <c r="J204">
        <v>1537.5087595034</v>
      </c>
      <c r="K204">
        <v>1545.6696170395</v>
      </c>
      <c r="L204">
        <v>1553.698938802</v>
      </c>
      <c r="M204">
        <v>1561.4281921731</v>
      </c>
    </row>
    <row r="205" spans="1:13">
      <c r="A205" t="s">
        <v>4546</v>
      </c>
      <c r="B205">
        <v>1538.9273641161</v>
      </c>
      <c r="C205">
        <v>1546.7441140279</v>
      </c>
      <c r="D205">
        <v>1555.3711551526</v>
      </c>
      <c r="E205">
        <v>1562.2426984095</v>
      </c>
      <c r="F205">
        <v>1539.109666647</v>
      </c>
      <c r="G205">
        <v>1547.2754961349</v>
      </c>
      <c r="H205">
        <v>1555.6091557129</v>
      </c>
      <c r="I205">
        <v>1562.1688348188</v>
      </c>
      <c r="J205">
        <v>1537.508951262</v>
      </c>
      <c r="K205">
        <v>1545.6686442421</v>
      </c>
      <c r="L205">
        <v>1553.6993323585</v>
      </c>
      <c r="M205">
        <v>1561.4281921731</v>
      </c>
    </row>
    <row r="206" spans="1:13">
      <c r="A206" t="s">
        <v>4547</v>
      </c>
      <c r="B206">
        <v>1538.9290987816</v>
      </c>
      <c r="C206">
        <v>1546.7454763185</v>
      </c>
      <c r="D206">
        <v>1555.3746971012</v>
      </c>
      <c r="E206">
        <v>1562.2367416285</v>
      </c>
      <c r="F206">
        <v>1539.1110174066</v>
      </c>
      <c r="G206">
        <v>1547.2776380775</v>
      </c>
      <c r="H206">
        <v>1555.605610772</v>
      </c>
      <c r="I206">
        <v>1562.1737973979</v>
      </c>
      <c r="J206">
        <v>1537.5056819727</v>
      </c>
      <c r="K206">
        <v>1545.6676714458</v>
      </c>
      <c r="L206">
        <v>1553.698938802</v>
      </c>
      <c r="M206">
        <v>1561.431761762</v>
      </c>
    </row>
    <row r="207" spans="1:13">
      <c r="A207" t="s">
        <v>4548</v>
      </c>
      <c r="B207">
        <v>1538.9271701201</v>
      </c>
      <c r="C207">
        <v>1546.7448941102</v>
      </c>
      <c r="D207">
        <v>1555.3713513927</v>
      </c>
      <c r="E207">
        <v>1562.2663299448</v>
      </c>
      <c r="F207">
        <v>1539.1092823309</v>
      </c>
      <c r="G207">
        <v>1547.2729638906</v>
      </c>
      <c r="H207">
        <v>1555.605610772</v>
      </c>
      <c r="I207">
        <v>1562.1825348742</v>
      </c>
      <c r="J207">
        <v>1537.5068362803</v>
      </c>
      <c r="K207">
        <v>1545.6680609442</v>
      </c>
      <c r="L207">
        <v>1553.7012963044</v>
      </c>
      <c r="M207">
        <v>1561.4258111636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1538.9292908947</v>
      </c>
      <c r="C2">
        <v>1546.7738966057</v>
      </c>
      <c r="D2">
        <v>1555.3886726602</v>
      </c>
      <c r="E2">
        <v>1562.2299910532</v>
      </c>
      <c r="F2">
        <v>1539.1021517949</v>
      </c>
      <c r="G2">
        <v>1547.2532907283</v>
      </c>
      <c r="H2">
        <v>1555.6063998182</v>
      </c>
      <c r="I2">
        <v>1562.1888891109</v>
      </c>
      <c r="J2">
        <v>1537.5060673684</v>
      </c>
      <c r="K2">
        <v>1545.6583425443</v>
      </c>
      <c r="L2">
        <v>1553.6895127032</v>
      </c>
      <c r="M2">
        <v>1561.437514632</v>
      </c>
    </row>
    <row r="3" spans="1:13">
      <c r="A3" t="s">
        <v>4550</v>
      </c>
      <c r="B3">
        <v>1538.9294830078</v>
      </c>
      <c r="C3">
        <v>1546.7750648717</v>
      </c>
      <c r="D3">
        <v>1555.3841455828</v>
      </c>
      <c r="E3">
        <v>1562.250442875</v>
      </c>
      <c r="F3">
        <v>1539.1019577548</v>
      </c>
      <c r="G3">
        <v>1547.2499798678</v>
      </c>
      <c r="H3">
        <v>1555.606005295</v>
      </c>
      <c r="I3">
        <v>1562.1803495256</v>
      </c>
      <c r="J3">
        <v>1537.5043359094</v>
      </c>
      <c r="K3">
        <v>1545.6597029229</v>
      </c>
      <c r="L3">
        <v>1553.690102071</v>
      </c>
      <c r="M3">
        <v>1561.4387051537</v>
      </c>
    </row>
    <row r="4" spans="1:13">
      <c r="A4" t="s">
        <v>4551</v>
      </c>
      <c r="B4">
        <v>1538.9279423375</v>
      </c>
      <c r="C4">
        <v>1546.7737025291</v>
      </c>
      <c r="D4">
        <v>1555.3853268916</v>
      </c>
      <c r="E4">
        <v>1562.2297911377</v>
      </c>
      <c r="F4">
        <v>1539.1015734426</v>
      </c>
      <c r="G4">
        <v>1547.2523178403</v>
      </c>
      <c r="H4">
        <v>1555.6077777644</v>
      </c>
      <c r="I4">
        <v>1562.1749890426</v>
      </c>
      <c r="J4">
        <v>1537.5047213044</v>
      </c>
      <c r="K4">
        <v>1545.6589258348</v>
      </c>
      <c r="L4">
        <v>1553.6916724407</v>
      </c>
      <c r="M4">
        <v>1561.4416814659</v>
      </c>
    </row>
    <row r="5" spans="1:13">
      <c r="A5" t="s">
        <v>4552</v>
      </c>
      <c r="B5">
        <v>1538.9287126723</v>
      </c>
      <c r="C5">
        <v>1546.7760371596</v>
      </c>
      <c r="D5">
        <v>1555.385130648</v>
      </c>
      <c r="E5">
        <v>1562.2464716432</v>
      </c>
      <c r="F5">
        <v>1539.1035006574</v>
      </c>
      <c r="G5">
        <v>1547.25153915</v>
      </c>
      <c r="H5">
        <v>1555.6079740642</v>
      </c>
      <c r="I5">
        <v>1562.2061626486</v>
      </c>
      <c r="J5">
        <v>1537.5054902149</v>
      </c>
      <c r="K5">
        <v>1545.6565926753</v>
      </c>
      <c r="L5">
        <v>1553.690102071</v>
      </c>
      <c r="M5">
        <v>1561.4371190845</v>
      </c>
    </row>
    <row r="6" spans="1:13">
      <c r="A6" t="s">
        <v>4553</v>
      </c>
      <c r="B6">
        <v>1538.9304473409</v>
      </c>
      <c r="C6">
        <v>1546.7756490054</v>
      </c>
      <c r="D6">
        <v>1555.382373623</v>
      </c>
      <c r="E6">
        <v>1562.2556058946</v>
      </c>
      <c r="F6">
        <v>1539.1035006574</v>
      </c>
      <c r="G6">
        <v>1547.2505643603</v>
      </c>
      <c r="H6">
        <v>1555.6087611883</v>
      </c>
      <c r="I6">
        <v>1562.164864002</v>
      </c>
      <c r="J6">
        <v>1537.5041441519</v>
      </c>
      <c r="K6">
        <v>1545.6618403942</v>
      </c>
      <c r="L6">
        <v>1553.6899043351</v>
      </c>
      <c r="M6">
        <v>1561.4379121187</v>
      </c>
    </row>
    <row r="7" spans="1:13">
      <c r="A7" t="s">
        <v>4554</v>
      </c>
      <c r="B7">
        <v>1538.9289047852</v>
      </c>
      <c r="C7">
        <v>1546.7752589487</v>
      </c>
      <c r="D7">
        <v>1555.3884764158</v>
      </c>
      <c r="E7">
        <v>1562.2317767086</v>
      </c>
      <c r="F7">
        <v>1539.1021517949</v>
      </c>
      <c r="G7">
        <v>1547.2517333465</v>
      </c>
      <c r="H7">
        <v>1555.606005295</v>
      </c>
      <c r="I7">
        <v>1562.1819390459</v>
      </c>
      <c r="J7">
        <v>1537.5056819727</v>
      </c>
      <c r="K7">
        <v>1545.6598967201</v>
      </c>
      <c r="L7">
        <v>1553.6897085191</v>
      </c>
      <c r="M7">
        <v>1561.4402912261</v>
      </c>
    </row>
    <row r="8" spans="1:13">
      <c r="A8" t="s">
        <v>4555</v>
      </c>
      <c r="B8">
        <v>1538.9269780076</v>
      </c>
      <c r="C8">
        <v>1546.7758430825</v>
      </c>
      <c r="D8">
        <v>1555.384736237</v>
      </c>
      <c r="E8">
        <v>1562.2597751549</v>
      </c>
      <c r="F8">
        <v>1539.1017655987</v>
      </c>
      <c r="G8">
        <v>1547.2495914757</v>
      </c>
      <c r="H8">
        <v>1555.6071869408</v>
      </c>
      <c r="I8">
        <v>1562.1872995765</v>
      </c>
      <c r="J8">
        <v>1537.5052965772</v>
      </c>
      <c r="K8">
        <v>1545.656398879</v>
      </c>
      <c r="L8">
        <v>1553.6891191516</v>
      </c>
      <c r="M8">
        <v>1561.437514632</v>
      </c>
    </row>
    <row r="9" spans="1:13">
      <c r="A9" t="s">
        <v>4556</v>
      </c>
      <c r="B9">
        <v>1538.9300612308</v>
      </c>
      <c r="C9">
        <v>1546.7754530257</v>
      </c>
      <c r="D9">
        <v>1555.3874913464</v>
      </c>
      <c r="E9">
        <v>1562.2434922622</v>
      </c>
      <c r="F9">
        <v>1539.1021517949</v>
      </c>
      <c r="G9">
        <v>1547.25153915</v>
      </c>
      <c r="H9">
        <v>1555.6063998182</v>
      </c>
      <c r="I9">
        <v>1562.1698265558</v>
      </c>
      <c r="J9">
        <v>1537.5066445222</v>
      </c>
      <c r="K9">
        <v>1545.658730138</v>
      </c>
      <c r="L9">
        <v>1553.6926553633</v>
      </c>
      <c r="M9">
        <v>1561.4371190845</v>
      </c>
    </row>
    <row r="10" spans="1:13">
      <c r="A10" t="s">
        <v>4557</v>
      </c>
      <c r="B10">
        <v>1538.9290987816</v>
      </c>
      <c r="C10">
        <v>1546.7742866617</v>
      </c>
      <c r="D10">
        <v>1555.3853268916</v>
      </c>
      <c r="E10">
        <v>1562.2468695419</v>
      </c>
      <c r="F10">
        <v>1539.1040790112</v>
      </c>
      <c r="G10">
        <v>1547.2505643603</v>
      </c>
      <c r="H10">
        <v>1555.6085648883</v>
      </c>
      <c r="I10">
        <v>1562.1787619493</v>
      </c>
      <c r="J10">
        <v>1537.5054902149</v>
      </c>
      <c r="K10">
        <v>1545.6581487475</v>
      </c>
      <c r="L10">
        <v>1553.6881381533</v>
      </c>
      <c r="M10">
        <v>1561.439102641</v>
      </c>
    </row>
    <row r="11" spans="1:13">
      <c r="A11" t="s">
        <v>4558</v>
      </c>
      <c r="B11">
        <v>1538.9290987816</v>
      </c>
      <c r="C11">
        <v>1546.7750648717</v>
      </c>
      <c r="D11">
        <v>1555.3829642759</v>
      </c>
      <c r="E11">
        <v>1562.2327704664</v>
      </c>
      <c r="F11">
        <v>1539.1027301477</v>
      </c>
      <c r="G11">
        <v>1547.250174064</v>
      </c>
      <c r="H11">
        <v>1555.6069906412</v>
      </c>
      <c r="I11">
        <v>1562.2091418872</v>
      </c>
      <c r="J11">
        <v>1537.5060673684</v>
      </c>
      <c r="K11">
        <v>1545.6589258348</v>
      </c>
      <c r="L11">
        <v>1553.6910830718</v>
      </c>
      <c r="M11">
        <v>1561.4402912261</v>
      </c>
    </row>
    <row r="12" spans="1:13">
      <c r="A12" t="s">
        <v>4559</v>
      </c>
      <c r="B12">
        <v>1538.9292908947</v>
      </c>
      <c r="C12">
        <v>1546.7744807385</v>
      </c>
      <c r="D12">
        <v>1555.3869006901</v>
      </c>
      <c r="E12">
        <v>1562.2554079135</v>
      </c>
      <c r="F12">
        <v>1539.1029223041</v>
      </c>
      <c r="G12">
        <v>1547.249006984</v>
      </c>
      <c r="H12">
        <v>1555.6067924172</v>
      </c>
      <c r="I12">
        <v>1562.1912705074</v>
      </c>
      <c r="J12">
        <v>1537.5058737305</v>
      </c>
      <c r="K12">
        <v>1545.6595091258</v>
      </c>
      <c r="L12">
        <v>1553.6895127032</v>
      </c>
      <c r="M12">
        <v>1561.4406887142</v>
      </c>
    </row>
    <row r="13" spans="1:13">
      <c r="A13" t="s">
        <v>4560</v>
      </c>
      <c r="B13">
        <v>1538.9289047852</v>
      </c>
      <c r="C13">
        <v>1546.7758430825</v>
      </c>
      <c r="D13">
        <v>1555.3876895145</v>
      </c>
      <c r="E13">
        <v>1562.2508407756</v>
      </c>
      <c r="F13">
        <v>1539.1029223041</v>
      </c>
      <c r="G13">
        <v>1547.2505643603</v>
      </c>
      <c r="H13">
        <v>1555.6073832404</v>
      </c>
      <c r="I13">
        <v>1562.1646641031</v>
      </c>
      <c r="J13">
        <v>1537.5058737305</v>
      </c>
      <c r="K13">
        <v>1545.6598967201</v>
      </c>
      <c r="L13">
        <v>1553.6877446025</v>
      </c>
      <c r="M13">
        <v>1561.4396959639</v>
      </c>
    </row>
    <row r="14" spans="1:13">
      <c r="A14" t="s">
        <v>4561</v>
      </c>
      <c r="B14">
        <v>1538.9302533441</v>
      </c>
      <c r="C14">
        <v>1546.7768172741</v>
      </c>
      <c r="D14">
        <v>1555.3880820031</v>
      </c>
      <c r="E14">
        <v>1562.2415066615</v>
      </c>
      <c r="F14">
        <v>1539.1035006574</v>
      </c>
      <c r="G14">
        <v>1547.2538752232</v>
      </c>
      <c r="H14">
        <v>1555.6069906412</v>
      </c>
      <c r="I14">
        <v>1562.1751870033</v>
      </c>
      <c r="J14">
        <v>1537.5085677449</v>
      </c>
      <c r="K14">
        <v>1545.6579530508</v>
      </c>
      <c r="L14">
        <v>1553.6895127032</v>
      </c>
      <c r="M14">
        <v>1561.4404909396</v>
      </c>
    </row>
    <row r="15" spans="1:13">
      <c r="A15" t="s">
        <v>4562</v>
      </c>
      <c r="B15">
        <v>1538.9283265631</v>
      </c>
      <c r="C15">
        <v>1546.7744807385</v>
      </c>
      <c r="D15">
        <v>1555.3843418262</v>
      </c>
      <c r="E15">
        <v>1562.2411107065</v>
      </c>
      <c r="F15">
        <v>1539.1035006574</v>
      </c>
      <c r="G15">
        <v>1547.252512037</v>
      </c>
      <c r="H15">
        <v>1555.60501995</v>
      </c>
      <c r="I15">
        <v>1562.1696285965</v>
      </c>
      <c r="J15">
        <v>1537.5066445222</v>
      </c>
      <c r="K15">
        <v>1545.6616465965</v>
      </c>
      <c r="L15">
        <v>1553.6912788881</v>
      </c>
      <c r="M15">
        <v>1561.4404909396</v>
      </c>
    </row>
    <row r="16" spans="1:13">
      <c r="A16" t="s">
        <v>4563</v>
      </c>
      <c r="B16">
        <v>1538.9294830078</v>
      </c>
      <c r="C16">
        <v>1546.7752589487</v>
      </c>
      <c r="D16">
        <v>1555.3880820031</v>
      </c>
      <c r="E16">
        <v>1562.2182757021</v>
      </c>
      <c r="F16">
        <v>1539.1040790112</v>
      </c>
      <c r="G16">
        <v>1547.2507585566</v>
      </c>
      <c r="H16">
        <v>1555.6063998182</v>
      </c>
      <c r="I16">
        <v>1562.1561267234</v>
      </c>
      <c r="J16">
        <v>1537.5054902149</v>
      </c>
      <c r="K16">
        <v>1545.6589258348</v>
      </c>
      <c r="L16">
        <v>1553.6918682573</v>
      </c>
      <c r="M16">
        <v>1561.4371190845</v>
      </c>
    </row>
    <row r="17" spans="1:13">
      <c r="A17" t="s">
        <v>4564</v>
      </c>
      <c r="B17">
        <v>1538.9283265631</v>
      </c>
      <c r="C17">
        <v>1546.7744807385</v>
      </c>
      <c r="D17">
        <v>1555.3861137905</v>
      </c>
      <c r="E17">
        <v>1562.2311827836</v>
      </c>
      <c r="F17">
        <v>1539.1035006574</v>
      </c>
      <c r="G17">
        <v>1547.2495914757</v>
      </c>
      <c r="H17">
        <v>1555.6063998182</v>
      </c>
      <c r="I17">
        <v>1562.1640682884</v>
      </c>
      <c r="J17">
        <v>1537.5054902149</v>
      </c>
      <c r="K17">
        <v>1545.6577592542</v>
      </c>
      <c r="L17">
        <v>1553.6893149675</v>
      </c>
      <c r="M17">
        <v>1561.4414817521</v>
      </c>
    </row>
    <row r="18" spans="1:13">
      <c r="A18" t="s">
        <v>4565</v>
      </c>
      <c r="B18">
        <v>1538.9306394542</v>
      </c>
      <c r="C18">
        <v>1546.7756490054</v>
      </c>
      <c r="D18">
        <v>1555.3865082022</v>
      </c>
      <c r="E18">
        <v>1562.2480593571</v>
      </c>
      <c r="F18">
        <v>1539.1035006574</v>
      </c>
      <c r="G18">
        <v>1547.2527062338</v>
      </c>
      <c r="H18">
        <v>1555.604823651</v>
      </c>
      <c r="I18">
        <v>1562.1853141186</v>
      </c>
      <c r="J18">
        <v>1537.5068362803</v>
      </c>
      <c r="K18">
        <v>1545.6589258348</v>
      </c>
      <c r="L18">
        <v>1553.6924576268</v>
      </c>
      <c r="M18">
        <v>1561.4373168582</v>
      </c>
    </row>
    <row r="19" spans="1:13">
      <c r="A19" t="s">
        <v>4566</v>
      </c>
      <c r="B19">
        <v>1538.9290987816</v>
      </c>
      <c r="C19">
        <v>1546.7744807385</v>
      </c>
      <c r="D19">
        <v>1555.3884764158</v>
      </c>
      <c r="E19">
        <v>1562.2476633988</v>
      </c>
      <c r="F19">
        <v>1539.1035006574</v>
      </c>
      <c r="G19">
        <v>1547.2495914757</v>
      </c>
      <c r="H19">
        <v>1555.6079740642</v>
      </c>
      <c r="I19">
        <v>1562.217877818</v>
      </c>
      <c r="J19">
        <v>1537.5068362803</v>
      </c>
      <c r="K19">
        <v>1545.6597029229</v>
      </c>
      <c r="L19">
        <v>1553.6926553633</v>
      </c>
      <c r="M19">
        <v>1561.4406887142</v>
      </c>
    </row>
    <row r="20" spans="1:13">
      <c r="A20" t="s">
        <v>4567</v>
      </c>
      <c r="B20">
        <v>1538.9292908947</v>
      </c>
      <c r="C20">
        <v>1546.7756490054</v>
      </c>
      <c r="D20">
        <v>1555.3857213029</v>
      </c>
      <c r="E20">
        <v>1562.2351539376</v>
      </c>
      <c r="F20">
        <v>1539.1021517949</v>
      </c>
      <c r="G20">
        <v>1547.25153915</v>
      </c>
      <c r="H20">
        <v>1555.6073832404</v>
      </c>
      <c r="I20">
        <v>1562.1597015821</v>
      </c>
      <c r="J20">
        <v>1537.5072216765</v>
      </c>
      <c r="K20">
        <v>1545.6604800118</v>
      </c>
      <c r="L20">
        <v>1553.6916724407</v>
      </c>
      <c r="M20">
        <v>1561.4444580748</v>
      </c>
    </row>
    <row r="21" spans="1:13">
      <c r="A21" t="s">
        <v>4568</v>
      </c>
      <c r="B21">
        <v>1538.9302533441</v>
      </c>
      <c r="C21">
        <v>1546.7746748153</v>
      </c>
      <c r="D21">
        <v>1555.3888689047</v>
      </c>
      <c r="E21">
        <v>1562.2522305181</v>
      </c>
      <c r="F21">
        <v>1539.1021517949</v>
      </c>
      <c r="G21">
        <v>1547.2513430496</v>
      </c>
      <c r="H21">
        <v>1555.6063998182</v>
      </c>
      <c r="I21">
        <v>1562.1922642137</v>
      </c>
      <c r="J21">
        <v>1537.5066445222</v>
      </c>
      <c r="K21">
        <v>1545.6581487475</v>
      </c>
      <c r="L21">
        <v>1553.687940418</v>
      </c>
      <c r="M21">
        <v>1561.4404909396</v>
      </c>
    </row>
    <row r="22" spans="1:13">
      <c r="A22" t="s">
        <v>4569</v>
      </c>
      <c r="B22">
        <v>1538.9296751209</v>
      </c>
      <c r="C22">
        <v>1546.7738966057</v>
      </c>
      <c r="D22">
        <v>1555.3922166126</v>
      </c>
      <c r="E22">
        <v>1562.2367416285</v>
      </c>
      <c r="F22">
        <v>1539.1021517949</v>
      </c>
      <c r="G22">
        <v>1547.2493953758</v>
      </c>
      <c r="H22">
        <v>1555.6067924172</v>
      </c>
      <c r="I22">
        <v>1562.1678411424</v>
      </c>
      <c r="J22">
        <v>1537.5066445222</v>
      </c>
      <c r="K22">
        <v>1545.6595091258</v>
      </c>
      <c r="L22">
        <v>1553.6908872555</v>
      </c>
      <c r="M22">
        <v>1561.4381098926</v>
      </c>
    </row>
    <row r="23" spans="1:13">
      <c r="A23" t="s">
        <v>4570</v>
      </c>
      <c r="B23">
        <v>1538.9312176781</v>
      </c>
      <c r="C23">
        <v>1546.7772054289</v>
      </c>
      <c r="D23">
        <v>1555.3886726602</v>
      </c>
      <c r="E23">
        <v>1562.2458757661</v>
      </c>
      <c r="F23">
        <v>1539.1021517949</v>
      </c>
      <c r="G23">
        <v>1547.2513430496</v>
      </c>
      <c r="H23">
        <v>1555.6058089957</v>
      </c>
      <c r="I23">
        <v>1562.1708202348</v>
      </c>
      <c r="J23">
        <v>1537.508182348</v>
      </c>
      <c r="K23">
        <v>1545.6583425443</v>
      </c>
      <c r="L23">
        <v>1553.690102071</v>
      </c>
      <c r="M23">
        <v>1561.4422747907</v>
      </c>
    </row>
    <row r="24" spans="1:13">
      <c r="A24" t="s">
        <v>4571</v>
      </c>
      <c r="B24">
        <v>1538.9310255646</v>
      </c>
      <c r="C24">
        <v>1546.7762331396</v>
      </c>
      <c r="D24">
        <v>1555.3870988581</v>
      </c>
      <c r="E24">
        <v>1562.2510387556</v>
      </c>
      <c r="F24">
        <v>1539.1035006574</v>
      </c>
      <c r="G24">
        <v>1547.2503701641</v>
      </c>
      <c r="H24">
        <v>1555.6067924172</v>
      </c>
      <c r="I24">
        <v>1562.1819390459</v>
      </c>
      <c r="J24">
        <v>1537.5043359094</v>
      </c>
      <c r="K24">
        <v>1545.6598967201</v>
      </c>
      <c r="L24">
        <v>1553.6918682573</v>
      </c>
      <c r="M24">
        <v>1561.4416814659</v>
      </c>
    </row>
    <row r="25" spans="1:13">
      <c r="A25" t="s">
        <v>4572</v>
      </c>
      <c r="B25">
        <v>1538.9296751209</v>
      </c>
      <c r="C25">
        <v>1546.7766212941</v>
      </c>
      <c r="D25">
        <v>1555.3886726602</v>
      </c>
      <c r="E25">
        <v>1562.2434922622</v>
      </c>
      <c r="F25">
        <v>1539.1023439512</v>
      </c>
      <c r="G25">
        <v>1547.2519275431</v>
      </c>
      <c r="H25">
        <v>1555.6052181736</v>
      </c>
      <c r="I25">
        <v>1562.201793766</v>
      </c>
      <c r="J25">
        <v>1537.5068362803</v>
      </c>
      <c r="K25">
        <v>1545.6575654576</v>
      </c>
      <c r="L25">
        <v>1553.687940418</v>
      </c>
      <c r="M25">
        <v>1561.4365238246</v>
      </c>
    </row>
    <row r="26" spans="1:13">
      <c r="A26" t="s">
        <v>4573</v>
      </c>
      <c r="B26">
        <v>1538.9298691176</v>
      </c>
      <c r="C26">
        <v>1546.7758430825</v>
      </c>
      <c r="D26">
        <v>1555.3898539759</v>
      </c>
      <c r="E26">
        <v>1562.2522305181</v>
      </c>
      <c r="F26">
        <v>1539.1040790112</v>
      </c>
      <c r="G26">
        <v>1547.2517333465</v>
      </c>
      <c r="H26">
        <v>1555.606005295</v>
      </c>
      <c r="I26">
        <v>1562.1706203345</v>
      </c>
      <c r="J26">
        <v>1537.5060673684</v>
      </c>
      <c r="K26">
        <v>1545.6575654576</v>
      </c>
      <c r="L26">
        <v>1553.6881381533</v>
      </c>
      <c r="M26">
        <v>1561.4404909396</v>
      </c>
    </row>
    <row r="27" spans="1:13">
      <c r="A27" t="s">
        <v>4574</v>
      </c>
      <c r="B27">
        <v>1538.9294830078</v>
      </c>
      <c r="C27">
        <v>1546.7752589487</v>
      </c>
      <c r="D27">
        <v>1555.3874913464</v>
      </c>
      <c r="E27">
        <v>1562.2355498896</v>
      </c>
      <c r="F27">
        <v>1539.1015734426</v>
      </c>
      <c r="G27">
        <v>1547.2517333465</v>
      </c>
      <c r="H27">
        <v>1555.6058089957</v>
      </c>
      <c r="I27">
        <v>1562.1704223749</v>
      </c>
      <c r="J27">
        <v>1537.5060673684</v>
      </c>
      <c r="K27">
        <v>1545.657369761</v>
      </c>
      <c r="L27">
        <v>1553.690102071</v>
      </c>
      <c r="M27">
        <v>1561.4377124058</v>
      </c>
    </row>
    <row r="28" spans="1:13">
      <c r="A28" t="s">
        <v>4575</v>
      </c>
      <c r="B28">
        <v>1538.9298691176</v>
      </c>
      <c r="C28">
        <v>1546.7748707948</v>
      </c>
      <c r="D28">
        <v>1555.3867044461</v>
      </c>
      <c r="E28">
        <v>1562.2297911377</v>
      </c>
      <c r="F28">
        <v>1539.103306617</v>
      </c>
      <c r="G28">
        <v>1547.2534868292</v>
      </c>
      <c r="H28">
        <v>1555.6065961177</v>
      </c>
      <c r="I28">
        <v>1562.1662535915</v>
      </c>
      <c r="J28">
        <v>1537.5049130619</v>
      </c>
      <c r="K28">
        <v>1545.656982168</v>
      </c>
      <c r="L28">
        <v>1553.6902978871</v>
      </c>
      <c r="M28">
        <v>1561.4398956772</v>
      </c>
    </row>
    <row r="29" spans="1:13">
      <c r="A29" t="s">
        <v>4576</v>
      </c>
      <c r="B29">
        <v>1538.9310255646</v>
      </c>
      <c r="C29">
        <v>1546.7764272168</v>
      </c>
      <c r="D29">
        <v>1555.3857213029</v>
      </c>
      <c r="E29">
        <v>1562.2484572566</v>
      </c>
      <c r="F29">
        <v>1539.1021517949</v>
      </c>
      <c r="G29">
        <v>1547.25153915</v>
      </c>
      <c r="H29">
        <v>1555.608170364</v>
      </c>
      <c r="I29">
        <v>1562.1962351699</v>
      </c>
      <c r="J29">
        <v>1537.5068362803</v>
      </c>
      <c r="K29">
        <v>1545.6591196318</v>
      </c>
      <c r="L29">
        <v>1553.6920659936</v>
      </c>
      <c r="M29">
        <v>1561.4387051537</v>
      </c>
    </row>
    <row r="30" spans="1:13">
      <c r="A30" t="s">
        <v>4577</v>
      </c>
      <c r="B30">
        <v>1538.9296751209</v>
      </c>
      <c r="C30">
        <v>1546.7752589487</v>
      </c>
      <c r="D30">
        <v>1555.3870988581</v>
      </c>
      <c r="E30">
        <v>1562.2480593571</v>
      </c>
      <c r="F30">
        <v>1539.1015734426</v>
      </c>
      <c r="G30">
        <v>1547.2507585566</v>
      </c>
      <c r="H30">
        <v>1555.6054144728</v>
      </c>
      <c r="I30">
        <v>1562.1732015762</v>
      </c>
      <c r="J30">
        <v>1537.5047213044</v>
      </c>
      <c r="K30">
        <v>1545.6595091258</v>
      </c>
      <c r="L30">
        <v>1553.6910830718</v>
      </c>
      <c r="M30">
        <v>1561.4383076666</v>
      </c>
    </row>
    <row r="31" spans="1:13">
      <c r="A31" t="s">
        <v>4578</v>
      </c>
      <c r="B31">
        <v>1538.9281344503</v>
      </c>
      <c r="C31">
        <v>1546.7752589487</v>
      </c>
      <c r="D31">
        <v>1555.3924128579</v>
      </c>
      <c r="E31">
        <v>1562.2647402528</v>
      </c>
      <c r="F31">
        <v>1539.1021517949</v>
      </c>
      <c r="G31">
        <v>1547.2492011799</v>
      </c>
      <c r="H31">
        <v>1555.6065961177</v>
      </c>
      <c r="I31">
        <v>1562.1735994376</v>
      </c>
      <c r="J31">
        <v>1537.5074134347</v>
      </c>
      <c r="K31">
        <v>1545.6602862145</v>
      </c>
      <c r="L31">
        <v>1553.6867616861</v>
      </c>
      <c r="M31">
        <v>1561.4381098926</v>
      </c>
    </row>
    <row r="32" spans="1:13">
      <c r="A32" t="s">
        <v>4579</v>
      </c>
      <c r="B32">
        <v>1538.9302533441</v>
      </c>
      <c r="C32">
        <v>1546.7746748153</v>
      </c>
      <c r="D32">
        <v>1555.3867044461</v>
      </c>
      <c r="E32">
        <v>1562.250442875</v>
      </c>
      <c r="F32">
        <v>1539.1040790112</v>
      </c>
      <c r="G32">
        <v>1547.2499798678</v>
      </c>
      <c r="H32">
        <v>1555.6077777644</v>
      </c>
      <c r="I32">
        <v>1562.17439322</v>
      </c>
      <c r="J32">
        <v>1537.5060673684</v>
      </c>
      <c r="K32">
        <v>1545.6577592542</v>
      </c>
      <c r="L32">
        <v>1553.6891191516</v>
      </c>
      <c r="M32">
        <v>1561.4394981895</v>
      </c>
    </row>
    <row r="33" spans="1:13">
      <c r="A33" t="s">
        <v>4580</v>
      </c>
      <c r="B33">
        <v>1538.9298691176</v>
      </c>
      <c r="C33">
        <v>1546.7762331396</v>
      </c>
      <c r="D33">
        <v>1555.3857213029</v>
      </c>
      <c r="E33">
        <v>1562.2375354752</v>
      </c>
      <c r="F33">
        <v>1539.1040790112</v>
      </c>
      <c r="G33">
        <v>1547.252512037</v>
      </c>
      <c r="H33">
        <v>1555.6062015943</v>
      </c>
      <c r="I33">
        <v>1562.1874975403</v>
      </c>
      <c r="J33">
        <v>1537.5060673684</v>
      </c>
      <c r="K33">
        <v>1545.6579530508</v>
      </c>
      <c r="L33">
        <v>1553.6916724407</v>
      </c>
      <c r="M33">
        <v>1561.4412839773</v>
      </c>
    </row>
    <row r="34" spans="1:13">
      <c r="A34" t="s">
        <v>4581</v>
      </c>
      <c r="B34">
        <v>1538.9310255646</v>
      </c>
      <c r="C34">
        <v>1546.7756490054</v>
      </c>
      <c r="D34">
        <v>1555.3884764158</v>
      </c>
      <c r="E34">
        <v>1562.2514366565</v>
      </c>
      <c r="F34">
        <v>1539.1046573654</v>
      </c>
      <c r="G34">
        <v>1547.2511488532</v>
      </c>
      <c r="H34">
        <v>1555.6054144728</v>
      </c>
      <c r="I34">
        <v>1562.1732015762</v>
      </c>
      <c r="J34">
        <v>1537.5054902149</v>
      </c>
      <c r="K34">
        <v>1545.6595091258</v>
      </c>
      <c r="L34">
        <v>1553.6881381533</v>
      </c>
      <c r="M34">
        <v>1561.4426722798</v>
      </c>
    </row>
    <row r="35" spans="1:13">
      <c r="A35" t="s">
        <v>4582</v>
      </c>
      <c r="B35">
        <v>1538.9302533441</v>
      </c>
      <c r="C35">
        <v>1546.7756490054</v>
      </c>
      <c r="D35">
        <v>1555.3859175467</v>
      </c>
      <c r="E35">
        <v>1562.2377353927</v>
      </c>
      <c r="F35">
        <v>1539.1008010509</v>
      </c>
      <c r="G35">
        <v>1547.252512037</v>
      </c>
      <c r="H35">
        <v>1555.6071869408</v>
      </c>
      <c r="I35">
        <v>1562.194845527</v>
      </c>
      <c r="J35">
        <v>1537.5068362803</v>
      </c>
      <c r="K35">
        <v>1545.6591196318</v>
      </c>
      <c r="L35">
        <v>1553.6891191516</v>
      </c>
      <c r="M35">
        <v>1561.4385073796</v>
      </c>
    </row>
    <row r="36" spans="1:13">
      <c r="A36" t="s">
        <v>4583</v>
      </c>
      <c r="B36">
        <v>1538.9316037888</v>
      </c>
      <c r="C36">
        <v>1546.7752589487</v>
      </c>
      <c r="D36">
        <v>1555.3861137905</v>
      </c>
      <c r="E36">
        <v>1562.2409107881</v>
      </c>
      <c r="F36">
        <v>1539.1021517949</v>
      </c>
      <c r="G36">
        <v>1547.2532907283</v>
      </c>
      <c r="H36">
        <v>1555.6058089957</v>
      </c>
      <c r="I36">
        <v>1562.1680391012</v>
      </c>
      <c r="J36">
        <v>1537.5054902149</v>
      </c>
      <c r="K36">
        <v>1545.6610633039</v>
      </c>
      <c r="L36">
        <v>1553.6924576268</v>
      </c>
      <c r="M36">
        <v>1561.4393004152</v>
      </c>
    </row>
    <row r="37" spans="1:13">
      <c r="A37" t="s">
        <v>4584</v>
      </c>
      <c r="B37">
        <v>1538.9287126723</v>
      </c>
      <c r="C37">
        <v>1546.7758430825</v>
      </c>
      <c r="D37">
        <v>1555.3855231353</v>
      </c>
      <c r="E37">
        <v>1562.2448839326</v>
      </c>
      <c r="F37">
        <v>1539.1029223041</v>
      </c>
      <c r="G37">
        <v>1547.2517333465</v>
      </c>
      <c r="H37">
        <v>1555.6075795401</v>
      </c>
      <c r="I37">
        <v>1562.16645155</v>
      </c>
      <c r="J37">
        <v>1537.5068362803</v>
      </c>
      <c r="K37">
        <v>1545.6606738091</v>
      </c>
      <c r="L37">
        <v>1553.68872752</v>
      </c>
      <c r="M37">
        <v>1561.439102641</v>
      </c>
    </row>
    <row r="38" spans="1:13">
      <c r="A38" t="s">
        <v>4585</v>
      </c>
      <c r="B38">
        <v>1538.9283265631</v>
      </c>
      <c r="C38">
        <v>1546.7750648717</v>
      </c>
      <c r="D38">
        <v>1555.3855231353</v>
      </c>
      <c r="E38">
        <v>1562.2359477827</v>
      </c>
      <c r="F38">
        <v>1539.1015734426</v>
      </c>
      <c r="G38">
        <v>1547.2507585566</v>
      </c>
      <c r="H38">
        <v>1555.60501995</v>
      </c>
      <c r="I38">
        <v>1562.172011875</v>
      </c>
      <c r="J38">
        <v>1537.5049130619</v>
      </c>
      <c r="K38">
        <v>1545.6575654576</v>
      </c>
      <c r="L38">
        <v>1553.6904937032</v>
      </c>
      <c r="M38">
        <v>1561.4367215982</v>
      </c>
    </row>
    <row r="39" spans="1:13">
      <c r="A39" t="s">
        <v>4586</v>
      </c>
      <c r="B39">
        <v>1538.9308315677</v>
      </c>
      <c r="C39">
        <v>1546.7752589487</v>
      </c>
      <c r="D39">
        <v>1555.3841455828</v>
      </c>
      <c r="E39">
        <v>1562.2518326167</v>
      </c>
      <c r="F39">
        <v>1539.1021517949</v>
      </c>
      <c r="G39">
        <v>1547.2513430496</v>
      </c>
      <c r="H39">
        <v>1555.6085648883</v>
      </c>
      <c r="I39">
        <v>1562.1996103044</v>
      </c>
      <c r="J39">
        <v>1537.5068362803</v>
      </c>
      <c r="K39">
        <v>1545.656982168</v>
      </c>
      <c r="L39">
        <v>1553.6904937032</v>
      </c>
      <c r="M39">
        <v>1561.4404909396</v>
      </c>
    </row>
    <row r="40" spans="1:13">
      <c r="A40" t="s">
        <v>4587</v>
      </c>
      <c r="B40">
        <v>1538.9300612308</v>
      </c>
      <c r="C40">
        <v>1546.7770113515</v>
      </c>
      <c r="D40">
        <v>1555.3876895145</v>
      </c>
      <c r="E40">
        <v>1562.2508407756</v>
      </c>
      <c r="F40">
        <v>1539.1015734426</v>
      </c>
      <c r="G40">
        <v>1547.2523178403</v>
      </c>
      <c r="H40">
        <v>1555.6073832404</v>
      </c>
      <c r="I40">
        <v>1562.1839244952</v>
      </c>
      <c r="J40">
        <v>1537.5079905896</v>
      </c>
      <c r="K40">
        <v>1545.6595091258</v>
      </c>
      <c r="L40">
        <v>1553.6899043351</v>
      </c>
      <c r="M40">
        <v>1561.4402912261</v>
      </c>
    </row>
    <row r="41" spans="1:13">
      <c r="A41" t="s">
        <v>4588</v>
      </c>
      <c r="B41">
        <v>1538.9296751209</v>
      </c>
      <c r="C41">
        <v>1546.7737025291</v>
      </c>
      <c r="D41">
        <v>1555.3869006901</v>
      </c>
      <c r="E41">
        <v>1562.2345580692</v>
      </c>
      <c r="F41">
        <v>1539.1035006574</v>
      </c>
      <c r="G41">
        <v>1547.2509546568</v>
      </c>
      <c r="H41">
        <v>1555.6075795401</v>
      </c>
      <c r="I41">
        <v>1562.1825348742</v>
      </c>
      <c r="J41">
        <v>1537.5062591263</v>
      </c>
      <c r="K41">
        <v>1545.6593134288</v>
      </c>
      <c r="L41">
        <v>1553.690102071</v>
      </c>
      <c r="M41">
        <v>1561.4377124058</v>
      </c>
    </row>
    <row r="42" spans="1:13">
      <c r="A42" t="s">
        <v>4589</v>
      </c>
      <c r="B42">
        <v>1538.9285205594</v>
      </c>
      <c r="C42">
        <v>1546.7740906823</v>
      </c>
      <c r="D42">
        <v>1555.3882782474</v>
      </c>
      <c r="E42">
        <v>1562.2286013503</v>
      </c>
      <c r="F42">
        <v>1539.103306617</v>
      </c>
      <c r="G42">
        <v>1547.2505643603</v>
      </c>
      <c r="H42">
        <v>1555.6044310531</v>
      </c>
      <c r="I42">
        <v>1562.1606933075</v>
      </c>
      <c r="J42">
        <v>1537.5049130619</v>
      </c>
      <c r="K42">
        <v>1545.6591196318</v>
      </c>
      <c r="L42">
        <v>1553.6881381533</v>
      </c>
      <c r="M42">
        <v>1561.4402912261</v>
      </c>
    </row>
    <row r="43" spans="1:13">
      <c r="A43" t="s">
        <v>4590</v>
      </c>
      <c r="B43">
        <v>1538.9292908947</v>
      </c>
      <c r="C43">
        <v>1546.7756490054</v>
      </c>
      <c r="D43">
        <v>1555.3880820031</v>
      </c>
      <c r="E43">
        <v>1562.2458757661</v>
      </c>
      <c r="F43">
        <v>1539.1038849706</v>
      </c>
      <c r="G43">
        <v>1547.2513430496</v>
      </c>
      <c r="H43">
        <v>1555.6044310531</v>
      </c>
      <c r="I43">
        <v>1562.2067584954</v>
      </c>
      <c r="J43">
        <v>1537.503567</v>
      </c>
      <c r="K43">
        <v>1545.6597029229</v>
      </c>
      <c r="L43">
        <v>1553.6895127032</v>
      </c>
      <c r="M43">
        <v>1561.4416814659</v>
      </c>
    </row>
    <row r="44" spans="1:13">
      <c r="A44" t="s">
        <v>4591</v>
      </c>
      <c r="B44">
        <v>1538.9273641161</v>
      </c>
      <c r="C44">
        <v>1546.7746748153</v>
      </c>
      <c r="D44">
        <v>1555.3855231353</v>
      </c>
      <c r="E44">
        <v>1562.2397209838</v>
      </c>
      <c r="F44">
        <v>1539.1029223041</v>
      </c>
      <c r="G44">
        <v>1547.2503701641</v>
      </c>
      <c r="H44">
        <v>1555.6083685884</v>
      </c>
      <c r="I44">
        <v>1562.1732015762</v>
      </c>
      <c r="J44">
        <v>1537.5047213044</v>
      </c>
      <c r="K44">
        <v>1545.658730138</v>
      </c>
      <c r="L44">
        <v>1553.6891191516</v>
      </c>
      <c r="M44">
        <v>1561.4367215982</v>
      </c>
    </row>
    <row r="45" spans="1:13">
      <c r="A45" t="s">
        <v>4592</v>
      </c>
      <c r="B45">
        <v>1538.9294830078</v>
      </c>
      <c r="C45">
        <v>1546.7748707948</v>
      </c>
      <c r="D45">
        <v>1555.3872951022</v>
      </c>
      <c r="E45">
        <v>1562.2421025353</v>
      </c>
      <c r="F45">
        <v>1539.1015734426</v>
      </c>
      <c r="G45">
        <v>1547.2532907283</v>
      </c>
      <c r="H45">
        <v>1555.606005295</v>
      </c>
      <c r="I45">
        <v>1562.172605755</v>
      </c>
      <c r="J45">
        <v>1537.5066445222</v>
      </c>
      <c r="K45">
        <v>1545.6610633039</v>
      </c>
      <c r="L45">
        <v>1553.6906914392</v>
      </c>
      <c r="M45">
        <v>1561.4387051537</v>
      </c>
    </row>
    <row r="46" spans="1:13">
      <c r="A46" t="s">
        <v>4593</v>
      </c>
      <c r="B46">
        <v>1538.9316037888</v>
      </c>
      <c r="C46">
        <v>1546.7748707948</v>
      </c>
      <c r="D46">
        <v>1555.3886726602</v>
      </c>
      <c r="E46">
        <v>1562.2556058946</v>
      </c>
      <c r="F46">
        <v>1539.1060062323</v>
      </c>
      <c r="G46">
        <v>1547.2511488532</v>
      </c>
      <c r="H46">
        <v>1555.6063998182</v>
      </c>
      <c r="I46">
        <v>1562.1801515636</v>
      </c>
      <c r="J46">
        <v>1537.5054902149</v>
      </c>
      <c r="K46">
        <v>1545.658730138</v>
      </c>
      <c r="L46">
        <v>1553.68872752</v>
      </c>
      <c r="M46">
        <v>1561.4359285652</v>
      </c>
    </row>
    <row r="47" spans="1:13">
      <c r="A47" t="s">
        <v>4594</v>
      </c>
      <c r="B47">
        <v>1538.9285205594</v>
      </c>
      <c r="C47">
        <v>1546.7742866617</v>
      </c>
      <c r="D47">
        <v>1555.3859175467</v>
      </c>
      <c r="E47">
        <v>1562.2524284984</v>
      </c>
      <c r="F47">
        <v>1539.1048495223</v>
      </c>
      <c r="G47">
        <v>1547.2497856718</v>
      </c>
      <c r="H47">
        <v>1555.6052181736</v>
      </c>
      <c r="I47">
        <v>1562.1652599183</v>
      </c>
      <c r="J47">
        <v>1537.5068362803</v>
      </c>
      <c r="K47">
        <v>1545.657369761</v>
      </c>
      <c r="L47">
        <v>1553.6883339689</v>
      </c>
      <c r="M47">
        <v>1561.4377124058</v>
      </c>
    </row>
    <row r="48" spans="1:13">
      <c r="A48" t="s">
        <v>4595</v>
      </c>
      <c r="B48">
        <v>1538.9298691176</v>
      </c>
      <c r="C48">
        <v>1546.7740906823</v>
      </c>
      <c r="D48">
        <v>1555.3857213029</v>
      </c>
      <c r="E48">
        <v>1562.2659320363</v>
      </c>
      <c r="F48">
        <v>1539.1015734426</v>
      </c>
      <c r="G48">
        <v>1547.2505643603</v>
      </c>
      <c r="H48">
        <v>1555.605610772</v>
      </c>
      <c r="I48">
        <v>1562.1920643078</v>
      </c>
      <c r="J48">
        <v>1537.5062591263</v>
      </c>
      <c r="K48">
        <v>1545.6579530508</v>
      </c>
      <c r="L48">
        <v>1553.6904937032</v>
      </c>
      <c r="M48">
        <v>1561.4373168582</v>
      </c>
    </row>
    <row r="49" spans="1:13">
      <c r="A49" t="s">
        <v>4596</v>
      </c>
      <c r="B49">
        <v>1538.9292908947</v>
      </c>
      <c r="C49">
        <v>1546.7754530257</v>
      </c>
      <c r="D49">
        <v>1555.3874913464</v>
      </c>
      <c r="E49">
        <v>1562.2268137612</v>
      </c>
      <c r="F49">
        <v>1539.1029223041</v>
      </c>
      <c r="G49">
        <v>1547.2492011799</v>
      </c>
      <c r="H49">
        <v>1555.6058089957</v>
      </c>
      <c r="I49">
        <v>1562.1787619493</v>
      </c>
      <c r="J49">
        <v>1537.5060673684</v>
      </c>
      <c r="K49">
        <v>1545.6591196318</v>
      </c>
      <c r="L49">
        <v>1553.68872752</v>
      </c>
      <c r="M49">
        <v>1561.439102641</v>
      </c>
    </row>
    <row r="50" spans="1:13">
      <c r="A50" t="s">
        <v>4597</v>
      </c>
      <c r="B50">
        <v>1538.9285205594</v>
      </c>
      <c r="C50">
        <v>1546.7762331396</v>
      </c>
      <c r="D50">
        <v>1555.3845399935</v>
      </c>
      <c r="E50">
        <v>1562.2345580692</v>
      </c>
      <c r="F50">
        <v>1539.1023439512</v>
      </c>
      <c r="G50">
        <v>1547.2503701641</v>
      </c>
      <c r="H50">
        <v>1555.6079740642</v>
      </c>
      <c r="I50">
        <v>1562.1779681624</v>
      </c>
      <c r="J50">
        <v>1537.5047213044</v>
      </c>
      <c r="K50">
        <v>1545.658730138</v>
      </c>
      <c r="L50">
        <v>1553.6895127032</v>
      </c>
      <c r="M50">
        <v>1561.4404909396</v>
      </c>
    </row>
    <row r="51" spans="1:13">
      <c r="A51" t="s">
        <v>4598</v>
      </c>
      <c r="B51">
        <v>1538.9287126723</v>
      </c>
      <c r="C51">
        <v>1546.7760371596</v>
      </c>
      <c r="D51">
        <v>1555.3878857588</v>
      </c>
      <c r="E51">
        <v>1562.2587833037</v>
      </c>
      <c r="F51">
        <v>1539.1040790112</v>
      </c>
      <c r="G51">
        <v>1547.25153915</v>
      </c>
      <c r="H51">
        <v>1555.6071869408</v>
      </c>
      <c r="I51">
        <v>1562.1805494284</v>
      </c>
      <c r="J51">
        <v>1537.5056819727</v>
      </c>
      <c r="K51">
        <v>1545.6591196318</v>
      </c>
      <c r="L51">
        <v>1553.690102071</v>
      </c>
      <c r="M51">
        <v>1561.4381098926</v>
      </c>
    </row>
    <row r="52" spans="1:13">
      <c r="A52" t="s">
        <v>4599</v>
      </c>
      <c r="B52">
        <v>1538.9300612308</v>
      </c>
      <c r="C52">
        <v>1546.7752589487</v>
      </c>
      <c r="D52">
        <v>1555.3865082022</v>
      </c>
      <c r="E52">
        <v>1562.2343581525</v>
      </c>
      <c r="F52">
        <v>1539.1035006574</v>
      </c>
      <c r="G52">
        <v>1547.2505643603</v>
      </c>
      <c r="H52">
        <v>1555.6079740642</v>
      </c>
      <c r="I52">
        <v>1562.2021916419</v>
      </c>
      <c r="J52">
        <v>1537.5054902149</v>
      </c>
      <c r="K52">
        <v>1545.6579530508</v>
      </c>
      <c r="L52">
        <v>1553.6912788881</v>
      </c>
      <c r="M52">
        <v>1561.4367215982</v>
      </c>
    </row>
    <row r="53" spans="1:13">
      <c r="A53" t="s">
        <v>4600</v>
      </c>
      <c r="B53">
        <v>1538.9294830078</v>
      </c>
      <c r="C53">
        <v>1546.7740906823</v>
      </c>
      <c r="D53">
        <v>1555.3857213029</v>
      </c>
      <c r="E53">
        <v>1562.2560037979</v>
      </c>
      <c r="F53">
        <v>1539.1015734426</v>
      </c>
      <c r="G53">
        <v>1547.2503701641</v>
      </c>
      <c r="H53">
        <v>1555.6093520131</v>
      </c>
      <c r="I53">
        <v>1562.1886892059</v>
      </c>
      <c r="J53">
        <v>1537.5064508842</v>
      </c>
      <c r="K53">
        <v>1545.6589258348</v>
      </c>
      <c r="L53">
        <v>1553.6906914392</v>
      </c>
      <c r="M53">
        <v>1561.439102641</v>
      </c>
    </row>
    <row r="54" spans="1:13">
      <c r="A54" t="s">
        <v>4601</v>
      </c>
      <c r="B54">
        <v>1538.9312176781</v>
      </c>
      <c r="C54">
        <v>1546.7746748153</v>
      </c>
      <c r="D54">
        <v>1555.3869006901</v>
      </c>
      <c r="E54">
        <v>1562.2520325379</v>
      </c>
      <c r="F54">
        <v>1539.1054278771</v>
      </c>
      <c r="G54">
        <v>1547.252512037</v>
      </c>
      <c r="H54">
        <v>1555.6069906412</v>
      </c>
      <c r="I54">
        <v>1562.1749890426</v>
      </c>
      <c r="J54">
        <v>1537.5047213044</v>
      </c>
      <c r="K54">
        <v>1545.6579530508</v>
      </c>
      <c r="L54">
        <v>1553.6891191516</v>
      </c>
      <c r="M54">
        <v>1561.4442583603</v>
      </c>
    </row>
    <row r="55" spans="1:13">
      <c r="A55" t="s">
        <v>4602</v>
      </c>
      <c r="B55">
        <v>1538.9281344503</v>
      </c>
      <c r="C55">
        <v>1546.7760371596</v>
      </c>
      <c r="D55">
        <v>1555.3882782474</v>
      </c>
      <c r="E55">
        <v>1562.2428983283</v>
      </c>
      <c r="F55">
        <v>1539.1015734426</v>
      </c>
      <c r="G55">
        <v>1547.2495914757</v>
      </c>
      <c r="H55">
        <v>1555.6042328297</v>
      </c>
      <c r="I55">
        <v>1562.1735994376</v>
      </c>
      <c r="J55">
        <v>1537.5066445222</v>
      </c>
      <c r="K55">
        <v>1545.6598967201</v>
      </c>
      <c r="L55">
        <v>1553.6893149675</v>
      </c>
      <c r="M55">
        <v>1561.4398956772</v>
      </c>
    </row>
    <row r="56" spans="1:13">
      <c r="A56" t="s">
        <v>4603</v>
      </c>
      <c r="B56">
        <v>1538.9283265631</v>
      </c>
      <c r="C56">
        <v>1546.7752589487</v>
      </c>
      <c r="D56">
        <v>1555.3853268916</v>
      </c>
      <c r="E56">
        <v>1562.2399189609</v>
      </c>
      <c r="F56">
        <v>1539.1027301477</v>
      </c>
      <c r="G56">
        <v>1547.25153915</v>
      </c>
      <c r="H56">
        <v>1555.604627352</v>
      </c>
      <c r="I56">
        <v>1562.2087440078</v>
      </c>
      <c r="J56">
        <v>1537.5085677449</v>
      </c>
      <c r="K56">
        <v>1545.6597029229</v>
      </c>
      <c r="L56">
        <v>1553.6910830718</v>
      </c>
      <c r="M56">
        <v>1561.4432675444</v>
      </c>
    </row>
    <row r="57" spans="1:13">
      <c r="A57" t="s">
        <v>4604</v>
      </c>
      <c r="B57">
        <v>1538.9312176781</v>
      </c>
      <c r="C57">
        <v>1546.7760371596</v>
      </c>
      <c r="D57">
        <v>1555.3878857588</v>
      </c>
      <c r="E57">
        <v>1562.2448839326</v>
      </c>
      <c r="F57">
        <v>1539.1021517949</v>
      </c>
      <c r="G57">
        <v>1547.2505643603</v>
      </c>
      <c r="H57">
        <v>1555.604627352</v>
      </c>
      <c r="I57">
        <v>1562.1892850394</v>
      </c>
      <c r="J57">
        <v>1537.5068362803</v>
      </c>
      <c r="K57">
        <v>1545.6589258348</v>
      </c>
      <c r="L57">
        <v>1553.6908872555</v>
      </c>
      <c r="M57">
        <v>1561.439102641</v>
      </c>
    </row>
    <row r="58" spans="1:13">
      <c r="A58" t="s">
        <v>4605</v>
      </c>
      <c r="B58">
        <v>1538.9304473409</v>
      </c>
      <c r="C58">
        <v>1546.7754530257</v>
      </c>
      <c r="D58">
        <v>1555.3861137905</v>
      </c>
      <c r="E58">
        <v>1562.241308684</v>
      </c>
      <c r="F58">
        <v>1539.1021517949</v>
      </c>
      <c r="G58">
        <v>1547.2505643603</v>
      </c>
      <c r="H58">
        <v>1555.6069906412</v>
      </c>
      <c r="I58">
        <v>1562.1549351074</v>
      </c>
      <c r="J58">
        <v>1537.5066445222</v>
      </c>
      <c r="K58">
        <v>1545.6597029229</v>
      </c>
      <c r="L58">
        <v>1553.6899043351</v>
      </c>
      <c r="M58">
        <v>1561.4404909396</v>
      </c>
    </row>
    <row r="59" spans="1:13">
      <c r="A59" t="s">
        <v>4606</v>
      </c>
      <c r="B59">
        <v>1538.9300612308</v>
      </c>
      <c r="C59">
        <v>1546.7756490054</v>
      </c>
      <c r="D59">
        <v>1555.3869006901</v>
      </c>
      <c r="E59">
        <v>1562.2385292403</v>
      </c>
      <c r="F59">
        <v>1539.1035006574</v>
      </c>
      <c r="G59">
        <v>1547.2499798678</v>
      </c>
      <c r="H59">
        <v>1555.605610772</v>
      </c>
      <c r="I59">
        <v>1562.1793577752</v>
      </c>
      <c r="J59">
        <v>1537.5052965772</v>
      </c>
      <c r="K59">
        <v>1545.6581487475</v>
      </c>
      <c r="L59">
        <v>1553.6902978871</v>
      </c>
      <c r="M59">
        <v>1561.4446558504</v>
      </c>
    </row>
    <row r="60" spans="1:13">
      <c r="A60" t="s">
        <v>4607</v>
      </c>
      <c r="B60">
        <v>1538.9292908947</v>
      </c>
      <c r="C60">
        <v>1546.7760371596</v>
      </c>
      <c r="D60">
        <v>1555.3874913464</v>
      </c>
      <c r="E60">
        <v>1562.2468695419</v>
      </c>
      <c r="F60">
        <v>1539.103306617</v>
      </c>
      <c r="G60">
        <v>1547.2507585566</v>
      </c>
      <c r="H60">
        <v>1555.6065961177</v>
      </c>
      <c r="I60">
        <v>1562.1652599183</v>
      </c>
      <c r="J60">
        <v>1537.5054902149</v>
      </c>
      <c r="K60">
        <v>1545.6589258348</v>
      </c>
      <c r="L60">
        <v>1553.6897085191</v>
      </c>
      <c r="M60">
        <v>1561.4412839773</v>
      </c>
    </row>
    <row r="61" spans="1:13">
      <c r="A61" t="s">
        <v>4608</v>
      </c>
      <c r="B61">
        <v>1538.9310255646</v>
      </c>
      <c r="C61">
        <v>1546.7746748153</v>
      </c>
      <c r="D61">
        <v>1555.3843418262</v>
      </c>
      <c r="E61">
        <v>1562.2333663335</v>
      </c>
      <c r="F61">
        <v>1539.1040790112</v>
      </c>
      <c r="G61">
        <v>1547.2509546568</v>
      </c>
      <c r="H61">
        <v>1555.6062015943</v>
      </c>
      <c r="I61">
        <v>1562.1833286658</v>
      </c>
      <c r="J61">
        <v>1537.5060673684</v>
      </c>
      <c r="K61">
        <v>1545.6585363411</v>
      </c>
      <c r="L61">
        <v>1553.6914766243</v>
      </c>
      <c r="M61">
        <v>1561.4394981895</v>
      </c>
    </row>
    <row r="62" spans="1:13">
      <c r="A62" t="s">
        <v>4609</v>
      </c>
      <c r="B62">
        <v>1538.9296751209</v>
      </c>
      <c r="C62">
        <v>1546.7744807385</v>
      </c>
      <c r="D62">
        <v>1555.3869006901</v>
      </c>
      <c r="E62">
        <v>1562.2353519136</v>
      </c>
      <c r="F62">
        <v>1539.1046573654</v>
      </c>
      <c r="G62">
        <v>1547.2507585566</v>
      </c>
      <c r="H62">
        <v>1555.6075795401</v>
      </c>
      <c r="I62">
        <v>1562.1654598173</v>
      </c>
      <c r="J62">
        <v>1537.5064508842</v>
      </c>
      <c r="K62">
        <v>1545.6600924172</v>
      </c>
      <c r="L62">
        <v>1553.68872752</v>
      </c>
      <c r="M62">
        <v>1561.4412839773</v>
      </c>
    </row>
    <row r="63" spans="1:13">
      <c r="A63" t="s">
        <v>4610</v>
      </c>
      <c r="B63">
        <v>1538.9304473409</v>
      </c>
      <c r="C63">
        <v>1546.7742866617</v>
      </c>
      <c r="D63">
        <v>1555.3869006901</v>
      </c>
      <c r="E63">
        <v>1562.2560037979</v>
      </c>
      <c r="F63">
        <v>1539.103306617</v>
      </c>
      <c r="G63">
        <v>1547.250174064</v>
      </c>
      <c r="H63">
        <v>1555.6058089957</v>
      </c>
      <c r="I63">
        <v>1562.2049709563</v>
      </c>
      <c r="J63">
        <v>1537.5054902149</v>
      </c>
      <c r="K63">
        <v>1545.6608695065</v>
      </c>
      <c r="L63">
        <v>1553.6910830718</v>
      </c>
      <c r="M63">
        <v>1561.4420770157</v>
      </c>
    </row>
    <row r="64" spans="1:13">
      <c r="A64" t="s">
        <v>4611</v>
      </c>
      <c r="B64">
        <v>1538.9300612308</v>
      </c>
      <c r="C64">
        <v>1546.7764272168</v>
      </c>
      <c r="D64">
        <v>1555.3892633178</v>
      </c>
      <c r="E64">
        <v>1562.2268137612</v>
      </c>
      <c r="F64">
        <v>1539.1040790112</v>
      </c>
      <c r="G64">
        <v>1547.252512037</v>
      </c>
      <c r="H64">
        <v>1555.6077777644</v>
      </c>
      <c r="I64">
        <v>1562.1688348188</v>
      </c>
      <c r="J64">
        <v>1537.5043359094</v>
      </c>
      <c r="K64">
        <v>1545.6585363411</v>
      </c>
      <c r="L64">
        <v>1553.6897085191</v>
      </c>
      <c r="M64">
        <v>1561.4367215982</v>
      </c>
    </row>
    <row r="65" spans="1:13">
      <c r="A65" t="s">
        <v>4612</v>
      </c>
      <c r="B65">
        <v>1538.9298691176</v>
      </c>
      <c r="C65">
        <v>1546.7740906823</v>
      </c>
      <c r="D65">
        <v>1555.3870988581</v>
      </c>
      <c r="E65">
        <v>1562.2373374987</v>
      </c>
      <c r="F65">
        <v>1539.1029223041</v>
      </c>
      <c r="G65">
        <v>1547.2534868292</v>
      </c>
      <c r="H65">
        <v>1555.6067924172</v>
      </c>
      <c r="I65">
        <v>1562.1680391012</v>
      </c>
      <c r="J65">
        <v>1537.503567</v>
      </c>
      <c r="K65">
        <v>1545.6581487475</v>
      </c>
      <c r="L65">
        <v>1553.6895127032</v>
      </c>
      <c r="M65">
        <v>1561.4383076666</v>
      </c>
    </row>
    <row r="66" spans="1:13">
      <c r="A66" t="s">
        <v>4613</v>
      </c>
      <c r="B66">
        <v>1538.9302533441</v>
      </c>
      <c r="C66">
        <v>1546.7740906823</v>
      </c>
      <c r="D66">
        <v>1555.3886726602</v>
      </c>
      <c r="E66">
        <v>1562.2260199254</v>
      </c>
      <c r="F66">
        <v>1539.1021517949</v>
      </c>
      <c r="G66">
        <v>1547.2523178403</v>
      </c>
      <c r="H66">
        <v>1555.6058089957</v>
      </c>
      <c r="I66">
        <v>1562.1581121071</v>
      </c>
      <c r="J66">
        <v>1537.5066445222</v>
      </c>
      <c r="K66">
        <v>1545.6585363411</v>
      </c>
      <c r="L66">
        <v>1553.687548787</v>
      </c>
      <c r="M66">
        <v>1561.4355310795</v>
      </c>
    </row>
    <row r="67" spans="1:13">
      <c r="A67" t="s">
        <v>4614</v>
      </c>
      <c r="B67">
        <v>1538.9304473409</v>
      </c>
      <c r="C67">
        <v>1546.7758430825</v>
      </c>
      <c r="D67">
        <v>1555.3884764158</v>
      </c>
      <c r="E67">
        <v>1562.2313807586</v>
      </c>
      <c r="F67">
        <v>1539.1021517949</v>
      </c>
      <c r="G67">
        <v>1547.2503701641</v>
      </c>
      <c r="H67">
        <v>1555.606005295</v>
      </c>
      <c r="I67">
        <v>1562.1646641031</v>
      </c>
      <c r="J67">
        <v>1537.5047213044</v>
      </c>
      <c r="K67">
        <v>1545.6591196318</v>
      </c>
      <c r="L67">
        <v>1553.6904937032</v>
      </c>
      <c r="M67">
        <v>1561.4373168582</v>
      </c>
    </row>
    <row r="68" spans="1:13">
      <c r="A68" t="s">
        <v>4615</v>
      </c>
      <c r="B68">
        <v>1538.9285205594</v>
      </c>
      <c r="C68">
        <v>1546.7758430825</v>
      </c>
      <c r="D68">
        <v>1555.3863100343</v>
      </c>
      <c r="E68">
        <v>1562.2411107065</v>
      </c>
      <c r="F68">
        <v>1539.1027301477</v>
      </c>
      <c r="G68">
        <v>1547.250174064</v>
      </c>
      <c r="H68">
        <v>1555.6069906412</v>
      </c>
      <c r="I68">
        <v>1562.1714160547</v>
      </c>
      <c r="J68">
        <v>1537.5074134347</v>
      </c>
      <c r="K68">
        <v>1545.6606738091</v>
      </c>
      <c r="L68">
        <v>1553.6883339689</v>
      </c>
      <c r="M68">
        <v>1561.4335475321</v>
      </c>
    </row>
    <row r="69" spans="1:13">
      <c r="A69" t="s">
        <v>4616</v>
      </c>
      <c r="B69">
        <v>1538.9300612308</v>
      </c>
      <c r="C69">
        <v>1546.7746748153</v>
      </c>
      <c r="D69">
        <v>1555.3849324805</v>
      </c>
      <c r="E69">
        <v>1562.2293951886</v>
      </c>
      <c r="F69">
        <v>1539.1040790112</v>
      </c>
      <c r="G69">
        <v>1547.2530965314</v>
      </c>
      <c r="H69">
        <v>1555.6069906412</v>
      </c>
      <c r="I69">
        <v>1562.1678411424</v>
      </c>
      <c r="J69">
        <v>1537.5079905896</v>
      </c>
      <c r="K69">
        <v>1545.658730138</v>
      </c>
      <c r="L69">
        <v>1553.6885297846</v>
      </c>
      <c r="M69">
        <v>1561.4394981895</v>
      </c>
    </row>
    <row r="70" spans="1:13">
      <c r="A70" t="s">
        <v>4617</v>
      </c>
      <c r="B70">
        <v>1538.9271701201</v>
      </c>
      <c r="C70">
        <v>1546.7748707948</v>
      </c>
      <c r="D70">
        <v>1555.381586728</v>
      </c>
      <c r="E70">
        <v>1562.2407128108</v>
      </c>
      <c r="F70">
        <v>1539.1004167392</v>
      </c>
      <c r="G70">
        <v>1547.2505643603</v>
      </c>
      <c r="H70">
        <v>1555.6077777644</v>
      </c>
      <c r="I70">
        <v>1562.1872995765</v>
      </c>
      <c r="J70">
        <v>1537.5060673684</v>
      </c>
      <c r="K70">
        <v>1545.658730138</v>
      </c>
      <c r="L70">
        <v>1553.690102071</v>
      </c>
      <c r="M70">
        <v>1561.4402912261</v>
      </c>
    </row>
    <row r="71" spans="1:13">
      <c r="A71" t="s">
        <v>4618</v>
      </c>
      <c r="B71">
        <v>1538.9296751209</v>
      </c>
      <c r="C71">
        <v>1546.7764272168</v>
      </c>
      <c r="D71">
        <v>1555.3874913464</v>
      </c>
      <c r="E71">
        <v>1562.2492511151</v>
      </c>
      <c r="F71">
        <v>1539.1021517949</v>
      </c>
      <c r="G71">
        <v>1547.2527062338</v>
      </c>
      <c r="H71">
        <v>1555.608170364</v>
      </c>
      <c r="I71">
        <v>1562.1839244952</v>
      </c>
      <c r="J71">
        <v>1537.5037587572</v>
      </c>
      <c r="K71">
        <v>1545.6597029229</v>
      </c>
      <c r="L71">
        <v>1553.6883339689</v>
      </c>
      <c r="M71">
        <v>1561.4363241121</v>
      </c>
    </row>
    <row r="72" spans="1:13">
      <c r="A72" t="s">
        <v>4619</v>
      </c>
      <c r="B72">
        <v>1538.9294830078</v>
      </c>
      <c r="C72">
        <v>1546.7748707948</v>
      </c>
      <c r="D72">
        <v>1555.3853268916</v>
      </c>
      <c r="E72">
        <v>1562.2319766246</v>
      </c>
      <c r="F72">
        <v>1539.1040790112</v>
      </c>
      <c r="G72">
        <v>1547.2513430496</v>
      </c>
      <c r="H72">
        <v>1555.6071869408</v>
      </c>
      <c r="I72">
        <v>1562.1674452247</v>
      </c>
      <c r="J72">
        <v>1537.5060673684</v>
      </c>
      <c r="K72">
        <v>1545.658730138</v>
      </c>
      <c r="L72">
        <v>1553.6895127032</v>
      </c>
      <c r="M72">
        <v>1561.4398956772</v>
      </c>
    </row>
    <row r="73" spans="1:13">
      <c r="A73" t="s">
        <v>4620</v>
      </c>
      <c r="B73">
        <v>1538.9298691176</v>
      </c>
      <c r="C73">
        <v>1546.7737025291</v>
      </c>
      <c r="D73">
        <v>1555.3884764158</v>
      </c>
      <c r="E73">
        <v>1562.2379333693</v>
      </c>
      <c r="F73">
        <v>1539.1052338362</v>
      </c>
      <c r="G73">
        <v>1547.252512037</v>
      </c>
      <c r="H73">
        <v>1555.6071869408</v>
      </c>
      <c r="I73">
        <v>1562.1904767078</v>
      </c>
      <c r="J73">
        <v>1537.5062591263</v>
      </c>
      <c r="K73">
        <v>1545.6591196318</v>
      </c>
      <c r="L73">
        <v>1553.6897085191</v>
      </c>
      <c r="M73">
        <v>1561.4383076666</v>
      </c>
    </row>
    <row r="74" spans="1:13">
      <c r="A74" t="s">
        <v>4621</v>
      </c>
      <c r="B74">
        <v>1538.9304473409</v>
      </c>
      <c r="C74">
        <v>1546.7762331396</v>
      </c>
      <c r="D74">
        <v>1555.3869006901</v>
      </c>
      <c r="E74">
        <v>1562.2587833037</v>
      </c>
      <c r="F74">
        <v>1539.1035006574</v>
      </c>
      <c r="G74">
        <v>1547.2529023345</v>
      </c>
      <c r="H74">
        <v>1555.608170364</v>
      </c>
      <c r="I74">
        <v>1562.184520325</v>
      </c>
      <c r="J74">
        <v>1537.5066445222</v>
      </c>
      <c r="K74">
        <v>1545.6583425443</v>
      </c>
      <c r="L74">
        <v>1553.690102071</v>
      </c>
      <c r="M74">
        <v>1561.4398956772</v>
      </c>
    </row>
    <row r="75" spans="1:13">
      <c r="A75" t="s">
        <v>4622</v>
      </c>
      <c r="B75">
        <v>1538.9290987816</v>
      </c>
      <c r="C75">
        <v>1546.7746748153</v>
      </c>
      <c r="D75">
        <v>1555.385130648</v>
      </c>
      <c r="E75">
        <v>1562.2359477827</v>
      </c>
      <c r="F75">
        <v>1539.1027301477</v>
      </c>
      <c r="G75">
        <v>1547.2505643603</v>
      </c>
      <c r="H75">
        <v>1555.604823651</v>
      </c>
      <c r="I75">
        <v>1562.157120385</v>
      </c>
      <c r="J75">
        <v>1537.5052965772</v>
      </c>
      <c r="K75">
        <v>1545.658730138</v>
      </c>
      <c r="L75">
        <v>1553.690102071</v>
      </c>
      <c r="M75">
        <v>1561.4404909396</v>
      </c>
    </row>
    <row r="76" spans="1:13">
      <c r="A76" t="s">
        <v>4623</v>
      </c>
      <c r="B76">
        <v>1538.9296751209</v>
      </c>
      <c r="C76">
        <v>1546.7754530257</v>
      </c>
      <c r="D76">
        <v>1555.3845399935</v>
      </c>
      <c r="E76">
        <v>1562.2425004317</v>
      </c>
      <c r="F76">
        <v>1539.1029223041</v>
      </c>
      <c r="G76">
        <v>1547.2493953758</v>
      </c>
      <c r="H76">
        <v>1555.6040365308</v>
      </c>
      <c r="I76">
        <v>1562.1749890426</v>
      </c>
      <c r="J76">
        <v>1537.5052965772</v>
      </c>
      <c r="K76">
        <v>1545.6598967201</v>
      </c>
      <c r="L76">
        <v>1553.6912788881</v>
      </c>
      <c r="M76">
        <v>1561.4412839773</v>
      </c>
    </row>
    <row r="77" spans="1:13">
      <c r="A77" t="s">
        <v>4624</v>
      </c>
      <c r="B77">
        <v>1538.9290987816</v>
      </c>
      <c r="C77">
        <v>1546.7764272168</v>
      </c>
      <c r="D77">
        <v>1555.3861137905</v>
      </c>
      <c r="E77">
        <v>1562.2355498896</v>
      </c>
      <c r="F77">
        <v>1539.1015734426</v>
      </c>
      <c r="G77">
        <v>1547.252512037</v>
      </c>
      <c r="H77">
        <v>1555.6075795401</v>
      </c>
      <c r="I77">
        <v>1562.1815411803</v>
      </c>
      <c r="J77">
        <v>1537.5079905896</v>
      </c>
      <c r="K77">
        <v>1545.6589258348</v>
      </c>
      <c r="L77">
        <v>1553.6918682573</v>
      </c>
      <c r="M77">
        <v>1561.4367215982</v>
      </c>
    </row>
    <row r="78" spans="1:13">
      <c r="A78" t="s">
        <v>4625</v>
      </c>
      <c r="B78">
        <v>1538.9294830078</v>
      </c>
      <c r="C78">
        <v>1546.7764272168</v>
      </c>
      <c r="D78">
        <v>1555.3880820031</v>
      </c>
      <c r="E78">
        <v>1562.246669622</v>
      </c>
      <c r="F78">
        <v>1539.1035006574</v>
      </c>
      <c r="G78">
        <v>1547.2499798678</v>
      </c>
      <c r="H78">
        <v>1555.6063998182</v>
      </c>
      <c r="I78">
        <v>1562.1678411424</v>
      </c>
      <c r="J78">
        <v>1537.5047213044</v>
      </c>
      <c r="K78">
        <v>1545.6591196318</v>
      </c>
      <c r="L78">
        <v>1553.6904937032</v>
      </c>
      <c r="M78">
        <v>1561.4379121187</v>
      </c>
    </row>
    <row r="79" spans="1:13">
      <c r="A79" t="s">
        <v>4626</v>
      </c>
      <c r="B79">
        <v>1538.9294830078</v>
      </c>
      <c r="C79">
        <v>1546.7752589487</v>
      </c>
      <c r="D79">
        <v>1555.3859175467</v>
      </c>
      <c r="E79">
        <v>1562.2337622846</v>
      </c>
      <c r="F79">
        <v>1539.1052338362</v>
      </c>
      <c r="G79">
        <v>1547.2505643603</v>
      </c>
      <c r="H79">
        <v>1555.606005295</v>
      </c>
      <c r="I79">
        <v>1562.1573183411</v>
      </c>
      <c r="J79">
        <v>1537.5068362803</v>
      </c>
      <c r="K79">
        <v>1545.6567864717</v>
      </c>
      <c r="L79">
        <v>1553.6873510518</v>
      </c>
      <c r="M79">
        <v>1561.4410862025</v>
      </c>
    </row>
    <row r="80" spans="1:13">
      <c r="A80" t="s">
        <v>4627</v>
      </c>
      <c r="B80">
        <v>1538.9298691176</v>
      </c>
      <c r="C80">
        <v>1546.7752589487</v>
      </c>
      <c r="D80">
        <v>1555.3886726602</v>
      </c>
      <c r="E80">
        <v>1562.2331683581</v>
      </c>
      <c r="F80">
        <v>1539.1040790112</v>
      </c>
      <c r="G80">
        <v>1547.25153915</v>
      </c>
      <c r="H80">
        <v>1555.6063998182</v>
      </c>
      <c r="I80">
        <v>1562.1692307372</v>
      </c>
      <c r="J80">
        <v>1537.5070280384</v>
      </c>
      <c r="K80">
        <v>1545.6593134288</v>
      </c>
      <c r="L80">
        <v>1553.6869594211</v>
      </c>
      <c r="M80">
        <v>1561.4393004152</v>
      </c>
    </row>
    <row r="81" spans="1:13">
      <c r="A81" t="s">
        <v>4628</v>
      </c>
      <c r="B81">
        <v>1538.9314097917</v>
      </c>
      <c r="C81">
        <v>1546.7766212941</v>
      </c>
      <c r="D81">
        <v>1555.3863100343</v>
      </c>
      <c r="E81">
        <v>1562.2474654198</v>
      </c>
      <c r="F81">
        <v>1539.1046573654</v>
      </c>
      <c r="G81">
        <v>1547.2519275431</v>
      </c>
      <c r="H81">
        <v>1555.605610772</v>
      </c>
      <c r="I81">
        <v>1562.1759827282</v>
      </c>
      <c r="J81">
        <v>1537.5054902149</v>
      </c>
      <c r="K81">
        <v>1545.658730138</v>
      </c>
      <c r="L81">
        <v>1553.6895127032</v>
      </c>
      <c r="M81">
        <v>1561.4371190845</v>
      </c>
    </row>
    <row r="82" spans="1:13">
      <c r="A82" t="s">
        <v>4629</v>
      </c>
      <c r="B82">
        <v>1538.9285205594</v>
      </c>
      <c r="C82">
        <v>1546.7738966057</v>
      </c>
      <c r="D82">
        <v>1555.3870988581</v>
      </c>
      <c r="E82">
        <v>1562.227011735</v>
      </c>
      <c r="F82">
        <v>1539.1023439512</v>
      </c>
      <c r="G82">
        <v>1547.2523178403</v>
      </c>
      <c r="H82">
        <v>1555.6067924172</v>
      </c>
      <c r="I82">
        <v>1562.169032778</v>
      </c>
      <c r="J82">
        <v>1537.5072216765</v>
      </c>
      <c r="K82">
        <v>1545.6610633039</v>
      </c>
      <c r="L82">
        <v>1553.687940418</v>
      </c>
      <c r="M82">
        <v>1561.4371190845</v>
      </c>
    </row>
    <row r="83" spans="1:13">
      <c r="A83" t="s">
        <v>4630</v>
      </c>
      <c r="B83">
        <v>1538.9298691176</v>
      </c>
      <c r="C83">
        <v>1546.7758430825</v>
      </c>
      <c r="D83">
        <v>1555.383358686</v>
      </c>
      <c r="E83">
        <v>1562.2188715581</v>
      </c>
      <c r="F83">
        <v>1539.1035006574</v>
      </c>
      <c r="G83">
        <v>1547.2495914757</v>
      </c>
      <c r="H83">
        <v>1555.6065961177</v>
      </c>
      <c r="I83">
        <v>1562.1616869749</v>
      </c>
      <c r="J83">
        <v>1537.5054902149</v>
      </c>
      <c r="K83">
        <v>1545.658730138</v>
      </c>
      <c r="L83">
        <v>1553.6891191516</v>
      </c>
      <c r="M83">
        <v>1561.4353333063</v>
      </c>
    </row>
    <row r="84" spans="1:13">
      <c r="A84" t="s">
        <v>4631</v>
      </c>
      <c r="B84">
        <v>1538.9290987816</v>
      </c>
      <c r="C84">
        <v>1546.7746748153</v>
      </c>
      <c r="D84">
        <v>1555.3861137905</v>
      </c>
      <c r="E84">
        <v>1562.2510387556</v>
      </c>
      <c r="F84">
        <v>1539.103306617</v>
      </c>
      <c r="G84">
        <v>1547.2493953758</v>
      </c>
      <c r="H84">
        <v>1555.6069906412</v>
      </c>
      <c r="I84">
        <v>1562.2019936744</v>
      </c>
      <c r="J84">
        <v>1537.5047213044</v>
      </c>
      <c r="K84">
        <v>1545.6589258348</v>
      </c>
      <c r="L84">
        <v>1553.6908872555</v>
      </c>
      <c r="M84">
        <v>1561.4422747907</v>
      </c>
    </row>
    <row r="85" spans="1:13">
      <c r="A85" t="s">
        <v>4632</v>
      </c>
      <c r="B85">
        <v>1538.9306394542</v>
      </c>
      <c r="C85">
        <v>1546.7752589487</v>
      </c>
      <c r="D85">
        <v>1555.385130648</v>
      </c>
      <c r="E85">
        <v>1562.2478613779</v>
      </c>
      <c r="F85">
        <v>1539.1054278771</v>
      </c>
      <c r="G85">
        <v>1547.2536810262</v>
      </c>
      <c r="H85">
        <v>1555.6069906412</v>
      </c>
      <c r="I85">
        <v>1562.1652599183</v>
      </c>
      <c r="J85">
        <v>1537.5060673684</v>
      </c>
      <c r="K85">
        <v>1545.6581487475</v>
      </c>
      <c r="L85">
        <v>1553.6906914392</v>
      </c>
      <c r="M85">
        <v>1561.4353333063</v>
      </c>
    </row>
    <row r="86" spans="1:13">
      <c r="A86" t="s">
        <v>4633</v>
      </c>
      <c r="B86">
        <v>1538.9296751209</v>
      </c>
      <c r="C86">
        <v>1546.7746748153</v>
      </c>
      <c r="D86">
        <v>1555.3876895145</v>
      </c>
      <c r="E86">
        <v>1562.2331683581</v>
      </c>
      <c r="F86">
        <v>1539.1027301477</v>
      </c>
      <c r="G86">
        <v>1547.2530965314</v>
      </c>
      <c r="H86">
        <v>1555.6075795401</v>
      </c>
      <c r="I86">
        <v>1562.1626787028</v>
      </c>
      <c r="J86">
        <v>1537.5079905896</v>
      </c>
      <c r="K86">
        <v>1545.6589258348</v>
      </c>
      <c r="L86">
        <v>1553.6902978871</v>
      </c>
      <c r="M86">
        <v>1561.4351335941</v>
      </c>
    </row>
    <row r="87" spans="1:13">
      <c r="A87" t="s">
        <v>4634</v>
      </c>
      <c r="B87">
        <v>1538.9290987816</v>
      </c>
      <c r="C87">
        <v>1546.7744807385</v>
      </c>
      <c r="D87">
        <v>1555.3902483895</v>
      </c>
      <c r="E87">
        <v>1562.2496490152</v>
      </c>
      <c r="F87">
        <v>1539.1040790112</v>
      </c>
      <c r="G87">
        <v>1547.2495914757</v>
      </c>
      <c r="H87">
        <v>1555.6067924172</v>
      </c>
      <c r="I87">
        <v>1562.1825348742</v>
      </c>
      <c r="J87">
        <v>1537.5047213044</v>
      </c>
      <c r="K87">
        <v>1545.658730138</v>
      </c>
      <c r="L87">
        <v>1553.68872752</v>
      </c>
      <c r="M87">
        <v>1561.4428700549</v>
      </c>
    </row>
    <row r="88" spans="1:13">
      <c r="A88" t="s">
        <v>4635</v>
      </c>
      <c r="B88">
        <v>1538.9312176781</v>
      </c>
      <c r="C88">
        <v>1546.7744807385</v>
      </c>
      <c r="D88">
        <v>1555.3880820031</v>
      </c>
      <c r="E88">
        <v>1562.2593791907</v>
      </c>
      <c r="F88">
        <v>1539.1035006574</v>
      </c>
      <c r="G88">
        <v>1547.2505643603</v>
      </c>
      <c r="H88">
        <v>1555.6044310531</v>
      </c>
      <c r="I88">
        <v>1562.1972269416</v>
      </c>
      <c r="J88">
        <v>1537.5068362803</v>
      </c>
      <c r="K88">
        <v>1545.6589258348</v>
      </c>
      <c r="L88">
        <v>1553.6908872555</v>
      </c>
      <c r="M88">
        <v>1561.4363241121</v>
      </c>
    </row>
    <row r="89" spans="1:13">
      <c r="A89" t="s">
        <v>4636</v>
      </c>
      <c r="B89">
        <v>1538.9281344503</v>
      </c>
      <c r="C89">
        <v>1546.7760371596</v>
      </c>
      <c r="D89">
        <v>1555.384736237</v>
      </c>
      <c r="E89">
        <v>1562.2434922622</v>
      </c>
      <c r="F89">
        <v>1539.1029223041</v>
      </c>
      <c r="G89">
        <v>1547.2505643603</v>
      </c>
      <c r="H89">
        <v>1555.6077777644</v>
      </c>
      <c r="I89">
        <v>1562.178959911</v>
      </c>
      <c r="J89">
        <v>1537.5079905896</v>
      </c>
      <c r="K89">
        <v>1545.6571759645</v>
      </c>
      <c r="L89">
        <v>1553.6877446025</v>
      </c>
      <c r="M89">
        <v>1561.4371190845</v>
      </c>
    </row>
    <row r="90" spans="1:13">
      <c r="A90" t="s">
        <v>4637</v>
      </c>
      <c r="B90">
        <v>1538.9281344503</v>
      </c>
      <c r="C90">
        <v>1546.7752589487</v>
      </c>
      <c r="D90">
        <v>1555.3894595625</v>
      </c>
      <c r="E90">
        <v>1562.2468695419</v>
      </c>
      <c r="F90">
        <v>1539.1027301477</v>
      </c>
      <c r="G90">
        <v>1547.2511488532</v>
      </c>
      <c r="H90">
        <v>1555.6058089957</v>
      </c>
      <c r="I90">
        <v>1562.1606933075</v>
      </c>
      <c r="J90">
        <v>1537.5054902149</v>
      </c>
      <c r="K90">
        <v>1545.6591196318</v>
      </c>
      <c r="L90">
        <v>1553.6899043351</v>
      </c>
      <c r="M90">
        <v>1561.4385073796</v>
      </c>
    </row>
    <row r="91" spans="1:13">
      <c r="A91" t="s">
        <v>4638</v>
      </c>
      <c r="B91">
        <v>1538.9283265631</v>
      </c>
      <c r="C91">
        <v>1546.7748707948</v>
      </c>
      <c r="D91">
        <v>1555.3855231353</v>
      </c>
      <c r="E91">
        <v>1562.246669622</v>
      </c>
      <c r="F91">
        <v>1539.1035006574</v>
      </c>
      <c r="G91">
        <v>1547.2499798678</v>
      </c>
      <c r="H91">
        <v>1555.6069906412</v>
      </c>
      <c r="I91">
        <v>1562.2069564641</v>
      </c>
      <c r="J91">
        <v>1537.5062591263</v>
      </c>
      <c r="K91">
        <v>1545.6583425443</v>
      </c>
      <c r="L91">
        <v>1553.6881381533</v>
      </c>
      <c r="M91">
        <v>1561.4387051537</v>
      </c>
    </row>
    <row r="92" spans="1:13">
      <c r="A92" t="s">
        <v>4639</v>
      </c>
      <c r="B92">
        <v>1538.9312176781</v>
      </c>
      <c r="C92">
        <v>1546.7758430825</v>
      </c>
      <c r="D92">
        <v>1555.3859175467</v>
      </c>
      <c r="E92">
        <v>1562.2488551562</v>
      </c>
      <c r="F92">
        <v>1539.1023439512</v>
      </c>
      <c r="G92">
        <v>1547.2509546568</v>
      </c>
      <c r="H92">
        <v>1555.6065961177</v>
      </c>
      <c r="I92">
        <v>1562.1751870033</v>
      </c>
      <c r="J92">
        <v>1537.5052965772</v>
      </c>
      <c r="K92">
        <v>1545.658730138</v>
      </c>
      <c r="L92">
        <v>1553.6893149675</v>
      </c>
      <c r="M92">
        <v>1561.4365238246</v>
      </c>
    </row>
    <row r="93" spans="1:13">
      <c r="A93" t="s">
        <v>4640</v>
      </c>
      <c r="B93">
        <v>1538.9287126723</v>
      </c>
      <c r="C93">
        <v>1546.7740906823</v>
      </c>
      <c r="D93">
        <v>1555.3849324805</v>
      </c>
      <c r="E93">
        <v>1562.2423024539</v>
      </c>
      <c r="F93">
        <v>1539.1009950907</v>
      </c>
      <c r="G93">
        <v>1547.2505643603</v>
      </c>
      <c r="H93">
        <v>1555.6062015943</v>
      </c>
      <c r="I93">
        <v>1562.1839244952</v>
      </c>
      <c r="J93">
        <v>1537.5052965772</v>
      </c>
      <c r="K93">
        <v>1545.6597029229</v>
      </c>
      <c r="L93">
        <v>1553.6904937032</v>
      </c>
      <c r="M93">
        <v>1561.4440605848</v>
      </c>
    </row>
    <row r="94" spans="1:13">
      <c r="A94" t="s">
        <v>4641</v>
      </c>
      <c r="B94">
        <v>1538.9300612308</v>
      </c>
      <c r="C94">
        <v>1546.7738966057</v>
      </c>
      <c r="D94">
        <v>1555.3865082022</v>
      </c>
      <c r="E94">
        <v>1562.2426984095</v>
      </c>
      <c r="F94">
        <v>1539.1038849706</v>
      </c>
      <c r="G94">
        <v>1547.2513430496</v>
      </c>
      <c r="H94">
        <v>1555.6040365308</v>
      </c>
      <c r="I94">
        <v>1562.2041771427</v>
      </c>
      <c r="J94">
        <v>1537.5072216765</v>
      </c>
      <c r="K94">
        <v>1545.6600924172</v>
      </c>
      <c r="L94">
        <v>1553.6889233358</v>
      </c>
      <c r="M94">
        <v>1561.4404909396</v>
      </c>
    </row>
    <row r="95" spans="1:13">
      <c r="A95" t="s">
        <v>4642</v>
      </c>
      <c r="B95">
        <v>1538.9281344503</v>
      </c>
      <c r="C95">
        <v>1546.7744807385</v>
      </c>
      <c r="D95">
        <v>1555.3861137905</v>
      </c>
      <c r="E95">
        <v>1562.2627545981</v>
      </c>
      <c r="F95">
        <v>1539.1040790112</v>
      </c>
      <c r="G95">
        <v>1547.2527062338</v>
      </c>
      <c r="H95">
        <v>1555.6083685884</v>
      </c>
      <c r="I95">
        <v>1562.183130703</v>
      </c>
      <c r="J95">
        <v>1537.5054902149</v>
      </c>
      <c r="K95">
        <v>1545.6562031827</v>
      </c>
      <c r="L95">
        <v>1553.6881381533</v>
      </c>
      <c r="M95">
        <v>1561.4430697691</v>
      </c>
    </row>
    <row r="96" spans="1:13">
      <c r="A96" t="s">
        <v>4643</v>
      </c>
      <c r="B96">
        <v>1538.9289047852</v>
      </c>
      <c r="C96">
        <v>1546.7752589487</v>
      </c>
      <c r="D96">
        <v>1555.3865082022</v>
      </c>
      <c r="E96">
        <v>1562.26613002</v>
      </c>
      <c r="F96">
        <v>1539.1027301477</v>
      </c>
      <c r="G96">
        <v>1547.2517333465</v>
      </c>
      <c r="H96">
        <v>1555.6054144728</v>
      </c>
      <c r="I96">
        <v>1562.227011735</v>
      </c>
      <c r="J96">
        <v>1537.5060673684</v>
      </c>
      <c r="K96">
        <v>1545.658730138</v>
      </c>
      <c r="L96">
        <v>1553.6920659936</v>
      </c>
      <c r="M96">
        <v>1561.4359285652</v>
      </c>
    </row>
    <row r="97" spans="1:13">
      <c r="A97" t="s">
        <v>4644</v>
      </c>
      <c r="B97">
        <v>1538.9294830078</v>
      </c>
      <c r="C97">
        <v>1546.7758430825</v>
      </c>
      <c r="D97">
        <v>1555.3865082022</v>
      </c>
      <c r="E97">
        <v>1562.238925194</v>
      </c>
      <c r="F97">
        <v>1539.1040790112</v>
      </c>
      <c r="G97">
        <v>1547.2511488532</v>
      </c>
      <c r="H97">
        <v>1555.6065961177</v>
      </c>
      <c r="I97">
        <v>1562.1918663429</v>
      </c>
      <c r="J97">
        <v>1537.5054902149</v>
      </c>
      <c r="K97">
        <v>1545.6585363411</v>
      </c>
      <c r="L97">
        <v>1553.6920659936</v>
      </c>
      <c r="M97">
        <v>1561.4418792408</v>
      </c>
    </row>
    <row r="98" spans="1:13">
      <c r="A98" t="s">
        <v>4645</v>
      </c>
      <c r="B98">
        <v>1538.9292908947</v>
      </c>
      <c r="C98">
        <v>1546.7746748153</v>
      </c>
      <c r="D98">
        <v>1555.3859175467</v>
      </c>
      <c r="E98">
        <v>1562.2375354752</v>
      </c>
      <c r="F98">
        <v>1539.1040790112</v>
      </c>
      <c r="G98">
        <v>1547.25153915</v>
      </c>
      <c r="H98">
        <v>1555.6079740642</v>
      </c>
      <c r="I98">
        <v>1562.1815411803</v>
      </c>
      <c r="J98">
        <v>1537.5060673684</v>
      </c>
      <c r="K98">
        <v>1545.6575654576</v>
      </c>
      <c r="L98">
        <v>1553.6891191516</v>
      </c>
      <c r="M98">
        <v>1561.4396959639</v>
      </c>
    </row>
    <row r="99" spans="1:13">
      <c r="A99" t="s">
        <v>4646</v>
      </c>
      <c r="B99">
        <v>1538.9308315677</v>
      </c>
      <c r="C99">
        <v>1546.7758430825</v>
      </c>
      <c r="D99">
        <v>1555.3886726602</v>
      </c>
      <c r="E99">
        <v>1562.2446840132</v>
      </c>
      <c r="F99">
        <v>1539.1046573654</v>
      </c>
      <c r="G99">
        <v>1547.2529023345</v>
      </c>
      <c r="H99">
        <v>1555.6063998182</v>
      </c>
      <c r="I99">
        <v>1562.1598995389</v>
      </c>
      <c r="J99">
        <v>1537.5060673684</v>
      </c>
      <c r="K99">
        <v>1545.6591196318</v>
      </c>
      <c r="L99">
        <v>1553.6904937032</v>
      </c>
      <c r="M99">
        <v>1561.4393004152</v>
      </c>
    </row>
    <row r="100" spans="1:13">
      <c r="A100" t="s">
        <v>4647</v>
      </c>
      <c r="B100">
        <v>1538.9304473409</v>
      </c>
      <c r="C100">
        <v>1546.7748707948</v>
      </c>
      <c r="D100">
        <v>1555.3867044461</v>
      </c>
      <c r="E100">
        <v>1562.2496490152</v>
      </c>
      <c r="F100">
        <v>1539.1040790112</v>
      </c>
      <c r="G100">
        <v>1547.2482263932</v>
      </c>
      <c r="H100">
        <v>1555.6052181736</v>
      </c>
      <c r="I100">
        <v>1562.1859099495</v>
      </c>
      <c r="J100">
        <v>1537.5054902149</v>
      </c>
      <c r="K100">
        <v>1545.6600924172</v>
      </c>
      <c r="L100">
        <v>1553.6893149675</v>
      </c>
      <c r="M100">
        <v>1561.4381098926</v>
      </c>
    </row>
    <row r="101" spans="1:13">
      <c r="A101" t="s">
        <v>4648</v>
      </c>
      <c r="B101">
        <v>1538.9275562287</v>
      </c>
      <c r="C101">
        <v>1546.7752589487</v>
      </c>
      <c r="D101">
        <v>1555.384736237</v>
      </c>
      <c r="E101">
        <v>1562.2484572566</v>
      </c>
      <c r="F101">
        <v>1539.1027301477</v>
      </c>
      <c r="G101">
        <v>1547.2505643603</v>
      </c>
      <c r="H101">
        <v>1555.606005295</v>
      </c>
      <c r="I101">
        <v>1562.1773723375</v>
      </c>
      <c r="J101">
        <v>1537.5052965772</v>
      </c>
      <c r="K101">
        <v>1545.6604800118</v>
      </c>
      <c r="L101">
        <v>1553.6885297846</v>
      </c>
      <c r="M101">
        <v>1561.4418792408</v>
      </c>
    </row>
    <row r="102" spans="1:13">
      <c r="A102" t="s">
        <v>4649</v>
      </c>
      <c r="B102">
        <v>1538.9302533441</v>
      </c>
      <c r="C102">
        <v>1546.7740906823</v>
      </c>
      <c r="D102">
        <v>1555.3843418262</v>
      </c>
      <c r="E102">
        <v>1562.2268137612</v>
      </c>
      <c r="F102">
        <v>1539.1048495223</v>
      </c>
      <c r="G102">
        <v>1547.25153915</v>
      </c>
      <c r="H102">
        <v>1555.605610772</v>
      </c>
      <c r="I102">
        <v>1562.1634724742</v>
      </c>
      <c r="J102">
        <v>1537.5064508842</v>
      </c>
      <c r="K102">
        <v>1545.6606738091</v>
      </c>
      <c r="L102">
        <v>1553.6912788881</v>
      </c>
      <c r="M102">
        <v>1561.4398956772</v>
      </c>
    </row>
    <row r="103" spans="1:13">
      <c r="A103" t="s">
        <v>4650</v>
      </c>
      <c r="B103">
        <v>1538.9290987816</v>
      </c>
      <c r="C103">
        <v>1546.7754530257</v>
      </c>
      <c r="D103">
        <v>1555.3869006901</v>
      </c>
      <c r="E103">
        <v>1562.2421025353</v>
      </c>
      <c r="F103">
        <v>1539.1035006574</v>
      </c>
      <c r="G103">
        <v>1547.2507585566</v>
      </c>
      <c r="H103">
        <v>1555.6075795401</v>
      </c>
      <c r="I103">
        <v>1562.1728056559</v>
      </c>
      <c r="J103">
        <v>1537.5054902149</v>
      </c>
      <c r="K103">
        <v>1545.6593134288</v>
      </c>
      <c r="L103">
        <v>1553.6893149675</v>
      </c>
      <c r="M103">
        <v>1561.4343405627</v>
      </c>
    </row>
    <row r="104" spans="1:13">
      <c r="A104" t="s">
        <v>4651</v>
      </c>
      <c r="B104">
        <v>1538.9285205594</v>
      </c>
      <c r="C104">
        <v>1546.7791519141</v>
      </c>
      <c r="D104">
        <v>1555.3855231353</v>
      </c>
      <c r="E104">
        <v>1562.2220468769</v>
      </c>
      <c r="F104">
        <v>1539.1002245834</v>
      </c>
      <c r="G104">
        <v>1547.2495914757</v>
      </c>
      <c r="H104">
        <v>1555.6063998182</v>
      </c>
      <c r="I104">
        <v>1562.1660536923</v>
      </c>
      <c r="J104">
        <v>1537.5049130619</v>
      </c>
      <c r="K104">
        <v>1545.6593134288</v>
      </c>
      <c r="L104">
        <v>1553.690102071</v>
      </c>
      <c r="M104">
        <v>1561.4389029278</v>
      </c>
    </row>
    <row r="105" spans="1:13">
      <c r="A105" t="s">
        <v>4652</v>
      </c>
      <c r="B105">
        <v>1538.9308315677</v>
      </c>
      <c r="C105">
        <v>1546.7754530257</v>
      </c>
      <c r="D105">
        <v>1555.3865082022</v>
      </c>
      <c r="E105">
        <v>1562.2542161461</v>
      </c>
      <c r="F105">
        <v>1539.1035006574</v>
      </c>
      <c r="G105">
        <v>1547.2507585566</v>
      </c>
      <c r="H105">
        <v>1555.606005295</v>
      </c>
      <c r="I105">
        <v>1562.2002061462</v>
      </c>
      <c r="J105">
        <v>1537.5064508842</v>
      </c>
      <c r="K105">
        <v>1545.658730138</v>
      </c>
      <c r="L105">
        <v>1553.6899043351</v>
      </c>
      <c r="M105">
        <v>1561.4353333063</v>
      </c>
    </row>
    <row r="106" spans="1:13">
      <c r="A106" t="s">
        <v>4653</v>
      </c>
      <c r="B106">
        <v>1538.9294830078</v>
      </c>
      <c r="C106">
        <v>1546.7737025291</v>
      </c>
      <c r="D106">
        <v>1555.3869006901</v>
      </c>
      <c r="E106">
        <v>1562.2385292403</v>
      </c>
      <c r="F106">
        <v>1539.1040790112</v>
      </c>
      <c r="G106">
        <v>1547.2523178403</v>
      </c>
      <c r="H106">
        <v>1555.608170364</v>
      </c>
      <c r="I106">
        <v>1562.1674452247</v>
      </c>
      <c r="J106">
        <v>1537.5062591263</v>
      </c>
      <c r="K106">
        <v>1545.6589258348</v>
      </c>
      <c r="L106">
        <v>1553.6873510518</v>
      </c>
      <c r="M106">
        <v>1561.4365238246</v>
      </c>
    </row>
    <row r="107" spans="1:13">
      <c r="A107" t="s">
        <v>4654</v>
      </c>
      <c r="B107">
        <v>1538.9304473409</v>
      </c>
      <c r="C107">
        <v>1546.7742866617</v>
      </c>
      <c r="D107">
        <v>1555.3859175467</v>
      </c>
      <c r="E107">
        <v>1562.2341601768</v>
      </c>
      <c r="F107">
        <v>1539.1035006574</v>
      </c>
      <c r="G107">
        <v>1547.2513430496</v>
      </c>
      <c r="H107">
        <v>1555.606005295</v>
      </c>
      <c r="I107">
        <v>1562.1761806892</v>
      </c>
      <c r="J107">
        <v>1537.5052965772</v>
      </c>
      <c r="K107">
        <v>1545.657369761</v>
      </c>
      <c r="L107">
        <v>1553.68872752</v>
      </c>
      <c r="M107">
        <v>1561.4400934516</v>
      </c>
    </row>
    <row r="108" spans="1:13">
      <c r="A108" t="s">
        <v>4655</v>
      </c>
      <c r="B108">
        <v>1538.9316037888</v>
      </c>
      <c r="C108">
        <v>1546.7746748153</v>
      </c>
      <c r="D108">
        <v>1555.3859175467</v>
      </c>
      <c r="E108">
        <v>1562.2301890278</v>
      </c>
      <c r="F108">
        <v>1539.1054278771</v>
      </c>
      <c r="G108">
        <v>1547.2503701641</v>
      </c>
      <c r="H108">
        <v>1555.606005295</v>
      </c>
      <c r="I108">
        <v>1562.1734014773</v>
      </c>
      <c r="J108">
        <v>1537.5052965772</v>
      </c>
      <c r="K108">
        <v>1545.658730138</v>
      </c>
      <c r="L108">
        <v>1553.6908872555</v>
      </c>
      <c r="M108">
        <v>1561.4367215982</v>
      </c>
    </row>
    <row r="109" spans="1:13">
      <c r="A109" t="s">
        <v>4656</v>
      </c>
      <c r="B109">
        <v>1538.9294830078</v>
      </c>
      <c r="C109">
        <v>1546.7737025291</v>
      </c>
      <c r="D109">
        <v>1555.3892633178</v>
      </c>
      <c r="E109">
        <v>1562.2367416285</v>
      </c>
      <c r="F109">
        <v>1539.1027301477</v>
      </c>
      <c r="G109">
        <v>1547.2503701641</v>
      </c>
      <c r="H109">
        <v>1555.6052181736</v>
      </c>
      <c r="I109">
        <v>1562.1825348742</v>
      </c>
      <c r="J109">
        <v>1537.5060673684</v>
      </c>
      <c r="K109">
        <v>1545.6589258348</v>
      </c>
      <c r="L109">
        <v>1553.6934405504</v>
      </c>
      <c r="M109">
        <v>1561.4424745047</v>
      </c>
    </row>
    <row r="110" spans="1:13">
      <c r="A110" t="s">
        <v>4657</v>
      </c>
      <c r="B110">
        <v>1538.9300612308</v>
      </c>
      <c r="C110">
        <v>1546.7773995064</v>
      </c>
      <c r="D110">
        <v>1555.385130648</v>
      </c>
      <c r="E110">
        <v>1562.2452798895</v>
      </c>
      <c r="F110">
        <v>1539.1040790112</v>
      </c>
      <c r="G110">
        <v>1547.2517333465</v>
      </c>
      <c r="H110">
        <v>1555.6062015943</v>
      </c>
      <c r="I110">
        <v>1562.1882932777</v>
      </c>
      <c r="J110">
        <v>1537.5068362803</v>
      </c>
      <c r="K110">
        <v>1545.6610633039</v>
      </c>
      <c r="L110">
        <v>1553.6928511801</v>
      </c>
      <c r="M110">
        <v>1561.4381098926</v>
      </c>
    </row>
    <row r="111" spans="1:13">
      <c r="A111" t="s">
        <v>4658</v>
      </c>
      <c r="B111">
        <v>1538.9289047852</v>
      </c>
      <c r="C111">
        <v>1546.7746748153</v>
      </c>
      <c r="D111">
        <v>1555.3878857588</v>
      </c>
      <c r="E111">
        <v>1562.2571936271</v>
      </c>
      <c r="F111">
        <v>1539.1035006574</v>
      </c>
      <c r="G111">
        <v>1547.2527062338</v>
      </c>
      <c r="H111">
        <v>1555.6065961177</v>
      </c>
      <c r="I111">
        <v>1562.1716140145</v>
      </c>
      <c r="J111">
        <v>1537.5047213044</v>
      </c>
      <c r="K111">
        <v>1545.6589258348</v>
      </c>
      <c r="L111">
        <v>1553.6910830718</v>
      </c>
      <c r="M111">
        <v>1561.4424745047</v>
      </c>
    </row>
    <row r="112" spans="1:13">
      <c r="A112" t="s">
        <v>4659</v>
      </c>
      <c r="B112">
        <v>1538.9294830078</v>
      </c>
      <c r="C112">
        <v>1546.7744807385</v>
      </c>
      <c r="D112">
        <v>1555.3880820031</v>
      </c>
      <c r="E112">
        <v>1562.2464716432</v>
      </c>
      <c r="F112">
        <v>1539.1027301477</v>
      </c>
      <c r="G112">
        <v>1547.2521236436</v>
      </c>
      <c r="H112">
        <v>1555.6071869408</v>
      </c>
      <c r="I112">
        <v>1562.1773723375</v>
      </c>
      <c r="J112">
        <v>1537.5060673684</v>
      </c>
      <c r="K112">
        <v>1545.6589258348</v>
      </c>
      <c r="L112">
        <v>1553.6904937032</v>
      </c>
      <c r="M112">
        <v>1561.4385073796</v>
      </c>
    </row>
    <row r="113" spans="1:13">
      <c r="A113" t="s">
        <v>4660</v>
      </c>
      <c r="B113">
        <v>1538.9279423375</v>
      </c>
      <c r="C113">
        <v>1546.7754530257</v>
      </c>
      <c r="D113">
        <v>1555.3855231353</v>
      </c>
      <c r="E113">
        <v>1562.2409107881</v>
      </c>
      <c r="F113">
        <v>1539.1021517949</v>
      </c>
      <c r="G113">
        <v>1547.2497856718</v>
      </c>
      <c r="H113">
        <v>1555.605610772</v>
      </c>
      <c r="I113">
        <v>1562.1857119861</v>
      </c>
      <c r="J113">
        <v>1537.5049130619</v>
      </c>
      <c r="K113">
        <v>1545.6583425443</v>
      </c>
      <c r="L113">
        <v>1553.6865658709</v>
      </c>
      <c r="M113">
        <v>1561.4442583603</v>
      </c>
    </row>
    <row r="114" spans="1:13">
      <c r="A114" t="s">
        <v>4661</v>
      </c>
      <c r="B114">
        <v>1538.9290987816</v>
      </c>
      <c r="C114">
        <v>1546.7752589487</v>
      </c>
      <c r="D114">
        <v>1555.3829642759</v>
      </c>
      <c r="E114">
        <v>1562.2482592773</v>
      </c>
      <c r="F114">
        <v>1539.1019577548</v>
      </c>
      <c r="G114">
        <v>1547.2523178403</v>
      </c>
      <c r="H114">
        <v>1555.6044310531</v>
      </c>
      <c r="I114">
        <v>1562.1718119743</v>
      </c>
      <c r="J114">
        <v>1537.5056819727</v>
      </c>
      <c r="K114">
        <v>1545.6589258348</v>
      </c>
      <c r="L114">
        <v>1553.6897085191</v>
      </c>
      <c r="M114">
        <v>1561.4335475321</v>
      </c>
    </row>
    <row r="115" spans="1:13">
      <c r="A115" t="s">
        <v>4662</v>
      </c>
      <c r="B115">
        <v>1538.9302533441</v>
      </c>
      <c r="C115">
        <v>1546.7752589487</v>
      </c>
      <c r="D115">
        <v>1555.3859175467</v>
      </c>
      <c r="E115">
        <v>1562.2464716432</v>
      </c>
      <c r="F115">
        <v>1539.1027301477</v>
      </c>
      <c r="G115">
        <v>1547.2511488532</v>
      </c>
      <c r="H115">
        <v>1555.604627352</v>
      </c>
      <c r="I115">
        <v>1562.1871016127</v>
      </c>
      <c r="J115">
        <v>1537.5041441519</v>
      </c>
      <c r="K115">
        <v>1545.6585363411</v>
      </c>
      <c r="L115">
        <v>1553.6899043351</v>
      </c>
      <c r="M115">
        <v>1561.4393004152</v>
      </c>
    </row>
    <row r="116" spans="1:13">
      <c r="A116" t="s">
        <v>4663</v>
      </c>
      <c r="B116">
        <v>1538.9298691176</v>
      </c>
      <c r="C116">
        <v>1546.7758430825</v>
      </c>
      <c r="D116">
        <v>1555.3867044461</v>
      </c>
      <c r="E116">
        <v>1562.2272097089</v>
      </c>
      <c r="F116">
        <v>1539.1013794026</v>
      </c>
      <c r="G116">
        <v>1547.250174064</v>
      </c>
      <c r="H116">
        <v>1555.606005295</v>
      </c>
      <c r="I116">
        <v>1562.1541413447</v>
      </c>
      <c r="J116">
        <v>1537.5041441519</v>
      </c>
      <c r="K116">
        <v>1545.6560093865</v>
      </c>
      <c r="L116">
        <v>1553.6902978871</v>
      </c>
      <c r="M116">
        <v>1561.4387051537</v>
      </c>
    </row>
    <row r="117" spans="1:13">
      <c r="A117" t="s">
        <v>4664</v>
      </c>
      <c r="B117">
        <v>1538.9290987816</v>
      </c>
      <c r="C117">
        <v>1546.7740906823</v>
      </c>
      <c r="D117">
        <v>1555.3906408793</v>
      </c>
      <c r="E117">
        <v>1562.2516346366</v>
      </c>
      <c r="F117">
        <v>1539.1040790112</v>
      </c>
      <c r="G117">
        <v>1547.2509546568</v>
      </c>
      <c r="H117">
        <v>1555.6065961177</v>
      </c>
      <c r="I117">
        <v>1562.187697445</v>
      </c>
      <c r="J117">
        <v>1537.5056819727</v>
      </c>
      <c r="K117">
        <v>1545.657369761</v>
      </c>
      <c r="L117">
        <v>1553.6916724407</v>
      </c>
      <c r="M117">
        <v>1561.4355310795</v>
      </c>
    </row>
    <row r="118" spans="1:13">
      <c r="A118" t="s">
        <v>4665</v>
      </c>
      <c r="B118">
        <v>1538.9310255646</v>
      </c>
      <c r="C118">
        <v>1546.7740906823</v>
      </c>
      <c r="D118">
        <v>1555.3874913464</v>
      </c>
      <c r="E118">
        <v>1562.2530243805</v>
      </c>
      <c r="F118">
        <v>1539.1035006574</v>
      </c>
      <c r="G118">
        <v>1547.2527062338</v>
      </c>
      <c r="H118">
        <v>1555.6069906412</v>
      </c>
      <c r="I118">
        <v>1562.1950434927</v>
      </c>
      <c r="J118">
        <v>1537.5062591263</v>
      </c>
      <c r="K118">
        <v>1545.6575654576</v>
      </c>
      <c r="L118">
        <v>1553.6899043351</v>
      </c>
      <c r="M118">
        <v>1561.4369193718</v>
      </c>
    </row>
    <row r="119" spans="1:13">
      <c r="A119" t="s">
        <v>4666</v>
      </c>
      <c r="B119">
        <v>1538.9277483413</v>
      </c>
      <c r="C119">
        <v>1546.7766212941</v>
      </c>
      <c r="D119">
        <v>1555.3861137905</v>
      </c>
      <c r="E119">
        <v>1562.2484572566</v>
      </c>
      <c r="F119">
        <v>1539.1023439512</v>
      </c>
      <c r="G119">
        <v>1547.2511488532</v>
      </c>
      <c r="H119">
        <v>1555.6063998182</v>
      </c>
      <c r="I119">
        <v>1562.1735994376</v>
      </c>
      <c r="J119">
        <v>1537.5054902149</v>
      </c>
      <c r="K119">
        <v>1545.6589258348</v>
      </c>
      <c r="L119">
        <v>1553.6908872555</v>
      </c>
      <c r="M119">
        <v>1561.4402912261</v>
      </c>
    </row>
    <row r="120" spans="1:13">
      <c r="A120" t="s">
        <v>4667</v>
      </c>
      <c r="B120">
        <v>1538.9306394542</v>
      </c>
      <c r="C120">
        <v>1546.7752589487</v>
      </c>
      <c r="D120">
        <v>1555.3874913464</v>
      </c>
      <c r="E120">
        <v>1562.245477868</v>
      </c>
      <c r="F120">
        <v>1539.1035006574</v>
      </c>
      <c r="G120">
        <v>1547.2495914757</v>
      </c>
      <c r="H120">
        <v>1555.6052181736</v>
      </c>
      <c r="I120">
        <v>1562.1781661238</v>
      </c>
      <c r="J120">
        <v>1537.5054902149</v>
      </c>
      <c r="K120">
        <v>1545.6598967201</v>
      </c>
      <c r="L120">
        <v>1553.6908872555</v>
      </c>
      <c r="M120">
        <v>1561.4383076666</v>
      </c>
    </row>
    <row r="121" spans="1:13">
      <c r="A121" t="s">
        <v>4668</v>
      </c>
      <c r="B121">
        <v>1538.9283265631</v>
      </c>
      <c r="C121">
        <v>1546.7748707948</v>
      </c>
      <c r="D121">
        <v>1555.3859175467</v>
      </c>
      <c r="E121">
        <v>1562.245477868</v>
      </c>
      <c r="F121">
        <v>1539.1021517949</v>
      </c>
      <c r="G121">
        <v>1547.2507585566</v>
      </c>
      <c r="H121">
        <v>1555.6065961177</v>
      </c>
      <c r="I121">
        <v>1562.1763786502</v>
      </c>
      <c r="J121">
        <v>1537.5060673684</v>
      </c>
      <c r="K121">
        <v>1545.6589258348</v>
      </c>
      <c r="L121">
        <v>1553.6906914392</v>
      </c>
      <c r="M121">
        <v>1561.4379121187</v>
      </c>
    </row>
    <row r="122" spans="1:13">
      <c r="A122" t="s">
        <v>4669</v>
      </c>
      <c r="B122">
        <v>1538.9304473409</v>
      </c>
      <c r="C122">
        <v>1546.7750648717</v>
      </c>
      <c r="D122">
        <v>1555.3880820031</v>
      </c>
      <c r="E122">
        <v>1562.2500469155</v>
      </c>
      <c r="F122">
        <v>1539.1048495223</v>
      </c>
      <c r="G122">
        <v>1547.2482263932</v>
      </c>
      <c r="H122">
        <v>1555.605610772</v>
      </c>
      <c r="I122">
        <v>1562.1763786502</v>
      </c>
      <c r="J122">
        <v>1537.5052965772</v>
      </c>
      <c r="K122">
        <v>1545.6583425443</v>
      </c>
      <c r="L122">
        <v>1553.68872752</v>
      </c>
      <c r="M122">
        <v>1561.4371190845</v>
      </c>
    </row>
    <row r="123" spans="1:13">
      <c r="A123" t="s">
        <v>4670</v>
      </c>
      <c r="B123">
        <v>1538.9312176781</v>
      </c>
      <c r="C123">
        <v>1546.7762331396</v>
      </c>
      <c r="D123">
        <v>1555.3874913464</v>
      </c>
      <c r="E123">
        <v>1562.2399189609</v>
      </c>
      <c r="F123">
        <v>1539.1042711679</v>
      </c>
      <c r="G123">
        <v>1547.252512037</v>
      </c>
      <c r="H123">
        <v>1555.6075795401</v>
      </c>
      <c r="I123">
        <v>1562.168634919</v>
      </c>
      <c r="J123">
        <v>1537.5058737305</v>
      </c>
      <c r="K123">
        <v>1545.6585363411</v>
      </c>
      <c r="L123">
        <v>1553.6912788881</v>
      </c>
      <c r="M123">
        <v>1561.4363241121</v>
      </c>
    </row>
    <row r="124" spans="1:13">
      <c r="A124" t="s">
        <v>4671</v>
      </c>
      <c r="B124">
        <v>1538.9290987816</v>
      </c>
      <c r="C124">
        <v>1546.7752589487</v>
      </c>
      <c r="D124">
        <v>1555.3857213029</v>
      </c>
      <c r="E124">
        <v>1562.2609669308</v>
      </c>
      <c r="F124">
        <v>1539.1027301477</v>
      </c>
      <c r="G124">
        <v>1547.2529023345</v>
      </c>
      <c r="H124">
        <v>1555.6075795401</v>
      </c>
      <c r="I124">
        <v>1562.2029854535</v>
      </c>
      <c r="J124">
        <v>1537.5049130619</v>
      </c>
      <c r="K124">
        <v>1545.6567864717</v>
      </c>
      <c r="L124">
        <v>1553.6912788881</v>
      </c>
      <c r="M124">
        <v>1561.439102641</v>
      </c>
    </row>
    <row r="125" spans="1:13">
      <c r="A125" t="s">
        <v>4672</v>
      </c>
      <c r="B125">
        <v>1538.9294830078</v>
      </c>
      <c r="C125">
        <v>1546.7762331396</v>
      </c>
      <c r="D125">
        <v>1555.3831624429</v>
      </c>
      <c r="E125">
        <v>1562.2496490152</v>
      </c>
      <c r="F125">
        <v>1539.1040790112</v>
      </c>
      <c r="G125">
        <v>1547.2513430496</v>
      </c>
      <c r="H125">
        <v>1555.6067924172</v>
      </c>
      <c r="I125">
        <v>1562.1807473905</v>
      </c>
      <c r="J125">
        <v>1537.5047213044</v>
      </c>
      <c r="K125">
        <v>1545.6581487475</v>
      </c>
      <c r="L125">
        <v>1553.690102071</v>
      </c>
      <c r="M125">
        <v>1561.4353333063</v>
      </c>
    </row>
    <row r="126" spans="1:13">
      <c r="A126" t="s">
        <v>4673</v>
      </c>
      <c r="B126">
        <v>1538.9290987816</v>
      </c>
      <c r="C126">
        <v>1546.7752589487</v>
      </c>
      <c r="D126">
        <v>1555.3896577311</v>
      </c>
      <c r="E126">
        <v>1562.2329684418</v>
      </c>
      <c r="F126">
        <v>1539.1027301477</v>
      </c>
      <c r="G126">
        <v>1547.2509546568</v>
      </c>
      <c r="H126">
        <v>1555.6073832404</v>
      </c>
      <c r="I126">
        <v>1562.1632745164</v>
      </c>
      <c r="J126">
        <v>1537.5054902149</v>
      </c>
      <c r="K126">
        <v>1545.6604800118</v>
      </c>
      <c r="L126">
        <v>1553.6889233358</v>
      </c>
      <c r="M126">
        <v>1561.4377124058</v>
      </c>
    </row>
    <row r="127" spans="1:13">
      <c r="A127" t="s">
        <v>4674</v>
      </c>
      <c r="B127">
        <v>1538.9281344503</v>
      </c>
      <c r="C127">
        <v>1546.7746748153</v>
      </c>
      <c r="D127">
        <v>1555.3857213029</v>
      </c>
      <c r="E127">
        <v>1562.2430963062</v>
      </c>
      <c r="F127">
        <v>1539.1035006574</v>
      </c>
      <c r="G127">
        <v>1547.2529023345</v>
      </c>
      <c r="H127">
        <v>1555.604823651</v>
      </c>
      <c r="I127">
        <v>1562.1835266286</v>
      </c>
      <c r="J127">
        <v>1537.5099138157</v>
      </c>
      <c r="K127">
        <v>1545.6577592542</v>
      </c>
      <c r="L127">
        <v>1553.6897085191</v>
      </c>
      <c r="M127">
        <v>1561.4379121187</v>
      </c>
    </row>
    <row r="128" spans="1:13">
      <c r="A128" t="s">
        <v>4675</v>
      </c>
      <c r="B128">
        <v>1538.9287126723</v>
      </c>
      <c r="C128">
        <v>1546.7748707948</v>
      </c>
      <c r="D128">
        <v>1555.3896577311</v>
      </c>
      <c r="E128">
        <v>1562.238925194</v>
      </c>
      <c r="F128">
        <v>1539.1054278771</v>
      </c>
      <c r="G128">
        <v>1547.2509546568</v>
      </c>
      <c r="H128">
        <v>1555.6075795401</v>
      </c>
      <c r="I128">
        <v>1562.1783640853</v>
      </c>
      <c r="J128">
        <v>1537.5047213044</v>
      </c>
      <c r="K128">
        <v>1545.6608695065</v>
      </c>
      <c r="L128">
        <v>1553.6902978871</v>
      </c>
      <c r="M128">
        <v>1561.4394981895</v>
      </c>
    </row>
    <row r="129" spans="1:13">
      <c r="A129" t="s">
        <v>4676</v>
      </c>
      <c r="B129">
        <v>1538.9290987816</v>
      </c>
      <c r="C129">
        <v>1546.7775954867</v>
      </c>
      <c r="D129">
        <v>1555.3855231353</v>
      </c>
      <c r="E129">
        <v>1562.2325724911</v>
      </c>
      <c r="F129">
        <v>1539.1009950907</v>
      </c>
      <c r="G129">
        <v>1547.2530965314</v>
      </c>
      <c r="H129">
        <v>1555.6042328297</v>
      </c>
      <c r="I129">
        <v>1562.1694306372</v>
      </c>
      <c r="J129">
        <v>1537.5066445222</v>
      </c>
      <c r="K129">
        <v>1545.6581487475</v>
      </c>
      <c r="L129">
        <v>1553.6899043351</v>
      </c>
      <c r="M129">
        <v>1561.4404909396</v>
      </c>
    </row>
    <row r="130" spans="1:13">
      <c r="A130" t="s">
        <v>4677</v>
      </c>
      <c r="B130">
        <v>1538.9308315677</v>
      </c>
      <c r="C130">
        <v>1546.7750648717</v>
      </c>
      <c r="D130">
        <v>1555.3845399935</v>
      </c>
      <c r="E130">
        <v>1562.2560037979</v>
      </c>
      <c r="F130">
        <v>1539.1046573654</v>
      </c>
      <c r="G130">
        <v>1547.2519275431</v>
      </c>
      <c r="H130">
        <v>1555.6054144728</v>
      </c>
      <c r="I130">
        <v>1562.1926601439</v>
      </c>
      <c r="J130">
        <v>1537.5056819727</v>
      </c>
      <c r="K130">
        <v>1545.6597029229</v>
      </c>
      <c r="L130">
        <v>1553.6914766243</v>
      </c>
      <c r="M130">
        <v>1561.4363241121</v>
      </c>
    </row>
    <row r="131" spans="1:13">
      <c r="A131" t="s">
        <v>4678</v>
      </c>
      <c r="B131">
        <v>1538.9283265631</v>
      </c>
      <c r="C131">
        <v>1546.7754530257</v>
      </c>
      <c r="D131">
        <v>1555.3880820031</v>
      </c>
      <c r="E131">
        <v>1562.2393230888</v>
      </c>
      <c r="F131">
        <v>1539.1015734426</v>
      </c>
      <c r="G131">
        <v>1547.2519275431</v>
      </c>
      <c r="H131">
        <v>1555.6052181736</v>
      </c>
      <c r="I131">
        <v>1562.1962351699</v>
      </c>
      <c r="J131">
        <v>1537.5051048196</v>
      </c>
      <c r="K131">
        <v>1545.656982168</v>
      </c>
      <c r="L131">
        <v>1553.6902978871</v>
      </c>
      <c r="M131">
        <v>1561.4381098926</v>
      </c>
    </row>
    <row r="132" spans="1:13">
      <c r="A132" t="s">
        <v>4679</v>
      </c>
      <c r="B132">
        <v>1538.9287126723</v>
      </c>
      <c r="C132">
        <v>1546.7750648717</v>
      </c>
      <c r="D132">
        <v>1555.3867044461</v>
      </c>
      <c r="E132">
        <v>1562.2524284984</v>
      </c>
      <c r="F132">
        <v>1539.1008010509</v>
      </c>
      <c r="G132">
        <v>1547.2505643603</v>
      </c>
      <c r="H132">
        <v>1555.6077777644</v>
      </c>
      <c r="I132">
        <v>1562.183130703</v>
      </c>
      <c r="J132">
        <v>1537.507605193</v>
      </c>
      <c r="K132">
        <v>1545.658730138</v>
      </c>
      <c r="L132">
        <v>1553.6908872555</v>
      </c>
      <c r="M132">
        <v>1561.4387051537</v>
      </c>
    </row>
    <row r="133" spans="1:13">
      <c r="A133" t="s">
        <v>4680</v>
      </c>
      <c r="B133">
        <v>1538.9285205594</v>
      </c>
      <c r="C133">
        <v>1546.7740906823</v>
      </c>
      <c r="D133">
        <v>1555.3853268916</v>
      </c>
      <c r="E133">
        <v>1562.2448839326</v>
      </c>
      <c r="F133">
        <v>1539.1040790112</v>
      </c>
      <c r="G133">
        <v>1547.2523178403</v>
      </c>
      <c r="H133">
        <v>1555.6065961177</v>
      </c>
      <c r="I133">
        <v>1562.1946456205</v>
      </c>
      <c r="J133">
        <v>1537.5072216765</v>
      </c>
      <c r="K133">
        <v>1545.6581487475</v>
      </c>
      <c r="L133">
        <v>1553.6895127032</v>
      </c>
      <c r="M133">
        <v>1561.4339450168</v>
      </c>
    </row>
    <row r="134" spans="1:13">
      <c r="A134" t="s">
        <v>4681</v>
      </c>
      <c r="B134">
        <v>1538.9287126723</v>
      </c>
      <c r="C134">
        <v>1546.7750648717</v>
      </c>
      <c r="D134">
        <v>1555.3837511723</v>
      </c>
      <c r="E134">
        <v>1562.2498469948</v>
      </c>
      <c r="F134">
        <v>1539.1021517949</v>
      </c>
      <c r="G134">
        <v>1547.2492011799</v>
      </c>
      <c r="H134">
        <v>1555.608170364</v>
      </c>
      <c r="I134">
        <v>1562.1801515636</v>
      </c>
      <c r="J134">
        <v>1537.5054902149</v>
      </c>
      <c r="K134">
        <v>1545.6581487475</v>
      </c>
      <c r="L134">
        <v>1553.690102071</v>
      </c>
      <c r="M134">
        <v>1561.4379121187</v>
      </c>
    </row>
    <row r="135" spans="1:13">
      <c r="A135" t="s">
        <v>4682</v>
      </c>
      <c r="B135">
        <v>1538.9290987816</v>
      </c>
      <c r="C135">
        <v>1546.7760371596</v>
      </c>
      <c r="D135">
        <v>1555.3841455828</v>
      </c>
      <c r="E135">
        <v>1562.2484572566</v>
      </c>
      <c r="F135">
        <v>1539.1015734426</v>
      </c>
      <c r="G135">
        <v>1547.2509546568</v>
      </c>
      <c r="H135">
        <v>1555.6069906412</v>
      </c>
      <c r="I135">
        <v>1562.1658557339</v>
      </c>
      <c r="J135">
        <v>1537.5060673684</v>
      </c>
      <c r="K135">
        <v>1545.6597029229</v>
      </c>
      <c r="L135">
        <v>1553.6902978871</v>
      </c>
      <c r="M135">
        <v>1561.4373168582</v>
      </c>
    </row>
    <row r="136" spans="1:13">
      <c r="A136" t="s">
        <v>4683</v>
      </c>
      <c r="B136">
        <v>1538.9290987816</v>
      </c>
      <c r="C136">
        <v>1546.7756490054</v>
      </c>
      <c r="D136">
        <v>1555.3878857588</v>
      </c>
      <c r="E136">
        <v>1562.2494510356</v>
      </c>
      <c r="F136">
        <v>1539.1027301477</v>
      </c>
      <c r="G136">
        <v>1547.2507585566</v>
      </c>
      <c r="H136">
        <v>1555.6054144728</v>
      </c>
      <c r="I136">
        <v>1562.1809453527</v>
      </c>
      <c r="J136">
        <v>1537.5047213044</v>
      </c>
      <c r="K136">
        <v>1545.6591196318</v>
      </c>
      <c r="L136">
        <v>1553.6893149675</v>
      </c>
      <c r="M136">
        <v>1561.4379121187</v>
      </c>
    </row>
    <row r="137" spans="1:13">
      <c r="A137" t="s">
        <v>4684</v>
      </c>
      <c r="B137">
        <v>1538.9316037888</v>
      </c>
      <c r="C137">
        <v>1546.7752589487</v>
      </c>
      <c r="D137">
        <v>1555.3841455828</v>
      </c>
      <c r="E137">
        <v>1562.2252241495</v>
      </c>
      <c r="F137">
        <v>1539.1040790112</v>
      </c>
      <c r="G137">
        <v>1547.2509546568</v>
      </c>
      <c r="H137">
        <v>1555.6044310531</v>
      </c>
      <c r="I137">
        <v>1562.1666495085</v>
      </c>
      <c r="J137">
        <v>1537.5037587572</v>
      </c>
      <c r="K137">
        <v>1545.658730138</v>
      </c>
      <c r="L137">
        <v>1553.6853871411</v>
      </c>
      <c r="M137">
        <v>1561.4371190845</v>
      </c>
    </row>
    <row r="138" spans="1:13">
      <c r="A138" t="s">
        <v>4685</v>
      </c>
      <c r="B138">
        <v>1538.9277483413</v>
      </c>
      <c r="C138">
        <v>1546.7740906823</v>
      </c>
      <c r="D138">
        <v>1555.3880820031</v>
      </c>
      <c r="E138">
        <v>1562.226217899</v>
      </c>
      <c r="F138">
        <v>1539.1035006574</v>
      </c>
      <c r="G138">
        <v>1547.2507585566</v>
      </c>
      <c r="H138">
        <v>1555.6063998182</v>
      </c>
      <c r="I138">
        <v>1562.1680391012</v>
      </c>
      <c r="J138">
        <v>1537.5068362803</v>
      </c>
      <c r="K138">
        <v>1545.6589258348</v>
      </c>
      <c r="L138">
        <v>1553.6908872555</v>
      </c>
      <c r="M138">
        <v>1561.439102641</v>
      </c>
    </row>
    <row r="139" spans="1:13">
      <c r="A139" t="s">
        <v>4686</v>
      </c>
      <c r="B139">
        <v>1538.9283265631</v>
      </c>
      <c r="C139">
        <v>1546.7766212941</v>
      </c>
      <c r="D139">
        <v>1555.3886726602</v>
      </c>
      <c r="E139">
        <v>1562.2560037979</v>
      </c>
      <c r="F139">
        <v>1539.1035006574</v>
      </c>
      <c r="G139">
        <v>1547.2534868292</v>
      </c>
      <c r="H139">
        <v>1555.6058089957</v>
      </c>
      <c r="I139">
        <v>1562.2002061462</v>
      </c>
      <c r="J139">
        <v>1537.5060673684</v>
      </c>
      <c r="K139">
        <v>1545.6575654576</v>
      </c>
      <c r="L139">
        <v>1553.690102071</v>
      </c>
      <c r="M139">
        <v>1561.4424745047</v>
      </c>
    </row>
    <row r="140" spans="1:13">
      <c r="A140" t="s">
        <v>4687</v>
      </c>
      <c r="B140">
        <v>1538.9292908947</v>
      </c>
      <c r="C140">
        <v>1546.7738966057</v>
      </c>
      <c r="D140">
        <v>1555.3853268916</v>
      </c>
      <c r="E140">
        <v>1562.2341601768</v>
      </c>
      <c r="F140">
        <v>1539.1029223041</v>
      </c>
      <c r="G140">
        <v>1547.250174064</v>
      </c>
      <c r="H140">
        <v>1555.6071869408</v>
      </c>
      <c r="I140">
        <v>1562.1807473905</v>
      </c>
      <c r="J140">
        <v>1537.5060673684</v>
      </c>
      <c r="K140">
        <v>1545.657369761</v>
      </c>
      <c r="L140">
        <v>1553.6889233358</v>
      </c>
      <c r="M140">
        <v>1561.4389029278</v>
      </c>
    </row>
    <row r="141" spans="1:13">
      <c r="A141" t="s">
        <v>4688</v>
      </c>
      <c r="B141">
        <v>1538.9273641161</v>
      </c>
      <c r="C141">
        <v>1546.7740906823</v>
      </c>
      <c r="D141">
        <v>1555.3874913464</v>
      </c>
      <c r="E141">
        <v>1562.2498469948</v>
      </c>
      <c r="F141">
        <v>1539.1015734426</v>
      </c>
      <c r="G141">
        <v>1547.2517333465</v>
      </c>
      <c r="H141">
        <v>1555.6058089957</v>
      </c>
      <c r="I141">
        <v>1562.1821370083</v>
      </c>
      <c r="J141">
        <v>1537.5047213044</v>
      </c>
      <c r="K141">
        <v>1545.6598967201</v>
      </c>
      <c r="L141">
        <v>1553.6883339689</v>
      </c>
      <c r="M141">
        <v>1561.4363241121</v>
      </c>
    </row>
    <row r="142" spans="1:13">
      <c r="A142" t="s">
        <v>4689</v>
      </c>
      <c r="B142">
        <v>1538.9290987816</v>
      </c>
      <c r="C142">
        <v>1546.7764272168</v>
      </c>
      <c r="D142">
        <v>1555.3867044461</v>
      </c>
      <c r="E142">
        <v>1562.2546140487</v>
      </c>
      <c r="F142">
        <v>1539.1027301477</v>
      </c>
      <c r="G142">
        <v>1547.2495914757</v>
      </c>
      <c r="H142">
        <v>1555.6077777644</v>
      </c>
      <c r="I142">
        <v>1562.1906746724</v>
      </c>
      <c r="J142">
        <v>1537.5060673684</v>
      </c>
      <c r="K142">
        <v>1545.656398879</v>
      </c>
      <c r="L142">
        <v>1553.6918682573</v>
      </c>
      <c r="M142">
        <v>1561.4385073796</v>
      </c>
    </row>
    <row r="143" spans="1:13">
      <c r="A143" t="s">
        <v>4690</v>
      </c>
      <c r="B143">
        <v>1538.9302533441</v>
      </c>
      <c r="C143">
        <v>1546.7758430825</v>
      </c>
      <c r="D143">
        <v>1555.3878857588</v>
      </c>
      <c r="E143">
        <v>1562.2274096237</v>
      </c>
      <c r="F143">
        <v>1539.1027301477</v>
      </c>
      <c r="G143">
        <v>1547.2517333465</v>
      </c>
      <c r="H143">
        <v>1555.606005295</v>
      </c>
      <c r="I143">
        <v>1562.1616869749</v>
      </c>
      <c r="J143">
        <v>1537.5052965772</v>
      </c>
      <c r="K143">
        <v>1545.6608695065</v>
      </c>
      <c r="L143">
        <v>1553.6891191516</v>
      </c>
      <c r="M143">
        <v>1561.4377124058</v>
      </c>
    </row>
    <row r="144" spans="1:13">
      <c r="A144" t="s">
        <v>4691</v>
      </c>
      <c r="B144">
        <v>1538.9292908947</v>
      </c>
      <c r="C144">
        <v>1546.7744807385</v>
      </c>
      <c r="D144">
        <v>1555.3855231353</v>
      </c>
      <c r="E144">
        <v>1562.2395210658</v>
      </c>
      <c r="F144">
        <v>1539.1035006574</v>
      </c>
      <c r="G144">
        <v>1547.2511488532</v>
      </c>
      <c r="H144">
        <v>1555.6058089957</v>
      </c>
      <c r="I144">
        <v>1562.1970289753</v>
      </c>
      <c r="J144">
        <v>1537.5047213044</v>
      </c>
      <c r="K144">
        <v>1545.6595091258</v>
      </c>
      <c r="L144">
        <v>1553.6895127032</v>
      </c>
      <c r="M144">
        <v>1561.4385073796</v>
      </c>
    </row>
    <row r="145" spans="1:13">
      <c r="A145" t="s">
        <v>4692</v>
      </c>
      <c r="B145">
        <v>1538.9306394542</v>
      </c>
      <c r="C145">
        <v>1546.7740906823</v>
      </c>
      <c r="D145">
        <v>1555.3869006901</v>
      </c>
      <c r="E145">
        <v>1562.2462736645</v>
      </c>
      <c r="F145">
        <v>1539.1027301477</v>
      </c>
      <c r="G145">
        <v>1547.2542655214</v>
      </c>
      <c r="H145">
        <v>1555.605610772</v>
      </c>
      <c r="I145">
        <v>1562.1807473905</v>
      </c>
      <c r="J145">
        <v>1537.5056819727</v>
      </c>
      <c r="K145">
        <v>1545.6600924172</v>
      </c>
      <c r="L145">
        <v>1553.6881381533</v>
      </c>
      <c r="M145">
        <v>1561.432952275</v>
      </c>
    </row>
    <row r="146" spans="1:13">
      <c r="A146" t="s">
        <v>4693</v>
      </c>
      <c r="B146">
        <v>1538.9294830078</v>
      </c>
      <c r="C146">
        <v>1546.7754530257</v>
      </c>
      <c r="D146">
        <v>1555.385130648</v>
      </c>
      <c r="E146">
        <v>1562.2186716455</v>
      </c>
      <c r="F146">
        <v>1539.1035006574</v>
      </c>
      <c r="G146">
        <v>1547.2517333465</v>
      </c>
      <c r="H146">
        <v>1555.6054144728</v>
      </c>
      <c r="I146">
        <v>1562.1563246793</v>
      </c>
      <c r="J146">
        <v>1537.5068362803</v>
      </c>
      <c r="K146">
        <v>1545.658730138</v>
      </c>
      <c r="L146">
        <v>1553.6889233358</v>
      </c>
      <c r="M146">
        <v>1561.4416814659</v>
      </c>
    </row>
    <row r="147" spans="1:13">
      <c r="A147" t="s">
        <v>4694</v>
      </c>
      <c r="B147">
        <v>1538.9285205594</v>
      </c>
      <c r="C147">
        <v>1546.7740906823</v>
      </c>
      <c r="D147">
        <v>1555.3857213029</v>
      </c>
      <c r="E147">
        <v>1562.2329684418</v>
      </c>
      <c r="F147">
        <v>1539.103306617</v>
      </c>
      <c r="G147">
        <v>1547.252512037</v>
      </c>
      <c r="H147">
        <v>1555.6073832404</v>
      </c>
      <c r="I147">
        <v>1562.1706203345</v>
      </c>
      <c r="J147">
        <v>1537.5054902149</v>
      </c>
      <c r="K147">
        <v>1545.6575654576</v>
      </c>
      <c r="L147">
        <v>1553.687548787</v>
      </c>
      <c r="M147">
        <v>1561.4385073796</v>
      </c>
    </row>
    <row r="148" spans="1:13">
      <c r="A148" t="s">
        <v>4695</v>
      </c>
      <c r="B148">
        <v>1538.9290987816</v>
      </c>
      <c r="C148">
        <v>1546.7754530257</v>
      </c>
      <c r="D148">
        <v>1555.3855231353</v>
      </c>
      <c r="E148">
        <v>1562.2665279287</v>
      </c>
      <c r="F148">
        <v>1539.1013794026</v>
      </c>
      <c r="G148">
        <v>1547.2523178403</v>
      </c>
      <c r="H148">
        <v>1555.6063998182</v>
      </c>
      <c r="I148">
        <v>1562.2037792658</v>
      </c>
      <c r="J148">
        <v>1537.5049130619</v>
      </c>
      <c r="K148">
        <v>1545.6583425443</v>
      </c>
      <c r="L148">
        <v>1553.6899043351</v>
      </c>
      <c r="M148">
        <v>1561.4396959639</v>
      </c>
    </row>
    <row r="149" spans="1:13">
      <c r="A149" t="s">
        <v>4696</v>
      </c>
      <c r="B149">
        <v>1538.9294830078</v>
      </c>
      <c r="C149">
        <v>1546.7764272168</v>
      </c>
      <c r="D149">
        <v>1555.382373623</v>
      </c>
      <c r="E149">
        <v>1562.2425004317</v>
      </c>
      <c r="F149">
        <v>1539.1021517949</v>
      </c>
      <c r="G149">
        <v>1547.2521236436</v>
      </c>
      <c r="H149">
        <v>1555.60501995</v>
      </c>
      <c r="I149">
        <v>1562.1785639877</v>
      </c>
      <c r="J149">
        <v>1537.5047213044</v>
      </c>
      <c r="K149">
        <v>1545.6567864717</v>
      </c>
      <c r="L149">
        <v>1553.6895127032</v>
      </c>
      <c r="M149">
        <v>1561.4400934516</v>
      </c>
    </row>
    <row r="150" spans="1:13">
      <c r="A150" t="s">
        <v>4697</v>
      </c>
      <c r="B150">
        <v>1538.9285205594</v>
      </c>
      <c r="C150">
        <v>1546.7762331396</v>
      </c>
      <c r="D150">
        <v>1555.3876895145</v>
      </c>
      <c r="E150">
        <v>1562.246669622</v>
      </c>
      <c r="F150">
        <v>1539.1029223041</v>
      </c>
      <c r="G150">
        <v>1547.252512037</v>
      </c>
      <c r="H150">
        <v>1555.6073832404</v>
      </c>
      <c r="I150">
        <v>1562.183130703</v>
      </c>
      <c r="J150">
        <v>1537.5049130619</v>
      </c>
      <c r="K150">
        <v>1545.6589258348</v>
      </c>
      <c r="L150">
        <v>1553.6902978871</v>
      </c>
      <c r="M150">
        <v>1561.4357288529</v>
      </c>
    </row>
    <row r="151" spans="1:13">
      <c r="A151" t="s">
        <v>4698</v>
      </c>
      <c r="B151">
        <v>1538.9289047852</v>
      </c>
      <c r="C151">
        <v>1546.7766212941</v>
      </c>
      <c r="D151">
        <v>1555.3892633178</v>
      </c>
      <c r="E151">
        <v>1562.2502448952</v>
      </c>
      <c r="F151">
        <v>1539.1042711679</v>
      </c>
      <c r="G151">
        <v>1547.2521236436</v>
      </c>
      <c r="H151">
        <v>1555.6071869408</v>
      </c>
      <c r="I151">
        <v>1562.1745931214</v>
      </c>
      <c r="J151">
        <v>1537.5058737305</v>
      </c>
      <c r="K151">
        <v>1545.6593134288</v>
      </c>
      <c r="L151">
        <v>1553.6897085191</v>
      </c>
      <c r="M151">
        <v>1561.4385073796</v>
      </c>
    </row>
    <row r="152" spans="1:13">
      <c r="A152" t="s">
        <v>4699</v>
      </c>
      <c r="B152">
        <v>1538.9290987816</v>
      </c>
      <c r="C152">
        <v>1546.7737025291</v>
      </c>
      <c r="D152">
        <v>1555.3876895145</v>
      </c>
      <c r="E152">
        <v>1562.2421025353</v>
      </c>
      <c r="F152">
        <v>1539.1023439512</v>
      </c>
      <c r="G152">
        <v>1547.2495914757</v>
      </c>
      <c r="H152">
        <v>1555.605610772</v>
      </c>
      <c r="I152">
        <v>1562.178959911</v>
      </c>
      <c r="J152">
        <v>1537.5049130619</v>
      </c>
      <c r="K152">
        <v>1545.6577592542</v>
      </c>
      <c r="L152">
        <v>1553.6889233358</v>
      </c>
      <c r="M152">
        <v>1561.4367215982</v>
      </c>
    </row>
    <row r="153" spans="1:13">
      <c r="A153" t="s">
        <v>4700</v>
      </c>
      <c r="B153">
        <v>1538.9298691176</v>
      </c>
      <c r="C153">
        <v>1546.7756490054</v>
      </c>
      <c r="D153">
        <v>1555.3837511723</v>
      </c>
      <c r="E153">
        <v>1562.2428983283</v>
      </c>
      <c r="F153">
        <v>1539.1021517949</v>
      </c>
      <c r="G153">
        <v>1547.2513430496</v>
      </c>
      <c r="H153">
        <v>1555.6067924172</v>
      </c>
      <c r="I153">
        <v>1562.1698265558</v>
      </c>
      <c r="J153">
        <v>1537.5049130619</v>
      </c>
      <c r="K153">
        <v>1545.6546490144</v>
      </c>
      <c r="L153">
        <v>1553.6895127032</v>
      </c>
      <c r="M153">
        <v>1561.4387051537</v>
      </c>
    </row>
    <row r="154" spans="1:13">
      <c r="A154" t="s">
        <v>4701</v>
      </c>
      <c r="B154">
        <v>1538.9283265631</v>
      </c>
      <c r="C154">
        <v>1546.7752589487</v>
      </c>
      <c r="D154">
        <v>1555.3861137905</v>
      </c>
      <c r="E154">
        <v>1562.2516346366</v>
      </c>
      <c r="F154">
        <v>1539.1015734426</v>
      </c>
      <c r="G154">
        <v>1547.2513430496</v>
      </c>
      <c r="H154">
        <v>1555.6069906412</v>
      </c>
      <c r="I154">
        <v>1562.2111274057</v>
      </c>
      <c r="J154">
        <v>1537.5066445222</v>
      </c>
      <c r="K154">
        <v>1545.6595091258</v>
      </c>
      <c r="L154">
        <v>1553.6906914392</v>
      </c>
      <c r="M154">
        <v>1561.4389029278</v>
      </c>
    </row>
    <row r="155" spans="1:13">
      <c r="A155" t="s">
        <v>4702</v>
      </c>
      <c r="B155">
        <v>1538.9292908947</v>
      </c>
      <c r="C155">
        <v>1546.7746748153</v>
      </c>
      <c r="D155">
        <v>1555.3880820031</v>
      </c>
      <c r="E155">
        <v>1562.2530243805</v>
      </c>
      <c r="F155">
        <v>1539.1021517949</v>
      </c>
      <c r="G155">
        <v>1547.2495914757</v>
      </c>
      <c r="H155">
        <v>1555.60501995</v>
      </c>
      <c r="I155">
        <v>1562.2164881366</v>
      </c>
      <c r="J155">
        <v>1537.5066445222</v>
      </c>
      <c r="K155">
        <v>1545.6577592542</v>
      </c>
      <c r="L155">
        <v>1553.6871552364</v>
      </c>
      <c r="M155">
        <v>1561.4369193718</v>
      </c>
    </row>
    <row r="156" spans="1:13">
      <c r="A156" t="s">
        <v>4703</v>
      </c>
      <c r="B156">
        <v>1538.9292908947</v>
      </c>
      <c r="C156">
        <v>1546.7754530257</v>
      </c>
      <c r="D156">
        <v>1555.3849324805</v>
      </c>
      <c r="E156">
        <v>1562.2236364821</v>
      </c>
      <c r="F156">
        <v>1539.1021517949</v>
      </c>
      <c r="G156">
        <v>1547.2499798678</v>
      </c>
      <c r="H156">
        <v>1555.60501995</v>
      </c>
      <c r="I156">
        <v>1562.164864002</v>
      </c>
      <c r="J156">
        <v>1537.5079905896</v>
      </c>
      <c r="K156">
        <v>1545.6581487475</v>
      </c>
      <c r="L156">
        <v>1553.687940418</v>
      </c>
      <c r="M156">
        <v>1561.4434653197</v>
      </c>
    </row>
    <row r="157" spans="1:13">
      <c r="A157" t="s">
        <v>4704</v>
      </c>
      <c r="B157">
        <v>1538.9312176781</v>
      </c>
      <c r="C157">
        <v>1546.7752589487</v>
      </c>
      <c r="D157">
        <v>1555.3843418262</v>
      </c>
      <c r="E157">
        <v>1562.2430963062</v>
      </c>
      <c r="F157">
        <v>1539.1040790112</v>
      </c>
      <c r="G157">
        <v>1547.2527062338</v>
      </c>
      <c r="H157">
        <v>1555.6044310531</v>
      </c>
      <c r="I157">
        <v>1562.1628786011</v>
      </c>
      <c r="J157">
        <v>1537.5054902149</v>
      </c>
      <c r="K157">
        <v>1545.6593134288</v>
      </c>
      <c r="L157">
        <v>1553.6916724407</v>
      </c>
      <c r="M157">
        <v>1561.439102641</v>
      </c>
    </row>
    <row r="158" spans="1:13">
      <c r="A158" t="s">
        <v>4705</v>
      </c>
      <c r="B158">
        <v>1538.9298691176</v>
      </c>
      <c r="C158">
        <v>1546.7756490054</v>
      </c>
      <c r="D158">
        <v>1555.3880820031</v>
      </c>
      <c r="E158">
        <v>1562.2371395222</v>
      </c>
      <c r="F158">
        <v>1539.1035006574</v>
      </c>
      <c r="G158">
        <v>1547.2507585566</v>
      </c>
      <c r="H158">
        <v>1555.6069906412</v>
      </c>
      <c r="I158">
        <v>1562.1777682602</v>
      </c>
      <c r="J158">
        <v>1537.5049130619</v>
      </c>
      <c r="K158">
        <v>1545.6591196318</v>
      </c>
      <c r="L158">
        <v>1553.6869594211</v>
      </c>
      <c r="M158">
        <v>1561.4383076666</v>
      </c>
    </row>
    <row r="159" spans="1:13">
      <c r="A159" t="s">
        <v>4706</v>
      </c>
      <c r="B159">
        <v>1538.9312176781</v>
      </c>
      <c r="C159">
        <v>1546.7746748153</v>
      </c>
      <c r="D159">
        <v>1555.3835549291</v>
      </c>
      <c r="E159">
        <v>1562.2514366565</v>
      </c>
      <c r="F159">
        <v>1539.1042711679</v>
      </c>
      <c r="G159">
        <v>1547.2497856718</v>
      </c>
      <c r="H159">
        <v>1555.6069906412</v>
      </c>
      <c r="I159">
        <v>1562.1644661451</v>
      </c>
      <c r="J159">
        <v>1537.5052965772</v>
      </c>
      <c r="K159">
        <v>1545.6589258348</v>
      </c>
      <c r="L159">
        <v>1553.6908872555</v>
      </c>
      <c r="M159">
        <v>1561.4385073796</v>
      </c>
    </row>
    <row r="160" spans="1:13">
      <c r="A160" t="s">
        <v>4707</v>
      </c>
      <c r="B160">
        <v>1538.9279423375</v>
      </c>
      <c r="C160">
        <v>1546.7748707948</v>
      </c>
      <c r="D160">
        <v>1555.3886726602</v>
      </c>
      <c r="E160">
        <v>1562.2381313459</v>
      </c>
      <c r="F160">
        <v>1539.1029223041</v>
      </c>
      <c r="G160">
        <v>1547.249006984</v>
      </c>
      <c r="H160">
        <v>1555.6044310531</v>
      </c>
      <c r="I160">
        <v>1562.1658557339</v>
      </c>
      <c r="J160">
        <v>1537.5072216765</v>
      </c>
      <c r="K160">
        <v>1545.6577592542</v>
      </c>
      <c r="L160">
        <v>1553.6902978871</v>
      </c>
      <c r="M160">
        <v>1561.4426722798</v>
      </c>
    </row>
    <row r="161" spans="1:13">
      <c r="A161" t="s">
        <v>4708</v>
      </c>
      <c r="B161">
        <v>1538.9279423375</v>
      </c>
      <c r="C161">
        <v>1546.7750648717</v>
      </c>
      <c r="D161">
        <v>1555.3869006901</v>
      </c>
      <c r="E161">
        <v>1562.2530243805</v>
      </c>
      <c r="F161">
        <v>1539.1029223041</v>
      </c>
      <c r="G161">
        <v>1547.250174064</v>
      </c>
      <c r="H161">
        <v>1555.6083685884</v>
      </c>
      <c r="I161">
        <v>1562.1787619493</v>
      </c>
      <c r="J161">
        <v>1537.5041441519</v>
      </c>
      <c r="K161">
        <v>1545.6575654576</v>
      </c>
      <c r="L161">
        <v>1553.687940418</v>
      </c>
      <c r="M161">
        <v>1561.4377124058</v>
      </c>
    </row>
    <row r="162" spans="1:13">
      <c r="A162" t="s">
        <v>4709</v>
      </c>
      <c r="B162">
        <v>1538.9298691176</v>
      </c>
      <c r="C162">
        <v>1546.7746748153</v>
      </c>
      <c r="D162">
        <v>1555.3853268916</v>
      </c>
      <c r="E162">
        <v>1562.2482592773</v>
      </c>
      <c r="F162">
        <v>1539.1040790112</v>
      </c>
      <c r="G162">
        <v>1547.2519275431</v>
      </c>
      <c r="H162">
        <v>1555.6065961177</v>
      </c>
      <c r="I162">
        <v>1562.1972269416</v>
      </c>
      <c r="J162">
        <v>1537.5054902149</v>
      </c>
      <c r="K162">
        <v>1545.6606738091</v>
      </c>
      <c r="L162">
        <v>1553.6914766243</v>
      </c>
      <c r="M162">
        <v>1561.4406887142</v>
      </c>
    </row>
    <row r="163" spans="1:13">
      <c r="A163" t="s">
        <v>4710</v>
      </c>
      <c r="B163">
        <v>1538.9292908947</v>
      </c>
      <c r="C163">
        <v>1546.7746748153</v>
      </c>
      <c r="D163">
        <v>1555.384736237</v>
      </c>
      <c r="E163">
        <v>1562.2490531357</v>
      </c>
      <c r="F163">
        <v>1539.1035006574</v>
      </c>
      <c r="G163">
        <v>1547.2517333465</v>
      </c>
      <c r="H163">
        <v>1555.6058089957</v>
      </c>
      <c r="I163">
        <v>1562.1745931214</v>
      </c>
      <c r="J163">
        <v>1537.5041441519</v>
      </c>
      <c r="K163">
        <v>1545.6589258348</v>
      </c>
      <c r="L163">
        <v>1553.6914766243</v>
      </c>
      <c r="M163">
        <v>1561.4331500476</v>
      </c>
    </row>
    <row r="164" spans="1:13">
      <c r="A164" t="s">
        <v>4711</v>
      </c>
      <c r="B164">
        <v>1538.9281344503</v>
      </c>
      <c r="C164">
        <v>1546.7764272168</v>
      </c>
      <c r="D164">
        <v>1555.3865082022</v>
      </c>
      <c r="E164">
        <v>1562.2573935496</v>
      </c>
      <c r="F164">
        <v>1539.1029223041</v>
      </c>
      <c r="G164">
        <v>1547.2511488532</v>
      </c>
      <c r="H164">
        <v>1555.606005295</v>
      </c>
      <c r="I164">
        <v>1562.2029854535</v>
      </c>
      <c r="J164">
        <v>1537.5072216765</v>
      </c>
      <c r="K164">
        <v>1545.6577592542</v>
      </c>
      <c r="L164">
        <v>1553.6893149675</v>
      </c>
      <c r="M164">
        <v>1561.4381098926</v>
      </c>
    </row>
    <row r="165" spans="1:13">
      <c r="A165" t="s">
        <v>4712</v>
      </c>
      <c r="B165">
        <v>1538.9304473409</v>
      </c>
      <c r="C165">
        <v>1546.7746748153</v>
      </c>
      <c r="D165">
        <v>1555.3841455828</v>
      </c>
      <c r="E165">
        <v>1562.2325724911</v>
      </c>
      <c r="F165">
        <v>1539.1040790112</v>
      </c>
      <c r="G165">
        <v>1547.2505643603</v>
      </c>
      <c r="H165">
        <v>1555.6058089957</v>
      </c>
      <c r="I165">
        <v>1562.1553329595</v>
      </c>
      <c r="J165">
        <v>1537.5054902149</v>
      </c>
      <c r="K165">
        <v>1545.656398879</v>
      </c>
      <c r="L165">
        <v>1553.6899043351</v>
      </c>
      <c r="M165">
        <v>1561.4422747907</v>
      </c>
    </row>
    <row r="166" spans="1:13">
      <c r="A166" t="s">
        <v>4713</v>
      </c>
      <c r="B166">
        <v>1538.9302533441</v>
      </c>
      <c r="C166">
        <v>1546.7758430825</v>
      </c>
      <c r="D166">
        <v>1555.3857213029</v>
      </c>
      <c r="E166">
        <v>1562.236343735</v>
      </c>
      <c r="F166">
        <v>1539.1035006574</v>
      </c>
      <c r="G166">
        <v>1547.2503701641</v>
      </c>
      <c r="H166">
        <v>1555.605610772</v>
      </c>
      <c r="I166">
        <v>1562.1934558866</v>
      </c>
      <c r="J166">
        <v>1537.5066445222</v>
      </c>
      <c r="K166">
        <v>1545.6581487475</v>
      </c>
      <c r="L166">
        <v>1553.6891191516</v>
      </c>
      <c r="M166">
        <v>1561.4422747907</v>
      </c>
    </row>
    <row r="167" spans="1:13">
      <c r="A167" t="s">
        <v>4714</v>
      </c>
      <c r="B167">
        <v>1538.9302533441</v>
      </c>
      <c r="C167">
        <v>1546.7760371596</v>
      </c>
      <c r="D167">
        <v>1555.3865082022</v>
      </c>
      <c r="E167">
        <v>1562.2278055718</v>
      </c>
      <c r="F167">
        <v>1539.103306617</v>
      </c>
      <c r="G167">
        <v>1547.2511488532</v>
      </c>
      <c r="H167">
        <v>1555.6054144728</v>
      </c>
      <c r="I167">
        <v>1562.1884912418</v>
      </c>
      <c r="J167">
        <v>1537.5054902149</v>
      </c>
      <c r="K167">
        <v>1545.6610633039</v>
      </c>
      <c r="L167">
        <v>1553.6889233358</v>
      </c>
      <c r="M167">
        <v>1561.439102641</v>
      </c>
    </row>
    <row r="168" spans="1:13">
      <c r="A168" t="s">
        <v>4715</v>
      </c>
      <c r="B168">
        <v>1538.9302533441</v>
      </c>
      <c r="C168">
        <v>1546.7752589487</v>
      </c>
      <c r="D168">
        <v>1555.3878857588</v>
      </c>
      <c r="E168">
        <v>1562.2295931631</v>
      </c>
      <c r="F168">
        <v>1539.1035006574</v>
      </c>
      <c r="G168">
        <v>1547.250174064</v>
      </c>
      <c r="H168">
        <v>1555.6079740642</v>
      </c>
      <c r="I168">
        <v>1562.1851161553</v>
      </c>
      <c r="J168">
        <v>1537.5052965772</v>
      </c>
      <c r="K168">
        <v>1545.6585363411</v>
      </c>
      <c r="L168">
        <v>1553.6899043351</v>
      </c>
      <c r="M168">
        <v>1561.4377124058</v>
      </c>
    </row>
    <row r="169" spans="1:13">
      <c r="A169" t="s">
        <v>4716</v>
      </c>
      <c r="B169">
        <v>1538.9275562287</v>
      </c>
      <c r="C169">
        <v>1546.7760371596</v>
      </c>
      <c r="D169">
        <v>1555.3904446344</v>
      </c>
      <c r="E169">
        <v>1562.2476633988</v>
      </c>
      <c r="F169">
        <v>1539.1021517949</v>
      </c>
      <c r="G169">
        <v>1547.2521236436</v>
      </c>
      <c r="H169">
        <v>1555.6071869408</v>
      </c>
      <c r="I169">
        <v>1562.1668494079</v>
      </c>
      <c r="J169">
        <v>1537.5041441519</v>
      </c>
      <c r="K169">
        <v>1545.6583425443</v>
      </c>
      <c r="L169">
        <v>1553.6920659936</v>
      </c>
      <c r="M169">
        <v>1561.4377124058</v>
      </c>
    </row>
    <row r="170" spans="1:13">
      <c r="A170" t="s">
        <v>4717</v>
      </c>
      <c r="B170">
        <v>1538.9304473409</v>
      </c>
      <c r="C170">
        <v>1546.7740906823</v>
      </c>
      <c r="D170">
        <v>1555.3870988581</v>
      </c>
      <c r="E170">
        <v>1562.2373374987</v>
      </c>
      <c r="F170">
        <v>1539.1021517949</v>
      </c>
      <c r="G170">
        <v>1547.2509546568</v>
      </c>
      <c r="H170">
        <v>1555.6042328297</v>
      </c>
      <c r="I170">
        <v>1562.1668494079</v>
      </c>
      <c r="J170">
        <v>1537.5060673684</v>
      </c>
      <c r="K170">
        <v>1545.656982168</v>
      </c>
      <c r="L170">
        <v>1553.6906914392</v>
      </c>
      <c r="M170">
        <v>1561.4335475321</v>
      </c>
    </row>
    <row r="171" spans="1:13">
      <c r="A171" t="s">
        <v>4718</v>
      </c>
      <c r="B171">
        <v>1538.9306394542</v>
      </c>
      <c r="C171">
        <v>1546.7772054289</v>
      </c>
      <c r="D171">
        <v>1555.3837511723</v>
      </c>
      <c r="E171">
        <v>1562.2550100105</v>
      </c>
      <c r="F171">
        <v>1539.1035006574</v>
      </c>
      <c r="G171">
        <v>1547.2532907283</v>
      </c>
      <c r="H171">
        <v>1555.6054144728</v>
      </c>
      <c r="I171">
        <v>1562.1833286658</v>
      </c>
      <c r="J171">
        <v>1537.5068362803</v>
      </c>
      <c r="K171">
        <v>1545.6612571014</v>
      </c>
      <c r="L171">
        <v>1553.6873510518</v>
      </c>
      <c r="M171">
        <v>1561.4383076666</v>
      </c>
    </row>
    <row r="172" spans="1:13">
      <c r="A172" t="s">
        <v>4719</v>
      </c>
      <c r="B172">
        <v>1538.9294830078</v>
      </c>
      <c r="C172">
        <v>1546.7738966057</v>
      </c>
      <c r="D172">
        <v>1555.3867044461</v>
      </c>
      <c r="E172">
        <v>1562.236343735</v>
      </c>
      <c r="F172">
        <v>1539.1054278771</v>
      </c>
      <c r="G172">
        <v>1547.2509546568</v>
      </c>
      <c r="H172">
        <v>1555.6071869408</v>
      </c>
      <c r="I172">
        <v>1562.1656577756</v>
      </c>
      <c r="J172">
        <v>1537.508182348</v>
      </c>
      <c r="K172">
        <v>1545.6597029229</v>
      </c>
      <c r="L172">
        <v>1553.6895127032</v>
      </c>
      <c r="M172">
        <v>1561.4349358209</v>
      </c>
    </row>
    <row r="173" spans="1:13">
      <c r="A173" t="s">
        <v>4720</v>
      </c>
      <c r="B173">
        <v>1538.9302533441</v>
      </c>
      <c r="C173">
        <v>1546.7748707948</v>
      </c>
      <c r="D173">
        <v>1555.3845399935</v>
      </c>
      <c r="E173">
        <v>1562.2446840132</v>
      </c>
      <c r="F173">
        <v>1539.1035006574</v>
      </c>
      <c r="G173">
        <v>1547.2499798678</v>
      </c>
      <c r="H173">
        <v>1555.6054144728</v>
      </c>
      <c r="I173">
        <v>1562.178959911</v>
      </c>
      <c r="J173">
        <v>1537.5049130619</v>
      </c>
      <c r="K173">
        <v>1545.6597029229</v>
      </c>
      <c r="L173">
        <v>1553.6893149675</v>
      </c>
      <c r="M173">
        <v>1561.439102641</v>
      </c>
    </row>
    <row r="174" spans="1:13">
      <c r="A174" t="s">
        <v>4721</v>
      </c>
      <c r="B174">
        <v>1538.9294830078</v>
      </c>
      <c r="C174">
        <v>1546.7758430825</v>
      </c>
      <c r="D174">
        <v>1555.3874913464</v>
      </c>
      <c r="E174">
        <v>1562.2482592773</v>
      </c>
      <c r="F174">
        <v>1539.1021517949</v>
      </c>
      <c r="G174">
        <v>1547.2517333465</v>
      </c>
      <c r="H174">
        <v>1555.6067924172</v>
      </c>
      <c r="I174">
        <v>1562.1934558866</v>
      </c>
      <c r="J174">
        <v>1537.5041441519</v>
      </c>
      <c r="K174">
        <v>1545.6595091258</v>
      </c>
      <c r="L174">
        <v>1553.6873510518</v>
      </c>
      <c r="M174">
        <v>1561.4404909396</v>
      </c>
    </row>
    <row r="175" spans="1:13">
      <c r="A175" t="s">
        <v>4722</v>
      </c>
      <c r="B175">
        <v>1538.9290987816</v>
      </c>
      <c r="C175">
        <v>1546.7760371596</v>
      </c>
      <c r="D175">
        <v>1555.3870988581</v>
      </c>
      <c r="E175">
        <v>1562.2484572566</v>
      </c>
      <c r="F175">
        <v>1539.1046573654</v>
      </c>
      <c r="G175">
        <v>1547.2476419025</v>
      </c>
      <c r="H175">
        <v>1555.6062015943</v>
      </c>
      <c r="I175">
        <v>1562.1783640853</v>
      </c>
      <c r="J175">
        <v>1537.5049130619</v>
      </c>
      <c r="K175">
        <v>1545.6571759645</v>
      </c>
      <c r="L175">
        <v>1553.6891191516</v>
      </c>
      <c r="M175">
        <v>1561.4404909396</v>
      </c>
    </row>
    <row r="176" spans="1:13">
      <c r="A176" t="s">
        <v>4723</v>
      </c>
      <c r="B176">
        <v>1538.9290987816</v>
      </c>
      <c r="C176">
        <v>1546.7756490054</v>
      </c>
      <c r="D176">
        <v>1555.385130648</v>
      </c>
      <c r="E176">
        <v>1562.2490531357</v>
      </c>
      <c r="F176">
        <v>1539.1013794026</v>
      </c>
      <c r="G176">
        <v>1547.2503701641</v>
      </c>
      <c r="H176">
        <v>1555.6054144728</v>
      </c>
      <c r="I176">
        <v>1562.1988164963</v>
      </c>
      <c r="J176">
        <v>1537.5060673684</v>
      </c>
      <c r="K176">
        <v>1545.6571759645</v>
      </c>
      <c r="L176">
        <v>1553.6910830718</v>
      </c>
      <c r="M176">
        <v>1561.4367215982</v>
      </c>
    </row>
    <row r="177" spans="1:13">
      <c r="A177" t="s">
        <v>4724</v>
      </c>
      <c r="B177">
        <v>1538.9285205594</v>
      </c>
      <c r="C177">
        <v>1546.7762331396</v>
      </c>
      <c r="D177">
        <v>1555.3870988581</v>
      </c>
      <c r="E177">
        <v>1562.2411107065</v>
      </c>
      <c r="F177">
        <v>1539.1021517949</v>
      </c>
      <c r="G177">
        <v>1547.2519275431</v>
      </c>
      <c r="H177">
        <v>1555.6065961177</v>
      </c>
      <c r="I177">
        <v>1562.1706203345</v>
      </c>
      <c r="J177">
        <v>1537.5047213044</v>
      </c>
      <c r="K177">
        <v>1545.6581487475</v>
      </c>
      <c r="L177">
        <v>1553.690102071</v>
      </c>
      <c r="M177">
        <v>1561.4381098926</v>
      </c>
    </row>
    <row r="178" spans="1:13">
      <c r="A178" t="s">
        <v>4725</v>
      </c>
      <c r="B178">
        <v>1538.9302533441</v>
      </c>
      <c r="C178">
        <v>1546.7748707948</v>
      </c>
      <c r="D178">
        <v>1555.3894595625</v>
      </c>
      <c r="E178">
        <v>1562.2291952733</v>
      </c>
      <c r="F178">
        <v>1539.1021517949</v>
      </c>
      <c r="G178">
        <v>1547.2499798678</v>
      </c>
      <c r="H178">
        <v>1555.6044310531</v>
      </c>
      <c r="I178">
        <v>1562.1692307372</v>
      </c>
      <c r="J178">
        <v>1537.5079905896</v>
      </c>
      <c r="K178">
        <v>1545.6593134288</v>
      </c>
      <c r="L178">
        <v>1553.6908872555</v>
      </c>
      <c r="M178">
        <v>1561.4396959639</v>
      </c>
    </row>
    <row r="179" spans="1:13">
      <c r="A179" t="s">
        <v>4726</v>
      </c>
      <c r="B179">
        <v>1538.9292908947</v>
      </c>
      <c r="C179">
        <v>1546.7744807385</v>
      </c>
      <c r="D179">
        <v>1555.385130648</v>
      </c>
      <c r="E179">
        <v>1562.232372575</v>
      </c>
      <c r="F179">
        <v>1539.1029223041</v>
      </c>
      <c r="G179">
        <v>1547.2519275431</v>
      </c>
      <c r="H179">
        <v>1555.6054144728</v>
      </c>
      <c r="I179">
        <v>1562.16645155</v>
      </c>
      <c r="J179">
        <v>1537.5060673684</v>
      </c>
      <c r="K179">
        <v>1545.6589258348</v>
      </c>
      <c r="L179">
        <v>1553.68872752</v>
      </c>
      <c r="M179">
        <v>1561.4385073796</v>
      </c>
    </row>
    <row r="180" spans="1:13">
      <c r="A180" t="s">
        <v>4727</v>
      </c>
      <c r="B180">
        <v>1538.9289047852</v>
      </c>
      <c r="C180">
        <v>1546.7740906823</v>
      </c>
      <c r="D180">
        <v>1555.3857213029</v>
      </c>
      <c r="E180">
        <v>1562.2502448952</v>
      </c>
      <c r="F180">
        <v>1539.103306617</v>
      </c>
      <c r="G180">
        <v>1547.2536810262</v>
      </c>
      <c r="H180">
        <v>1555.608170364</v>
      </c>
      <c r="I180">
        <v>1562.1944476548</v>
      </c>
      <c r="J180">
        <v>1537.5068362803</v>
      </c>
      <c r="K180">
        <v>1545.658730138</v>
      </c>
      <c r="L180">
        <v>1553.6877446025</v>
      </c>
      <c r="M180">
        <v>1561.4357288529</v>
      </c>
    </row>
    <row r="181" spans="1:13">
      <c r="A181" t="s">
        <v>4728</v>
      </c>
      <c r="B181">
        <v>1538.9289047852</v>
      </c>
      <c r="C181">
        <v>1546.7752589487</v>
      </c>
      <c r="D181">
        <v>1555.3843418262</v>
      </c>
      <c r="E181">
        <v>1562.2428983283</v>
      </c>
      <c r="F181">
        <v>1539.1035006574</v>
      </c>
      <c r="G181">
        <v>1547.2493953758</v>
      </c>
      <c r="H181">
        <v>1555.6063998182</v>
      </c>
      <c r="I181">
        <v>1562.1793577752</v>
      </c>
      <c r="J181">
        <v>1537.5039505146</v>
      </c>
      <c r="K181">
        <v>1545.6597029229</v>
      </c>
      <c r="L181">
        <v>1553.6885297846</v>
      </c>
      <c r="M181">
        <v>1561.4371190845</v>
      </c>
    </row>
    <row r="182" spans="1:13">
      <c r="A182" t="s">
        <v>4729</v>
      </c>
      <c r="B182">
        <v>1538.9287126723</v>
      </c>
      <c r="C182">
        <v>1546.7756490054</v>
      </c>
      <c r="D182">
        <v>1555.3880820031</v>
      </c>
      <c r="E182">
        <v>1562.2438901593</v>
      </c>
      <c r="F182">
        <v>1539.1002245834</v>
      </c>
      <c r="G182">
        <v>1547.25153915</v>
      </c>
      <c r="H182">
        <v>1555.6077777644</v>
      </c>
      <c r="I182">
        <v>1562.172407795</v>
      </c>
      <c r="J182">
        <v>1537.5066445222</v>
      </c>
      <c r="K182">
        <v>1545.6579530508</v>
      </c>
      <c r="L182">
        <v>1553.687940418</v>
      </c>
      <c r="M182">
        <v>1561.4379121187</v>
      </c>
    </row>
    <row r="183" spans="1:13">
      <c r="A183" t="s">
        <v>4730</v>
      </c>
      <c r="B183">
        <v>1538.9292908947</v>
      </c>
      <c r="C183">
        <v>1546.7752589487</v>
      </c>
      <c r="D183">
        <v>1555.3857213029</v>
      </c>
      <c r="E183">
        <v>1562.2510387556</v>
      </c>
      <c r="F183">
        <v>1539.1040790112</v>
      </c>
      <c r="G183">
        <v>1547.2513430496</v>
      </c>
      <c r="H183">
        <v>1555.6067924172</v>
      </c>
      <c r="I183">
        <v>1562.1622827878</v>
      </c>
      <c r="J183">
        <v>1537.5074134347</v>
      </c>
      <c r="K183">
        <v>1545.6571759645</v>
      </c>
      <c r="L183">
        <v>1553.6895127032</v>
      </c>
      <c r="M183">
        <v>1561.437514632</v>
      </c>
    </row>
    <row r="184" spans="1:13">
      <c r="A184" t="s">
        <v>4731</v>
      </c>
      <c r="B184">
        <v>1538.9300612308</v>
      </c>
      <c r="C184">
        <v>1546.7758430825</v>
      </c>
      <c r="D184">
        <v>1555.3886726602</v>
      </c>
      <c r="E184">
        <v>1562.2482592773</v>
      </c>
      <c r="F184">
        <v>1539.1035006574</v>
      </c>
      <c r="G184">
        <v>1547.2517333465</v>
      </c>
      <c r="H184">
        <v>1555.6063998182</v>
      </c>
      <c r="I184">
        <v>1562.1942496893</v>
      </c>
      <c r="J184">
        <v>1537.508182348</v>
      </c>
      <c r="K184">
        <v>1545.6585363411</v>
      </c>
      <c r="L184">
        <v>1553.6899043351</v>
      </c>
      <c r="M184">
        <v>1561.4404909396</v>
      </c>
    </row>
    <row r="185" spans="1:13">
      <c r="A185" t="s">
        <v>4732</v>
      </c>
      <c r="B185">
        <v>1538.9292908947</v>
      </c>
      <c r="C185">
        <v>1546.7750648717</v>
      </c>
      <c r="D185">
        <v>1555.384736237</v>
      </c>
      <c r="E185">
        <v>1562.2395210658</v>
      </c>
      <c r="F185">
        <v>1539.1004167392</v>
      </c>
      <c r="G185">
        <v>1547.2523178403</v>
      </c>
      <c r="H185">
        <v>1555.606005295</v>
      </c>
      <c r="I185">
        <v>1562.1809453527</v>
      </c>
      <c r="J185">
        <v>1537.503567</v>
      </c>
      <c r="K185">
        <v>1545.6595091258</v>
      </c>
      <c r="L185">
        <v>1553.6893149675</v>
      </c>
      <c r="M185">
        <v>1561.4379121187</v>
      </c>
    </row>
    <row r="186" spans="1:13">
      <c r="A186" t="s">
        <v>4733</v>
      </c>
      <c r="B186">
        <v>1538.9290987816</v>
      </c>
      <c r="C186">
        <v>1546.7756490054</v>
      </c>
      <c r="D186">
        <v>1555.3861137905</v>
      </c>
      <c r="E186">
        <v>1562.2401169381</v>
      </c>
      <c r="F186">
        <v>1539.1002245834</v>
      </c>
      <c r="G186">
        <v>1547.252512037</v>
      </c>
      <c r="H186">
        <v>1555.6063998182</v>
      </c>
      <c r="I186">
        <v>1562.1904767078</v>
      </c>
      <c r="J186">
        <v>1537.5074134347</v>
      </c>
      <c r="K186">
        <v>1545.657369761</v>
      </c>
      <c r="L186">
        <v>1553.6904937032</v>
      </c>
      <c r="M186">
        <v>1561.4387051537</v>
      </c>
    </row>
    <row r="187" spans="1:13">
      <c r="A187" t="s">
        <v>4734</v>
      </c>
      <c r="B187">
        <v>1538.9292908947</v>
      </c>
      <c r="C187">
        <v>1546.7760371596</v>
      </c>
      <c r="D187">
        <v>1555.3865082022</v>
      </c>
      <c r="E187">
        <v>1562.2309828678</v>
      </c>
      <c r="F187">
        <v>1539.1021517949</v>
      </c>
      <c r="G187">
        <v>1547.2493953758</v>
      </c>
      <c r="H187">
        <v>1555.606005295</v>
      </c>
      <c r="I187">
        <v>1562.1595016846</v>
      </c>
      <c r="J187">
        <v>1537.5041441519</v>
      </c>
      <c r="K187">
        <v>1545.658730138</v>
      </c>
      <c r="L187">
        <v>1553.6916724407</v>
      </c>
      <c r="M187">
        <v>1561.4381098926</v>
      </c>
    </row>
    <row r="188" spans="1:13">
      <c r="A188" t="s">
        <v>4735</v>
      </c>
      <c r="B188">
        <v>1538.9302533441</v>
      </c>
      <c r="C188">
        <v>1546.7754530257</v>
      </c>
      <c r="D188">
        <v>1555.3869006901</v>
      </c>
      <c r="E188">
        <v>1562.2365436522</v>
      </c>
      <c r="F188">
        <v>1539.1027301477</v>
      </c>
      <c r="G188">
        <v>1547.2521236436</v>
      </c>
      <c r="H188">
        <v>1555.6042328297</v>
      </c>
      <c r="I188">
        <v>1562.1698265558</v>
      </c>
      <c r="J188">
        <v>1537.5079905896</v>
      </c>
      <c r="K188">
        <v>1545.6598967201</v>
      </c>
      <c r="L188">
        <v>1553.6895127032</v>
      </c>
      <c r="M188">
        <v>1561.4373168582</v>
      </c>
    </row>
    <row r="189" spans="1:13">
      <c r="A189" t="s">
        <v>4736</v>
      </c>
      <c r="B189">
        <v>1538.9296751209</v>
      </c>
      <c r="C189">
        <v>1546.7762331396</v>
      </c>
      <c r="D189">
        <v>1555.384736237</v>
      </c>
      <c r="E189">
        <v>1562.2456777875</v>
      </c>
      <c r="F189">
        <v>1539.1027301477</v>
      </c>
      <c r="G189">
        <v>1547.2523178403</v>
      </c>
      <c r="H189">
        <v>1555.6071869408</v>
      </c>
      <c r="I189">
        <v>1562.168634919</v>
      </c>
      <c r="J189">
        <v>1537.5047213044</v>
      </c>
      <c r="K189">
        <v>1545.6581487475</v>
      </c>
      <c r="L189">
        <v>1553.6918682573</v>
      </c>
      <c r="M189">
        <v>1561.4387051537</v>
      </c>
    </row>
    <row r="190" spans="1:13">
      <c r="A190" t="s">
        <v>4737</v>
      </c>
      <c r="B190">
        <v>1538.9292908947</v>
      </c>
      <c r="C190">
        <v>1546.7752589487</v>
      </c>
      <c r="D190">
        <v>1555.3888689047</v>
      </c>
      <c r="E190">
        <v>1562.245081911</v>
      </c>
      <c r="F190">
        <v>1539.1021517949</v>
      </c>
      <c r="G190">
        <v>1547.2507585566</v>
      </c>
      <c r="H190">
        <v>1555.60501995</v>
      </c>
      <c r="I190">
        <v>1562.1871016127</v>
      </c>
      <c r="J190">
        <v>1537.5060673684</v>
      </c>
      <c r="K190">
        <v>1545.6606738091</v>
      </c>
      <c r="L190">
        <v>1553.6891191516</v>
      </c>
      <c r="M190">
        <v>1561.4339450168</v>
      </c>
    </row>
    <row r="191" spans="1:13">
      <c r="A191" t="s">
        <v>4738</v>
      </c>
      <c r="B191">
        <v>1538.9296751209</v>
      </c>
      <c r="C191">
        <v>1546.7727283414</v>
      </c>
      <c r="D191">
        <v>1555.3859175467</v>
      </c>
      <c r="E191">
        <v>1562.2293951886</v>
      </c>
      <c r="F191">
        <v>1539.1035006574</v>
      </c>
      <c r="G191">
        <v>1547.252512037</v>
      </c>
      <c r="H191">
        <v>1555.6073832404</v>
      </c>
      <c r="I191">
        <v>1562.1632745164</v>
      </c>
      <c r="J191">
        <v>1537.5066445222</v>
      </c>
      <c r="K191">
        <v>1545.6597029229</v>
      </c>
      <c r="L191">
        <v>1553.68872752</v>
      </c>
      <c r="M191">
        <v>1561.4400934516</v>
      </c>
    </row>
    <row r="192" spans="1:13">
      <c r="A192" t="s">
        <v>4739</v>
      </c>
      <c r="B192">
        <v>1538.9294830078</v>
      </c>
      <c r="C192">
        <v>1546.7733124733</v>
      </c>
      <c r="D192">
        <v>1555.3855231353</v>
      </c>
      <c r="E192">
        <v>1562.2359477827</v>
      </c>
      <c r="F192">
        <v>1539.1029223041</v>
      </c>
      <c r="G192">
        <v>1547.2497856718</v>
      </c>
      <c r="H192">
        <v>1555.6062015943</v>
      </c>
      <c r="I192">
        <v>1562.1781661238</v>
      </c>
      <c r="J192">
        <v>1537.5077969513</v>
      </c>
      <c r="K192">
        <v>1545.6583425443</v>
      </c>
      <c r="L192">
        <v>1553.6895127032</v>
      </c>
      <c r="M192">
        <v>1561.4444580748</v>
      </c>
    </row>
    <row r="193" spans="1:13">
      <c r="A193" t="s">
        <v>4740</v>
      </c>
      <c r="B193">
        <v>1538.9296751209</v>
      </c>
      <c r="C193">
        <v>1546.7740906823</v>
      </c>
      <c r="D193">
        <v>1555.3888689047</v>
      </c>
      <c r="E193">
        <v>1562.2440881375</v>
      </c>
      <c r="F193">
        <v>1539.1015734426</v>
      </c>
      <c r="G193">
        <v>1547.2532907283</v>
      </c>
      <c r="H193">
        <v>1555.604823651</v>
      </c>
      <c r="I193">
        <v>1562.170026456</v>
      </c>
      <c r="J193">
        <v>1537.5060673684</v>
      </c>
      <c r="K193">
        <v>1545.6577592542</v>
      </c>
      <c r="L193">
        <v>1553.68872752</v>
      </c>
      <c r="M193">
        <v>1561.439102641</v>
      </c>
    </row>
    <row r="194" spans="1:13">
      <c r="A194" t="s">
        <v>4741</v>
      </c>
      <c r="B194">
        <v>1538.9275562287</v>
      </c>
      <c r="C194">
        <v>1546.7754530257</v>
      </c>
      <c r="D194">
        <v>1555.3878857588</v>
      </c>
      <c r="E194">
        <v>1562.2573935496</v>
      </c>
      <c r="F194">
        <v>1539.1029223041</v>
      </c>
      <c r="G194">
        <v>1547.2530965314</v>
      </c>
      <c r="H194">
        <v>1555.606005295</v>
      </c>
      <c r="I194">
        <v>1562.1849162513</v>
      </c>
      <c r="J194">
        <v>1537.5066445222</v>
      </c>
      <c r="K194">
        <v>1545.658730138</v>
      </c>
      <c r="L194">
        <v>1553.6877446025</v>
      </c>
      <c r="M194">
        <v>1561.4363241121</v>
      </c>
    </row>
    <row r="195" spans="1:13">
      <c r="A195" t="s">
        <v>4742</v>
      </c>
      <c r="B195">
        <v>1538.9294830078</v>
      </c>
      <c r="C195">
        <v>1546.7740906823</v>
      </c>
      <c r="D195">
        <v>1555.3841455828</v>
      </c>
      <c r="E195">
        <v>1562.2490531357</v>
      </c>
      <c r="F195">
        <v>1539.1009950907</v>
      </c>
      <c r="G195">
        <v>1547.25153915</v>
      </c>
      <c r="H195">
        <v>1555.6075795401</v>
      </c>
      <c r="I195">
        <v>1562.1676431835</v>
      </c>
      <c r="J195">
        <v>1537.5054902149</v>
      </c>
      <c r="K195">
        <v>1545.6589258348</v>
      </c>
      <c r="L195">
        <v>1553.6885297846</v>
      </c>
      <c r="M195">
        <v>1561.4412839773</v>
      </c>
    </row>
    <row r="196" spans="1:13">
      <c r="A196" t="s">
        <v>4743</v>
      </c>
      <c r="B196">
        <v>1538.9290987816</v>
      </c>
      <c r="C196">
        <v>1546.7752589487</v>
      </c>
      <c r="D196">
        <v>1555.385130648</v>
      </c>
      <c r="E196">
        <v>1562.2470675208</v>
      </c>
      <c r="F196">
        <v>1539.1035006574</v>
      </c>
      <c r="G196">
        <v>1547.2493953758</v>
      </c>
      <c r="H196">
        <v>1555.606005295</v>
      </c>
      <c r="I196">
        <v>1562.168239001</v>
      </c>
      <c r="J196">
        <v>1537.5033733627</v>
      </c>
      <c r="K196">
        <v>1545.6583425443</v>
      </c>
      <c r="L196">
        <v>1553.6889233358</v>
      </c>
      <c r="M196">
        <v>1561.4389029278</v>
      </c>
    </row>
    <row r="197" spans="1:13">
      <c r="A197" t="s">
        <v>4744</v>
      </c>
      <c r="B197">
        <v>1538.9300612308</v>
      </c>
      <c r="C197">
        <v>1546.7762331396</v>
      </c>
      <c r="D197">
        <v>1555.3863100343</v>
      </c>
      <c r="E197">
        <v>1562.2337622846</v>
      </c>
      <c r="F197">
        <v>1539.1015734426</v>
      </c>
      <c r="G197">
        <v>1547.2513430496</v>
      </c>
      <c r="H197">
        <v>1555.6069906412</v>
      </c>
      <c r="I197">
        <v>1562.16645155</v>
      </c>
      <c r="J197">
        <v>1537.5037587572</v>
      </c>
      <c r="K197">
        <v>1545.6583425443</v>
      </c>
      <c r="L197">
        <v>1553.6914766243</v>
      </c>
      <c r="M197">
        <v>1561.4426722798</v>
      </c>
    </row>
    <row r="198" spans="1:13">
      <c r="A198" t="s">
        <v>4745</v>
      </c>
      <c r="B198">
        <v>1538.9279423375</v>
      </c>
      <c r="C198">
        <v>1546.7744807385</v>
      </c>
      <c r="D198">
        <v>1555.3843418262</v>
      </c>
      <c r="E198">
        <v>1562.2520325379</v>
      </c>
      <c r="F198">
        <v>1539.1027301477</v>
      </c>
      <c r="G198">
        <v>1547.2505643603</v>
      </c>
      <c r="H198">
        <v>1555.6063998182</v>
      </c>
      <c r="I198">
        <v>1562.209537826</v>
      </c>
      <c r="J198">
        <v>1537.5066445222</v>
      </c>
      <c r="K198">
        <v>1545.6581487475</v>
      </c>
      <c r="L198">
        <v>1553.6891191516</v>
      </c>
      <c r="M198">
        <v>1561.4406887142</v>
      </c>
    </row>
    <row r="199" spans="1:13">
      <c r="A199" t="s">
        <v>4746</v>
      </c>
      <c r="B199">
        <v>1538.9302533441</v>
      </c>
      <c r="C199">
        <v>1546.7756490054</v>
      </c>
      <c r="D199">
        <v>1555.3849324805</v>
      </c>
      <c r="E199">
        <v>1562.2446840132</v>
      </c>
      <c r="F199">
        <v>1539.1021517949</v>
      </c>
      <c r="G199">
        <v>1547.25153915</v>
      </c>
      <c r="H199">
        <v>1555.6044310531</v>
      </c>
      <c r="I199">
        <v>1562.168239001</v>
      </c>
      <c r="J199">
        <v>1537.5074134347</v>
      </c>
      <c r="K199">
        <v>1545.6606738091</v>
      </c>
      <c r="L199">
        <v>1553.6895127032</v>
      </c>
      <c r="M199">
        <v>1561.4385073796</v>
      </c>
    </row>
    <row r="200" spans="1:13">
      <c r="A200" t="s">
        <v>4747</v>
      </c>
      <c r="B200">
        <v>1538.9300612308</v>
      </c>
      <c r="C200">
        <v>1546.7752589487</v>
      </c>
      <c r="D200">
        <v>1555.3863100343</v>
      </c>
      <c r="E200">
        <v>1562.2401169381</v>
      </c>
      <c r="F200">
        <v>1539.1009950907</v>
      </c>
      <c r="G200">
        <v>1547.2507585566</v>
      </c>
      <c r="H200">
        <v>1555.604823651</v>
      </c>
      <c r="I200">
        <v>1562.1757828265</v>
      </c>
      <c r="J200">
        <v>1537.5068362803</v>
      </c>
      <c r="K200">
        <v>1545.6595091258</v>
      </c>
      <c r="L200">
        <v>1553.6902978871</v>
      </c>
      <c r="M200">
        <v>1561.4377124058</v>
      </c>
    </row>
    <row r="201" spans="1:13">
      <c r="A201" t="s">
        <v>4748</v>
      </c>
      <c r="B201">
        <v>1538.9292908947</v>
      </c>
      <c r="C201">
        <v>1546.7752589487</v>
      </c>
      <c r="D201">
        <v>1555.3857213029</v>
      </c>
      <c r="E201">
        <v>1562.2425004317</v>
      </c>
      <c r="F201">
        <v>1539.1035006574</v>
      </c>
      <c r="G201">
        <v>1547.252512037</v>
      </c>
      <c r="H201">
        <v>1555.605610772</v>
      </c>
      <c r="I201">
        <v>1562.1956393311</v>
      </c>
      <c r="J201">
        <v>1537.5029898484</v>
      </c>
      <c r="K201">
        <v>1545.6608695065</v>
      </c>
      <c r="L201">
        <v>1553.6895127032</v>
      </c>
      <c r="M201">
        <v>1561.4373168582</v>
      </c>
    </row>
    <row r="202" spans="1:13">
      <c r="A202" t="s">
        <v>4749</v>
      </c>
      <c r="B202">
        <v>1538.9290987816</v>
      </c>
      <c r="C202">
        <v>1546.7760371596</v>
      </c>
      <c r="D202">
        <v>1555.3865082022</v>
      </c>
      <c r="E202">
        <v>1562.2438901593</v>
      </c>
      <c r="F202">
        <v>1539.1021517949</v>
      </c>
      <c r="G202">
        <v>1547.252512037</v>
      </c>
      <c r="H202">
        <v>1555.608170364</v>
      </c>
      <c r="I202">
        <v>1562.1801515636</v>
      </c>
      <c r="J202">
        <v>1537.507605193</v>
      </c>
      <c r="K202">
        <v>1545.6593134288</v>
      </c>
      <c r="L202">
        <v>1553.6881381533</v>
      </c>
      <c r="M202">
        <v>1561.4385073796</v>
      </c>
    </row>
    <row r="203" spans="1:13">
      <c r="A203" t="s">
        <v>4750</v>
      </c>
      <c r="B203">
        <v>1538.9294830078</v>
      </c>
      <c r="C203">
        <v>1546.7754530257</v>
      </c>
      <c r="D203">
        <v>1555.3882782474</v>
      </c>
      <c r="E203">
        <v>1562.2436921812</v>
      </c>
      <c r="F203">
        <v>1539.1054278771</v>
      </c>
      <c r="G203">
        <v>1547.2521236436</v>
      </c>
      <c r="H203">
        <v>1555.6054144728</v>
      </c>
      <c r="I203">
        <v>1562.212913018</v>
      </c>
      <c r="J203">
        <v>1537.5054902149</v>
      </c>
      <c r="K203">
        <v>1545.658730138</v>
      </c>
      <c r="L203">
        <v>1553.6877446025</v>
      </c>
      <c r="M203">
        <v>1561.4365238246</v>
      </c>
    </row>
    <row r="204" spans="1:13">
      <c r="A204" t="s">
        <v>4751</v>
      </c>
      <c r="B204">
        <v>1538.9285205594</v>
      </c>
      <c r="C204">
        <v>1546.7764272168</v>
      </c>
      <c r="D204">
        <v>1555.3878857588</v>
      </c>
      <c r="E204">
        <v>1562.2456777875</v>
      </c>
      <c r="F204">
        <v>1539.1023439512</v>
      </c>
      <c r="G204">
        <v>1547.2507585566</v>
      </c>
      <c r="H204">
        <v>1555.6065961177</v>
      </c>
      <c r="I204">
        <v>1562.168634919</v>
      </c>
      <c r="J204">
        <v>1537.5041441519</v>
      </c>
      <c r="K204">
        <v>1545.656982168</v>
      </c>
      <c r="L204">
        <v>1553.687940418</v>
      </c>
      <c r="M204">
        <v>1561.437514632</v>
      </c>
    </row>
    <row r="205" spans="1:13">
      <c r="A205" t="s">
        <v>4752</v>
      </c>
      <c r="B205">
        <v>1538.9319880161</v>
      </c>
      <c r="C205">
        <v>1546.7750648717</v>
      </c>
      <c r="D205">
        <v>1555.3855231353</v>
      </c>
      <c r="E205">
        <v>1562.2448839326</v>
      </c>
      <c r="F205">
        <v>1539.1058121913</v>
      </c>
      <c r="G205">
        <v>1547.252512037</v>
      </c>
      <c r="H205">
        <v>1555.6069906412</v>
      </c>
      <c r="I205">
        <v>1562.1749890426</v>
      </c>
      <c r="J205">
        <v>1537.5041441519</v>
      </c>
      <c r="K205">
        <v>1545.6606738091</v>
      </c>
      <c r="L205">
        <v>1553.6889233358</v>
      </c>
      <c r="M205">
        <v>1561.4393004152</v>
      </c>
    </row>
    <row r="206" spans="1:13">
      <c r="A206" t="s">
        <v>4753</v>
      </c>
      <c r="B206">
        <v>1538.9283265631</v>
      </c>
      <c r="C206">
        <v>1546.7760371596</v>
      </c>
      <c r="D206">
        <v>1555.3869006901</v>
      </c>
      <c r="E206">
        <v>1562.2327704664</v>
      </c>
      <c r="F206">
        <v>1539.1040790112</v>
      </c>
      <c r="G206">
        <v>1547.2505643603</v>
      </c>
      <c r="H206">
        <v>1555.6087611883</v>
      </c>
      <c r="I206">
        <v>1562.1591057712</v>
      </c>
      <c r="J206">
        <v>1537.5060673684</v>
      </c>
      <c r="K206">
        <v>1545.6577592542</v>
      </c>
      <c r="L206">
        <v>1553.6881381533</v>
      </c>
      <c r="M206">
        <v>1561.4420770157</v>
      </c>
    </row>
    <row r="207" spans="1:13">
      <c r="A207" t="s">
        <v>4754</v>
      </c>
      <c r="B207">
        <v>1538.9310255646</v>
      </c>
      <c r="C207">
        <v>1546.7758430825</v>
      </c>
      <c r="D207">
        <v>1555.3841455828</v>
      </c>
      <c r="E207">
        <v>1562.2421025353</v>
      </c>
      <c r="F207">
        <v>1539.1021517949</v>
      </c>
      <c r="G207">
        <v>1547.2511488532</v>
      </c>
      <c r="H207">
        <v>1555.6058089957</v>
      </c>
      <c r="I207">
        <v>1562.1642681871</v>
      </c>
      <c r="J207">
        <v>1537.5054902149</v>
      </c>
      <c r="K207">
        <v>1545.6616465965</v>
      </c>
      <c r="L207">
        <v>1553.687940418</v>
      </c>
      <c r="M207">
        <v>1561.4355310795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1538.9348829119</v>
      </c>
      <c r="C2">
        <v>1546.7637780494</v>
      </c>
      <c r="D2">
        <v>1555.397140078</v>
      </c>
      <c r="E2">
        <v>1562.2315826154</v>
      </c>
      <c r="F2">
        <v>1539.1029260718</v>
      </c>
      <c r="G2">
        <v>1547.2605027034</v>
      </c>
      <c r="H2">
        <v>1555.6158530397</v>
      </c>
      <c r="I2">
        <v>1562.1704262565</v>
      </c>
      <c r="J2">
        <v>1537.5068400402</v>
      </c>
      <c r="K2">
        <v>1545.6688418414</v>
      </c>
      <c r="L2">
        <v>1553.6791076515</v>
      </c>
      <c r="M2">
        <v>1561.4531893334</v>
      </c>
    </row>
    <row r="3" spans="1:13">
      <c r="A3" t="s">
        <v>4756</v>
      </c>
      <c r="B3">
        <v>1538.9335343449</v>
      </c>
      <c r="C3">
        <v>1546.7651403745</v>
      </c>
      <c r="D3">
        <v>1555.3975344953</v>
      </c>
      <c r="E3">
        <v>1562.2327743483</v>
      </c>
      <c r="F3">
        <v>1539.1023477189</v>
      </c>
      <c r="G3">
        <v>1547.2597221009</v>
      </c>
      <c r="H3">
        <v>1555.6162475679</v>
      </c>
      <c r="I3">
        <v>1562.1670512481</v>
      </c>
      <c r="J3">
        <v>1537.5074171947</v>
      </c>
      <c r="K3">
        <v>1545.6690375409</v>
      </c>
      <c r="L3">
        <v>1553.6783205592</v>
      </c>
      <c r="M3">
        <v>1561.4519987896</v>
      </c>
    </row>
    <row r="4" spans="1:13">
      <c r="A4" t="s">
        <v>4757</v>
      </c>
      <c r="B4">
        <v>1538.9348829119</v>
      </c>
      <c r="C4">
        <v>1546.7653363517</v>
      </c>
      <c r="D4">
        <v>1555.3996989841</v>
      </c>
      <c r="E4">
        <v>1562.2379372512</v>
      </c>
      <c r="F4">
        <v>1539.1035044252</v>
      </c>
      <c r="G4">
        <v>1547.260112402</v>
      </c>
      <c r="H4">
        <v>1555.6156567379</v>
      </c>
      <c r="I4">
        <v>1562.1942535709</v>
      </c>
      <c r="J4">
        <v>1537.5060711283</v>
      </c>
      <c r="K4">
        <v>1545.6696208395</v>
      </c>
      <c r="L4">
        <v>1553.6800886385</v>
      </c>
      <c r="M4">
        <v>1561.4557682048</v>
      </c>
    </row>
    <row r="5" spans="1:13">
      <c r="A5" t="s">
        <v>4758</v>
      </c>
      <c r="B5">
        <v>1538.9333403474</v>
      </c>
      <c r="C5">
        <v>1546.7641681003</v>
      </c>
      <c r="D5">
        <v>1555.3996989841</v>
      </c>
      <c r="E5">
        <v>1562.2369434868</v>
      </c>
      <c r="F5">
        <v>1539.1021555627</v>
      </c>
      <c r="G5">
        <v>1547.260891101</v>
      </c>
      <c r="H5">
        <v>1555.616051266</v>
      </c>
      <c r="I5">
        <v>1562.1767803947</v>
      </c>
      <c r="J5">
        <v>1537.5076089529</v>
      </c>
      <c r="K5">
        <v>1545.6655377584</v>
      </c>
      <c r="L5">
        <v>1553.6763566713</v>
      </c>
      <c r="M5">
        <v>1561.4549751525</v>
      </c>
    </row>
    <row r="6" spans="1:13">
      <c r="A6" t="s">
        <v>4759</v>
      </c>
      <c r="B6">
        <v>1538.932570008</v>
      </c>
      <c r="C6">
        <v>1546.7631939246</v>
      </c>
      <c r="D6">
        <v>1555.3996989841</v>
      </c>
      <c r="E6">
        <v>1562.2599789601</v>
      </c>
      <c r="F6">
        <v>1539.104082779</v>
      </c>
      <c r="G6">
        <v>1547.2616698007</v>
      </c>
      <c r="H6">
        <v>1555.6150659084</v>
      </c>
      <c r="I6">
        <v>1562.1672492068</v>
      </c>
      <c r="J6">
        <v>1537.5068400402</v>
      </c>
      <c r="K6">
        <v>1545.6661210544</v>
      </c>
      <c r="L6">
        <v>1553.6785182921</v>
      </c>
      <c r="M6">
        <v>1561.4575540298</v>
      </c>
    </row>
    <row r="7" spans="1:13">
      <c r="A7" t="s">
        <v>4760</v>
      </c>
      <c r="B7">
        <v>1538.934688914</v>
      </c>
      <c r="C7">
        <v>1546.7639721235</v>
      </c>
      <c r="D7">
        <v>1555.3975344953</v>
      </c>
      <c r="E7">
        <v>1562.2526303607</v>
      </c>
      <c r="F7">
        <v>1539.1048532901</v>
      </c>
      <c r="G7">
        <v>1547.2614756017</v>
      </c>
      <c r="H7">
        <v>1555.6130971212</v>
      </c>
      <c r="I7">
        <v>1562.1815450619</v>
      </c>
      <c r="J7">
        <v>1537.509532178</v>
      </c>
      <c r="K7">
        <v>1545.6674814467</v>
      </c>
      <c r="L7">
        <v>1553.6791076515</v>
      </c>
      <c r="M7">
        <v>1561.4502149163</v>
      </c>
    </row>
    <row r="8" spans="1:13">
      <c r="A8" t="s">
        <v>4761</v>
      </c>
      <c r="B8">
        <v>1538.9329561193</v>
      </c>
      <c r="C8">
        <v>1546.7633899013</v>
      </c>
      <c r="D8">
        <v>1555.3965494144</v>
      </c>
      <c r="E8">
        <v>1562.2244341972</v>
      </c>
      <c r="F8">
        <v>1539.1013831704</v>
      </c>
      <c r="G8">
        <v>1547.262254302</v>
      </c>
      <c r="H8">
        <v>1555.616051266</v>
      </c>
      <c r="I8">
        <v>1562.1668532894</v>
      </c>
      <c r="J8">
        <v>1537.5076089529</v>
      </c>
      <c r="K8">
        <v>1545.6663148532</v>
      </c>
      <c r="L8">
        <v>1553.6775353874</v>
      </c>
      <c r="M8">
        <v>1561.4563634793</v>
      </c>
    </row>
    <row r="9" spans="1:13">
      <c r="A9" t="s">
        <v>4762</v>
      </c>
      <c r="B9">
        <v>1538.9344967996</v>
      </c>
      <c r="C9">
        <v>1546.7643621745</v>
      </c>
      <c r="D9">
        <v>1555.3996989841</v>
      </c>
      <c r="E9">
        <v>1562.2248320847</v>
      </c>
      <c r="F9">
        <v>1539.104082779</v>
      </c>
      <c r="G9">
        <v>1547.2605027034</v>
      </c>
      <c r="H9">
        <v>1555.6154604362</v>
      </c>
      <c r="I9">
        <v>1562.1680429828</v>
      </c>
      <c r="J9">
        <v>1537.508955022</v>
      </c>
      <c r="K9">
        <v>1545.666510552</v>
      </c>
      <c r="L9">
        <v>1553.6773395745</v>
      </c>
      <c r="M9">
        <v>1561.4508101866</v>
      </c>
    </row>
    <row r="10" spans="1:13">
      <c r="A10" t="s">
        <v>4763</v>
      </c>
      <c r="B10">
        <v>1538.9358453683</v>
      </c>
      <c r="C10">
        <v>1546.7649463001</v>
      </c>
      <c r="D10">
        <v>1555.3991083185</v>
      </c>
      <c r="E10">
        <v>1562.2379372512</v>
      </c>
      <c r="F10">
        <v>1539.1046611332</v>
      </c>
      <c r="G10">
        <v>1547.2605027034</v>
      </c>
      <c r="H10">
        <v>1555.6162475679</v>
      </c>
      <c r="I10">
        <v>1562.1734053588</v>
      </c>
      <c r="J10">
        <v>1537.5083778664</v>
      </c>
      <c r="K10">
        <v>1545.6684542427</v>
      </c>
      <c r="L10">
        <v>1553.6791076515</v>
      </c>
      <c r="M10">
        <v>1561.453586828</v>
      </c>
    </row>
    <row r="11" spans="1:13">
      <c r="A11" t="s">
        <v>4764</v>
      </c>
      <c r="B11">
        <v>1538.9329561193</v>
      </c>
      <c r="C11">
        <v>1546.7653363517</v>
      </c>
      <c r="D11">
        <v>1555.3975344953</v>
      </c>
      <c r="E11">
        <v>1562.2450857929</v>
      </c>
      <c r="F11">
        <v>1539.1021555627</v>
      </c>
      <c r="G11">
        <v>1547.2610872038</v>
      </c>
      <c r="H11">
        <v>1555.6176255315</v>
      </c>
      <c r="I11">
        <v>1562.1785678693</v>
      </c>
      <c r="J11">
        <v>1537.509532178</v>
      </c>
      <c r="K11">
        <v>1545.6663148532</v>
      </c>
      <c r="L11">
        <v>1553.6791076515</v>
      </c>
      <c r="M11">
        <v>1561.4527937779</v>
      </c>
    </row>
    <row r="12" spans="1:13">
      <c r="A12" t="s">
        <v>4765</v>
      </c>
      <c r="B12">
        <v>1538.9329561193</v>
      </c>
      <c r="C12">
        <v>1546.7645562488</v>
      </c>
      <c r="D12">
        <v>1555.3985176535</v>
      </c>
      <c r="E12">
        <v>1562.2405187154</v>
      </c>
      <c r="F12">
        <v>1539.104082779</v>
      </c>
      <c r="G12">
        <v>1547.2603066007</v>
      </c>
      <c r="H12">
        <v>1555.6186108924</v>
      </c>
      <c r="I12">
        <v>1562.1694345188</v>
      </c>
      <c r="J12">
        <v>1537.5076089529</v>
      </c>
      <c r="K12">
        <v>1545.6668981497</v>
      </c>
      <c r="L12">
        <v>1553.6798928249</v>
      </c>
      <c r="M12">
        <v>1561.4518010121</v>
      </c>
    </row>
    <row r="13" spans="1:13">
      <c r="A13" t="s">
        <v>4766</v>
      </c>
      <c r="B13">
        <v>1538.9317996694</v>
      </c>
      <c r="C13">
        <v>1546.7643621745</v>
      </c>
      <c r="D13">
        <v>1555.40028965</v>
      </c>
      <c r="E13">
        <v>1562.2399228428</v>
      </c>
      <c r="F13">
        <v>1539.1015772103</v>
      </c>
      <c r="G13">
        <v>1547.2634233059</v>
      </c>
      <c r="H13">
        <v>1555.616051266</v>
      </c>
      <c r="I13">
        <v>1562.1765824336</v>
      </c>
      <c r="J13">
        <v>1537.508186108</v>
      </c>
      <c r="K13">
        <v>1545.6690375409</v>
      </c>
      <c r="L13">
        <v>1553.6796950917</v>
      </c>
      <c r="M13">
        <v>1561.453784606</v>
      </c>
    </row>
    <row r="14" spans="1:13">
      <c r="A14" t="s">
        <v>4767</v>
      </c>
      <c r="B14">
        <v>1538.932570008</v>
      </c>
      <c r="C14">
        <v>1546.7657245007</v>
      </c>
      <c r="D14">
        <v>1555.3975344953</v>
      </c>
      <c r="E14">
        <v>1562.2522344001</v>
      </c>
      <c r="F14">
        <v>1539.100420507</v>
      </c>
      <c r="G14">
        <v>1547.2591376016</v>
      </c>
      <c r="H14">
        <v>1555.618216363</v>
      </c>
      <c r="I14">
        <v>1562.2039830564</v>
      </c>
      <c r="J14">
        <v>1537.5068400402</v>
      </c>
      <c r="K14">
        <v>1545.6668981497</v>
      </c>
      <c r="L14">
        <v>1553.680284452</v>
      </c>
      <c r="M14">
        <v>1561.453586828</v>
      </c>
    </row>
    <row r="15" spans="1:13">
      <c r="A15" t="s">
        <v>4768</v>
      </c>
      <c r="B15">
        <v>1538.9341106875</v>
      </c>
      <c r="C15">
        <v>1546.7659185753</v>
      </c>
      <c r="D15">
        <v>1555.401076564</v>
      </c>
      <c r="E15">
        <v>1562.2460776267</v>
      </c>
      <c r="F15">
        <v>1539.1054316449</v>
      </c>
      <c r="G15">
        <v>1547.2599182034</v>
      </c>
      <c r="H15">
        <v>1555.6168383984</v>
      </c>
      <c r="I15">
        <v>1562.1708241164</v>
      </c>
      <c r="J15">
        <v>1537.5093404193</v>
      </c>
      <c r="K15">
        <v>1545.6688418414</v>
      </c>
      <c r="L15">
        <v>1553.6761608587</v>
      </c>
      <c r="M15">
        <v>1561.4525940613</v>
      </c>
    </row>
    <row r="16" spans="1:13">
      <c r="A16" t="s">
        <v>4769</v>
      </c>
      <c r="B16">
        <v>1538.9344967996</v>
      </c>
      <c r="C16">
        <v>1546.7616375293</v>
      </c>
      <c r="D16">
        <v>1555.3967475849</v>
      </c>
      <c r="E16">
        <v>1562.2569995276</v>
      </c>
      <c r="F16">
        <v>1539.1027339154</v>
      </c>
      <c r="G16">
        <v>1547.2605027034</v>
      </c>
      <c r="H16">
        <v>1555.6178218338</v>
      </c>
      <c r="I16">
        <v>1562.1638742121</v>
      </c>
      <c r="J16">
        <v>1537.5087632634</v>
      </c>
      <c r="K16">
        <v>1545.6667043508</v>
      </c>
      <c r="L16">
        <v>1553.6814631741</v>
      </c>
      <c r="M16">
        <v>1561.4545776571</v>
      </c>
    </row>
    <row r="17" spans="1:13">
      <c r="A17" t="s">
        <v>4770</v>
      </c>
      <c r="B17">
        <v>1538.9314135586</v>
      </c>
      <c r="C17">
        <v>1546.7635839753</v>
      </c>
      <c r="D17">
        <v>1555.3985176535</v>
      </c>
      <c r="E17">
        <v>1562.2313846404</v>
      </c>
      <c r="F17">
        <v>1539.1002283512</v>
      </c>
      <c r="G17">
        <v>1547.260112402</v>
      </c>
      <c r="H17">
        <v>1555.6148696068</v>
      </c>
      <c r="I17">
        <v>1562.1680429828</v>
      </c>
      <c r="J17">
        <v>1537.5076089529</v>
      </c>
      <c r="K17">
        <v>1545.6670938487</v>
      </c>
      <c r="L17">
        <v>1553.6755715015</v>
      </c>
      <c r="M17">
        <v>1561.4523962837</v>
      </c>
    </row>
    <row r="18" spans="1:13">
      <c r="A18" t="s">
        <v>4771</v>
      </c>
      <c r="B18">
        <v>1538.9329561193</v>
      </c>
      <c r="C18">
        <v>1546.7653363517</v>
      </c>
      <c r="D18">
        <v>1555.3949755964</v>
      </c>
      <c r="E18">
        <v>1562.225030058</v>
      </c>
      <c r="F18">
        <v>1539.1021555627</v>
      </c>
      <c r="G18">
        <v>1547.260112402</v>
      </c>
      <c r="H18">
        <v>1555.6172310026</v>
      </c>
      <c r="I18">
        <v>1562.1708241164</v>
      </c>
      <c r="J18">
        <v>1537.5097239368</v>
      </c>
      <c r="K18">
        <v>1545.6672876477</v>
      </c>
      <c r="L18">
        <v>1553.6793034649</v>
      </c>
      <c r="M18">
        <v>1561.4523962837</v>
      </c>
    </row>
    <row r="19" spans="1:13">
      <c r="A19" t="s">
        <v>4772</v>
      </c>
      <c r="B19">
        <v>1538.9333403474</v>
      </c>
      <c r="C19">
        <v>1546.7643621745</v>
      </c>
      <c r="D19">
        <v>1555.3985176535</v>
      </c>
      <c r="E19">
        <v>1562.2383351455</v>
      </c>
      <c r="F19">
        <v>1539.1008048186</v>
      </c>
      <c r="G19">
        <v>1547.260891101</v>
      </c>
      <c r="H19">
        <v>1555.6162475679</v>
      </c>
      <c r="I19">
        <v>1562.1676470651</v>
      </c>
      <c r="J19">
        <v>1537.5068400402</v>
      </c>
      <c r="K19">
        <v>1545.6686480421</v>
      </c>
      <c r="L19">
        <v>1553.6761608587</v>
      </c>
      <c r="M19">
        <v>1561.4521985061</v>
      </c>
    </row>
    <row r="20" spans="1:13">
      <c r="A20" t="s">
        <v>4773</v>
      </c>
      <c r="B20">
        <v>1538.9321838968</v>
      </c>
      <c r="C20">
        <v>1546.7639721235</v>
      </c>
      <c r="D20">
        <v>1555.3975344953</v>
      </c>
      <c r="E20">
        <v>1562.2427022914</v>
      </c>
      <c r="F20">
        <v>1539.1009988584</v>
      </c>
      <c r="G20">
        <v>1547.2610872038</v>
      </c>
      <c r="H20">
        <v>1555.6150659084</v>
      </c>
      <c r="I20">
        <v>1562.1666533901</v>
      </c>
      <c r="J20">
        <v>1537.5074171947</v>
      </c>
      <c r="K20">
        <v>1545.6674814467</v>
      </c>
      <c r="L20">
        <v>1553.6794992783</v>
      </c>
      <c r="M20">
        <v>1561.4533890502</v>
      </c>
    </row>
    <row r="21" spans="1:13">
      <c r="A21" t="s">
        <v>4774</v>
      </c>
      <c r="B21">
        <v>1538.9335343449</v>
      </c>
      <c r="C21">
        <v>1546.7639721235</v>
      </c>
      <c r="D21">
        <v>1555.3959587513</v>
      </c>
      <c r="E21">
        <v>1562.2341640586</v>
      </c>
      <c r="F21">
        <v>1539.1027339154</v>
      </c>
      <c r="G21">
        <v>1547.2599182034</v>
      </c>
      <c r="H21">
        <v>1555.6166401718</v>
      </c>
      <c r="I21">
        <v>1562.1730074976</v>
      </c>
      <c r="J21">
        <v>1537.5101093345</v>
      </c>
      <c r="K21">
        <v>1545.6674814467</v>
      </c>
      <c r="L21">
        <v>1553.6765544037</v>
      </c>
      <c r="M21">
        <v>1561.4569587543</v>
      </c>
    </row>
    <row r="22" spans="1:13">
      <c r="A22" t="s">
        <v>4775</v>
      </c>
      <c r="B22">
        <v>1538.9331482333</v>
      </c>
      <c r="C22">
        <v>1546.7657245007</v>
      </c>
      <c r="D22">
        <v>1555.4000934027</v>
      </c>
      <c r="E22">
        <v>1562.2589851677</v>
      </c>
      <c r="F22">
        <v>1539.1027339154</v>
      </c>
      <c r="G22">
        <v>1547.2632291064</v>
      </c>
      <c r="H22">
        <v>1555.6162475679</v>
      </c>
      <c r="I22">
        <v>1562.16407217</v>
      </c>
      <c r="J22">
        <v>1537.5106864914</v>
      </c>
      <c r="K22">
        <v>1545.6688418414</v>
      </c>
      <c r="L22">
        <v>1553.6794992783</v>
      </c>
      <c r="M22">
        <v>1561.4504126934</v>
      </c>
    </row>
    <row r="23" spans="1:13">
      <c r="A23" t="s">
        <v>4776</v>
      </c>
      <c r="B23">
        <v>1538.9304511078</v>
      </c>
      <c r="C23">
        <v>1546.7639721235</v>
      </c>
      <c r="D23">
        <v>1555.3967475849</v>
      </c>
      <c r="E23">
        <v>1562.2478652599</v>
      </c>
      <c r="F23">
        <v>1539.1008048186</v>
      </c>
      <c r="G23">
        <v>1547.2595279024</v>
      </c>
      <c r="H23">
        <v>1555.6172310026</v>
      </c>
      <c r="I23">
        <v>1562.1910764243</v>
      </c>
      <c r="J23">
        <v>1537.5060711283</v>
      </c>
      <c r="K23">
        <v>1545.6659272557</v>
      </c>
      <c r="L23">
        <v>1553.6812673602</v>
      </c>
      <c r="M23">
        <v>1561.4549751525</v>
      </c>
    </row>
    <row r="24" spans="1:13">
      <c r="A24" t="s">
        <v>4777</v>
      </c>
      <c r="B24">
        <v>1538.9327621219</v>
      </c>
      <c r="C24">
        <v>1546.7643621745</v>
      </c>
      <c r="D24">
        <v>1555.3965494144</v>
      </c>
      <c r="E24">
        <v>1562.24012082</v>
      </c>
      <c r="F24">
        <v>1539.1027339154</v>
      </c>
      <c r="G24">
        <v>1547.2618659037</v>
      </c>
      <c r="H24">
        <v>1555.6154604362</v>
      </c>
      <c r="I24">
        <v>1562.1795596186</v>
      </c>
      <c r="J24">
        <v>1537.5068400402</v>
      </c>
      <c r="K24">
        <v>1545.6686480421</v>
      </c>
      <c r="L24">
        <v>1553.6814631741</v>
      </c>
      <c r="M24">
        <v>1561.4549751525</v>
      </c>
    </row>
    <row r="25" spans="1:13">
      <c r="A25" t="s">
        <v>4778</v>
      </c>
      <c r="B25">
        <v>1538.9333403474</v>
      </c>
      <c r="C25">
        <v>1546.7651403745</v>
      </c>
      <c r="D25">
        <v>1555.40028965</v>
      </c>
      <c r="E25">
        <v>1562.2454817499</v>
      </c>
      <c r="F25">
        <v>1539.1017693664</v>
      </c>
      <c r="G25">
        <v>1547.2599182034</v>
      </c>
      <c r="H25">
        <v>1555.6180200606</v>
      </c>
      <c r="I25">
        <v>1562.1771782579</v>
      </c>
      <c r="J25">
        <v>1537.5049168219</v>
      </c>
      <c r="K25">
        <v>1545.6690375409</v>
      </c>
      <c r="L25">
        <v>1553.680284452</v>
      </c>
      <c r="M25">
        <v>1561.4488266004</v>
      </c>
    </row>
    <row r="26" spans="1:13">
      <c r="A26" t="s">
        <v>4779</v>
      </c>
      <c r="B26">
        <v>1538.9337264591</v>
      </c>
      <c r="C26">
        <v>1546.7633899013</v>
      </c>
      <c r="D26">
        <v>1555.3969438314</v>
      </c>
      <c r="E26">
        <v>1562.2303908844</v>
      </c>
      <c r="F26">
        <v>1539.1023477189</v>
      </c>
      <c r="G26">
        <v>1547.2603066007</v>
      </c>
      <c r="H26">
        <v>1555.6144750792</v>
      </c>
      <c r="I26">
        <v>1562.1658596155</v>
      </c>
      <c r="J26">
        <v>1537.5085715049</v>
      </c>
      <c r="K26">
        <v>1545.6653439599</v>
      </c>
      <c r="L26">
        <v>1553.6781247461</v>
      </c>
      <c r="M26">
        <v>1561.4539823839</v>
      </c>
    </row>
    <row r="27" spans="1:13">
      <c r="A27" t="s">
        <v>4780</v>
      </c>
      <c r="B27">
        <v>1538.9341106875</v>
      </c>
      <c r="C27">
        <v>1546.7639721235</v>
      </c>
      <c r="D27">
        <v>1555.3961569216</v>
      </c>
      <c r="E27">
        <v>1562.2427022914</v>
      </c>
      <c r="F27">
        <v>1539.1035044252</v>
      </c>
      <c r="G27">
        <v>1547.2605027034</v>
      </c>
      <c r="H27">
        <v>1555.6172310026</v>
      </c>
      <c r="I27">
        <v>1562.1789637926</v>
      </c>
      <c r="J27">
        <v>1537.5085715049</v>
      </c>
      <c r="K27">
        <v>1545.6674814467</v>
      </c>
      <c r="L27">
        <v>1553.6777312004</v>
      </c>
      <c r="M27">
        <v>1561.4521985061</v>
      </c>
    </row>
    <row r="28" spans="1:13">
      <c r="A28" t="s">
        <v>4781</v>
      </c>
      <c r="B28">
        <v>1538.934688914</v>
      </c>
      <c r="C28">
        <v>1546.7641681003</v>
      </c>
      <c r="D28">
        <v>1555.3998952313</v>
      </c>
      <c r="E28">
        <v>1562.2278094536</v>
      </c>
      <c r="F28">
        <v>1539.104082779</v>
      </c>
      <c r="G28">
        <v>1547.2603066007</v>
      </c>
      <c r="H28">
        <v>1555.6154604362</v>
      </c>
      <c r="I28">
        <v>1562.1624846268</v>
      </c>
      <c r="J28">
        <v>1537.5079943496</v>
      </c>
      <c r="K28">
        <v>1545.6670938487</v>
      </c>
      <c r="L28">
        <v>1553.6779289331</v>
      </c>
      <c r="M28">
        <v>1561.4529915556</v>
      </c>
    </row>
    <row r="29" spans="1:13">
      <c r="A29" t="s">
        <v>4782</v>
      </c>
      <c r="B29">
        <v>1538.9331482333</v>
      </c>
      <c r="C29">
        <v>1546.7639721235</v>
      </c>
      <c r="D29">
        <v>1555.3961569216</v>
      </c>
      <c r="E29">
        <v>1562.2375393571</v>
      </c>
      <c r="F29">
        <v>1539.1029260718</v>
      </c>
      <c r="G29">
        <v>1547.2593337039</v>
      </c>
      <c r="H29">
        <v>1555.6162475679</v>
      </c>
      <c r="I29">
        <v>1562.1652637998</v>
      </c>
      <c r="J29">
        <v>1537.5093404193</v>
      </c>
      <c r="K29">
        <v>1545.6684542427</v>
      </c>
      <c r="L29">
        <v>1553.6793034649</v>
      </c>
      <c r="M29">
        <v>1561.4555704264</v>
      </c>
    </row>
    <row r="30" spans="1:13">
      <c r="A30" t="s">
        <v>4783</v>
      </c>
      <c r="B30">
        <v>1538.9352671409</v>
      </c>
      <c r="C30">
        <v>1546.7635839753</v>
      </c>
      <c r="D30">
        <v>1555.3959587513</v>
      </c>
      <c r="E30">
        <v>1562.2242362241</v>
      </c>
      <c r="F30">
        <v>1539.1009988584</v>
      </c>
      <c r="G30">
        <v>1547.260891101</v>
      </c>
      <c r="H30">
        <v>1555.616051266</v>
      </c>
      <c r="I30">
        <v>1562.1700303376</v>
      </c>
      <c r="J30">
        <v>1537.5079943496</v>
      </c>
      <c r="K30">
        <v>1545.6672876477</v>
      </c>
      <c r="L30">
        <v>1553.6789099185</v>
      </c>
      <c r="M30">
        <v>1561.4585448639</v>
      </c>
    </row>
    <row r="31" spans="1:13">
      <c r="A31" t="s">
        <v>4784</v>
      </c>
      <c r="B31">
        <v>1538.9331482333</v>
      </c>
      <c r="C31">
        <v>1546.7639721235</v>
      </c>
      <c r="D31">
        <v>1555.397140078</v>
      </c>
      <c r="E31">
        <v>1562.2381352278</v>
      </c>
      <c r="F31">
        <v>1539.1015772103</v>
      </c>
      <c r="G31">
        <v>1547.2597221009</v>
      </c>
      <c r="H31">
        <v>1555.616051266</v>
      </c>
      <c r="I31">
        <v>1562.1791636951</v>
      </c>
      <c r="J31">
        <v>1537.5076089529</v>
      </c>
      <c r="K31">
        <v>1545.6670938487</v>
      </c>
      <c r="L31">
        <v>1553.6794992783</v>
      </c>
      <c r="M31">
        <v>1561.4531893334</v>
      </c>
    </row>
    <row r="32" spans="1:13">
      <c r="A32" t="s">
        <v>4785</v>
      </c>
      <c r="B32">
        <v>1538.9335343449</v>
      </c>
      <c r="C32">
        <v>1546.7643621745</v>
      </c>
      <c r="D32">
        <v>1555.3975344953</v>
      </c>
      <c r="E32">
        <v>1562.2357536885</v>
      </c>
      <c r="F32">
        <v>1539.1009988584</v>
      </c>
      <c r="G32">
        <v>1547.2589434032</v>
      </c>
      <c r="H32">
        <v>1555.6162475679</v>
      </c>
      <c r="I32">
        <v>1562.1676470651</v>
      </c>
      <c r="J32">
        <v>1537.5087632634</v>
      </c>
      <c r="K32">
        <v>1545.6676752458</v>
      </c>
      <c r="L32">
        <v>1553.6783205592</v>
      </c>
      <c r="M32">
        <v>1561.4545776571</v>
      </c>
    </row>
    <row r="33" spans="1:13">
      <c r="A33" t="s">
        <v>4786</v>
      </c>
      <c r="B33">
        <v>1538.9327621219</v>
      </c>
      <c r="C33">
        <v>1546.7639721235</v>
      </c>
      <c r="D33">
        <v>1555.397140078</v>
      </c>
      <c r="E33">
        <v>1562.2397248657</v>
      </c>
      <c r="F33">
        <v>1539.1013831704</v>
      </c>
      <c r="G33">
        <v>1547.2643981117</v>
      </c>
      <c r="H33">
        <v>1555.6168383984</v>
      </c>
      <c r="I33">
        <v>1562.1710220761</v>
      </c>
      <c r="J33">
        <v>1537.5093404193</v>
      </c>
      <c r="K33">
        <v>1545.6674814467</v>
      </c>
      <c r="L33">
        <v>1553.6793034649</v>
      </c>
      <c r="M33">
        <v>1561.4533890502</v>
      </c>
    </row>
    <row r="34" spans="1:13">
      <c r="A34" t="s">
        <v>4787</v>
      </c>
      <c r="B34">
        <v>1538.9317996694</v>
      </c>
      <c r="C34">
        <v>1546.7655304262</v>
      </c>
      <c r="D34">
        <v>1555.3995027368</v>
      </c>
      <c r="E34">
        <v>1562.2496528972</v>
      </c>
      <c r="F34">
        <v>1539.1009988584</v>
      </c>
      <c r="G34">
        <v>1547.2632291064</v>
      </c>
      <c r="H34">
        <v>1555.6150659084</v>
      </c>
      <c r="I34">
        <v>1562.1583158857</v>
      </c>
      <c r="J34">
        <v>1537.5074171947</v>
      </c>
      <c r="K34">
        <v>1545.6676752458</v>
      </c>
      <c r="L34">
        <v>1553.6793034649</v>
      </c>
      <c r="M34">
        <v>1561.4525940613</v>
      </c>
    </row>
    <row r="35" spans="1:13">
      <c r="A35" t="s">
        <v>4788</v>
      </c>
      <c r="B35">
        <v>1538.932570008</v>
      </c>
      <c r="C35">
        <v>1546.7622216529</v>
      </c>
      <c r="D35">
        <v>1555.3928091968</v>
      </c>
      <c r="E35">
        <v>1562.2456816694</v>
      </c>
      <c r="F35">
        <v>1539.1015772103</v>
      </c>
      <c r="G35">
        <v>1547.260112402</v>
      </c>
      <c r="H35">
        <v>1555.6184126654</v>
      </c>
      <c r="I35">
        <v>1562.1771782579</v>
      </c>
      <c r="J35">
        <v>1537.5068400402</v>
      </c>
      <c r="K35">
        <v>1545.6688418414</v>
      </c>
      <c r="L35">
        <v>1553.6796950917</v>
      </c>
      <c r="M35">
        <v>1561.4508101866</v>
      </c>
    </row>
    <row r="36" spans="1:13">
      <c r="A36" t="s">
        <v>4789</v>
      </c>
      <c r="B36">
        <v>1538.9316075557</v>
      </c>
      <c r="C36">
        <v>1546.7639721235</v>
      </c>
      <c r="D36">
        <v>1555.3993064897</v>
      </c>
      <c r="E36">
        <v>1562.2218527862</v>
      </c>
      <c r="F36">
        <v>1539.1035044252</v>
      </c>
      <c r="G36">
        <v>1547.260891101</v>
      </c>
      <c r="H36">
        <v>1555.6158530397</v>
      </c>
      <c r="I36">
        <v>1562.1608951461</v>
      </c>
      <c r="J36">
        <v>1537.5093404193</v>
      </c>
      <c r="K36">
        <v>1545.6682585434</v>
      </c>
      <c r="L36">
        <v>1553.6794992783</v>
      </c>
      <c r="M36">
        <v>1561.453586828</v>
      </c>
    </row>
    <row r="37" spans="1:13">
      <c r="A37" t="s">
        <v>4790</v>
      </c>
      <c r="B37">
        <v>1538.9331482333</v>
      </c>
      <c r="C37">
        <v>1546.7624157266</v>
      </c>
      <c r="D37">
        <v>1555.3959587513</v>
      </c>
      <c r="E37">
        <v>1562.2389290759</v>
      </c>
      <c r="F37">
        <v>1539.1029260718</v>
      </c>
      <c r="G37">
        <v>1547.2595279024</v>
      </c>
      <c r="H37">
        <v>1555.61526221</v>
      </c>
      <c r="I37">
        <v>1562.1700303376</v>
      </c>
      <c r="J37">
        <v>1537.5087632634</v>
      </c>
      <c r="K37">
        <v>1545.6676752458</v>
      </c>
      <c r="L37">
        <v>1553.6777312004</v>
      </c>
      <c r="M37">
        <v>1561.4512057411</v>
      </c>
    </row>
    <row r="38" spans="1:13">
      <c r="A38" t="s">
        <v>4791</v>
      </c>
      <c r="B38">
        <v>1538.932570008</v>
      </c>
      <c r="C38">
        <v>1546.7624157266</v>
      </c>
      <c r="D38">
        <v>1555.3991083185</v>
      </c>
      <c r="E38">
        <v>1562.238731099</v>
      </c>
      <c r="F38">
        <v>1539.1027339154</v>
      </c>
      <c r="G38">
        <v>1547.2589434032</v>
      </c>
      <c r="H38">
        <v>1555.6154604362</v>
      </c>
      <c r="I38">
        <v>1562.1964370176</v>
      </c>
      <c r="J38">
        <v>1537.5068400402</v>
      </c>
      <c r="K38">
        <v>1545.6682585434</v>
      </c>
      <c r="L38">
        <v>1553.6796950917</v>
      </c>
      <c r="M38">
        <v>1561.4504126934</v>
      </c>
    </row>
    <row r="39" spans="1:13">
      <c r="A39" t="s">
        <v>4792</v>
      </c>
      <c r="B39">
        <v>1538.9331482333</v>
      </c>
      <c r="C39">
        <v>1546.7643621745</v>
      </c>
      <c r="D39">
        <v>1555.3996989841</v>
      </c>
      <c r="E39">
        <v>1562.2383351455</v>
      </c>
      <c r="F39">
        <v>1539.1021555627</v>
      </c>
      <c r="G39">
        <v>1547.2618659037</v>
      </c>
      <c r="H39">
        <v>1555.6162475679</v>
      </c>
      <c r="I39">
        <v>1562.161095044</v>
      </c>
      <c r="J39">
        <v>1537.5085715049</v>
      </c>
      <c r="K39">
        <v>1545.6672876477</v>
      </c>
      <c r="L39">
        <v>1553.6812673602</v>
      </c>
      <c r="M39">
        <v>1561.4531893334</v>
      </c>
    </row>
    <row r="40" spans="1:13">
      <c r="A40" t="s">
        <v>4793</v>
      </c>
      <c r="B40">
        <v>1538.9335343449</v>
      </c>
      <c r="C40">
        <v>1546.7651403745</v>
      </c>
      <c r="D40">
        <v>1555.3979269888</v>
      </c>
      <c r="E40">
        <v>1562.232576373</v>
      </c>
      <c r="F40">
        <v>1539.1027339154</v>
      </c>
      <c r="G40">
        <v>1547.260112402</v>
      </c>
      <c r="H40">
        <v>1555.6154604362</v>
      </c>
      <c r="I40">
        <v>1562.1662574731</v>
      </c>
      <c r="J40">
        <v>1537.5093404193</v>
      </c>
      <c r="K40">
        <v>1545.6684542427</v>
      </c>
      <c r="L40">
        <v>1553.6796950917</v>
      </c>
      <c r="M40">
        <v>1561.4557682048</v>
      </c>
    </row>
    <row r="41" spans="1:13">
      <c r="A41" t="s">
        <v>4794</v>
      </c>
      <c r="B41">
        <v>1538.9327621219</v>
      </c>
      <c r="C41">
        <v>1546.7645562488</v>
      </c>
      <c r="D41">
        <v>1555.4006840689</v>
      </c>
      <c r="E41">
        <v>1562.2375393571</v>
      </c>
      <c r="F41">
        <v>1539.1021555627</v>
      </c>
      <c r="G41">
        <v>1547.2599182034</v>
      </c>
      <c r="H41">
        <v>1555.6172310026</v>
      </c>
      <c r="I41">
        <v>1562.1896867906</v>
      </c>
      <c r="J41">
        <v>1537.508186108</v>
      </c>
      <c r="K41">
        <v>1545.6696208395</v>
      </c>
      <c r="L41">
        <v>1553.6791076515</v>
      </c>
      <c r="M41">
        <v>1561.4484291081</v>
      </c>
    </row>
    <row r="42" spans="1:13">
      <c r="A42" t="s">
        <v>4795</v>
      </c>
      <c r="B42">
        <v>1538.9343046853</v>
      </c>
      <c r="C42">
        <v>1546.7639721235</v>
      </c>
      <c r="D42">
        <v>1555.3983214065</v>
      </c>
      <c r="E42">
        <v>1562.2190734118</v>
      </c>
      <c r="F42">
        <v>1539.1015772103</v>
      </c>
      <c r="G42">
        <v>1547.2603066007</v>
      </c>
      <c r="H42">
        <v>1555.6129008202</v>
      </c>
      <c r="I42">
        <v>1562.155932649</v>
      </c>
      <c r="J42">
        <v>1537.5047250643</v>
      </c>
      <c r="K42">
        <v>1545.6684542427</v>
      </c>
      <c r="L42">
        <v>1553.6767502164</v>
      </c>
      <c r="M42">
        <v>1561.4531893334</v>
      </c>
    </row>
    <row r="43" spans="1:13">
      <c r="A43" t="s">
        <v>4796</v>
      </c>
      <c r="B43">
        <v>1538.9360393665</v>
      </c>
      <c r="C43">
        <v>1546.7643621745</v>
      </c>
      <c r="D43">
        <v>1555.3967475849</v>
      </c>
      <c r="E43">
        <v>1562.2425043136</v>
      </c>
      <c r="F43">
        <v>1539.1008048186</v>
      </c>
      <c r="G43">
        <v>1547.2624504051</v>
      </c>
      <c r="H43">
        <v>1555.6166401718</v>
      </c>
      <c r="I43">
        <v>1562.1726096366</v>
      </c>
      <c r="J43">
        <v>1537.508186108</v>
      </c>
      <c r="K43">
        <v>1545.6684542427</v>
      </c>
      <c r="L43">
        <v>1553.6798928249</v>
      </c>
      <c r="M43">
        <v>1561.4581493057</v>
      </c>
    </row>
    <row r="44" spans="1:13">
      <c r="A44" t="s">
        <v>4797</v>
      </c>
      <c r="B44">
        <v>1538.9333403474</v>
      </c>
      <c r="C44">
        <v>1546.7631939246</v>
      </c>
      <c r="D44">
        <v>1555.396353168</v>
      </c>
      <c r="E44">
        <v>1562.2419084395</v>
      </c>
      <c r="F44">
        <v>1539.1015772103</v>
      </c>
      <c r="G44">
        <v>1547.2610872038</v>
      </c>
      <c r="H44">
        <v>1555.6156567379</v>
      </c>
      <c r="I44">
        <v>1562.1793616568</v>
      </c>
      <c r="J44">
        <v>1537.5079943496</v>
      </c>
      <c r="K44">
        <v>1545.6672876477</v>
      </c>
      <c r="L44">
        <v>1553.680284452</v>
      </c>
      <c r="M44">
        <v>1561.4486268847</v>
      </c>
    </row>
    <row r="45" spans="1:13">
      <c r="A45" t="s">
        <v>4798</v>
      </c>
      <c r="B45">
        <v>1538.9339185733</v>
      </c>
      <c r="C45">
        <v>1546.7631939246</v>
      </c>
      <c r="D45">
        <v>1555.3991083185</v>
      </c>
      <c r="E45">
        <v>1562.229994935</v>
      </c>
      <c r="F45">
        <v>1539.1029260718</v>
      </c>
      <c r="G45">
        <v>1547.260891101</v>
      </c>
      <c r="H45">
        <v>1555.6148696068</v>
      </c>
      <c r="I45">
        <v>1562.1817449651</v>
      </c>
      <c r="J45">
        <v>1537.5060711283</v>
      </c>
      <c r="K45">
        <v>1545.667870945</v>
      </c>
      <c r="L45">
        <v>1553.6781247461</v>
      </c>
      <c r="M45">
        <v>1561.4504126934</v>
      </c>
    </row>
    <row r="46" spans="1:13">
      <c r="A46" t="s">
        <v>4799</v>
      </c>
      <c r="B46">
        <v>1538.9339185733</v>
      </c>
      <c r="C46">
        <v>1546.7641681003</v>
      </c>
      <c r="D46">
        <v>1555.3979269888</v>
      </c>
      <c r="E46">
        <v>1562.2321784816</v>
      </c>
      <c r="F46">
        <v>1539.1021555627</v>
      </c>
      <c r="G46">
        <v>1547.2634233059</v>
      </c>
      <c r="H46">
        <v>1555.6184126654</v>
      </c>
      <c r="I46">
        <v>1562.1704262565</v>
      </c>
      <c r="J46">
        <v>1537.5101093345</v>
      </c>
      <c r="K46">
        <v>1545.6682585434</v>
      </c>
      <c r="L46">
        <v>1553.6771437617</v>
      </c>
      <c r="M46">
        <v>1561.4518010121</v>
      </c>
    </row>
    <row r="47" spans="1:13">
      <c r="A47" t="s">
        <v>4800</v>
      </c>
      <c r="B47">
        <v>1538.9329561193</v>
      </c>
      <c r="C47">
        <v>1546.7637780494</v>
      </c>
      <c r="D47">
        <v>1555.3979269888</v>
      </c>
      <c r="E47">
        <v>1562.234561951</v>
      </c>
      <c r="F47">
        <v>1539.1065883558</v>
      </c>
      <c r="G47">
        <v>1547.2585550065</v>
      </c>
      <c r="H47">
        <v>1555.616051266</v>
      </c>
      <c r="I47">
        <v>1562.1849201329</v>
      </c>
      <c r="J47">
        <v>1537.5093404193</v>
      </c>
      <c r="K47">
        <v>1545.6692313404</v>
      </c>
      <c r="L47">
        <v>1553.6787141053</v>
      </c>
      <c r="M47">
        <v>1561.4531893334</v>
      </c>
    </row>
    <row r="48" spans="1:13">
      <c r="A48" t="s">
        <v>4801</v>
      </c>
      <c r="B48">
        <v>1538.9331482333</v>
      </c>
      <c r="C48">
        <v>1546.7633899013</v>
      </c>
      <c r="D48">
        <v>1555.3969438314</v>
      </c>
      <c r="E48">
        <v>1562.234561951</v>
      </c>
      <c r="F48">
        <v>1539.1027339154</v>
      </c>
      <c r="G48">
        <v>1547.2593337039</v>
      </c>
      <c r="H48">
        <v>1555.6170347005</v>
      </c>
      <c r="I48">
        <v>1562.1601013773</v>
      </c>
      <c r="J48">
        <v>1537.5068400402</v>
      </c>
      <c r="K48">
        <v>1545.667870945</v>
      </c>
      <c r="L48">
        <v>1553.6793034649</v>
      </c>
      <c r="M48">
        <v>1561.4504126934</v>
      </c>
    </row>
    <row r="49" spans="1:13">
      <c r="A49" t="s">
        <v>4802</v>
      </c>
      <c r="B49">
        <v>1538.9321838968</v>
      </c>
      <c r="C49">
        <v>1546.7637780494</v>
      </c>
      <c r="D49">
        <v>1555.3985176535</v>
      </c>
      <c r="E49">
        <v>1562.2353557955</v>
      </c>
      <c r="F49">
        <v>1539.1009988584</v>
      </c>
      <c r="G49">
        <v>1547.2597221009</v>
      </c>
      <c r="H49">
        <v>1555.616051266</v>
      </c>
      <c r="I49">
        <v>1562.1857158677</v>
      </c>
      <c r="J49">
        <v>1537.5066482822</v>
      </c>
      <c r="K49">
        <v>1545.6672876477</v>
      </c>
      <c r="L49">
        <v>1553.6800886385</v>
      </c>
      <c r="M49">
        <v>1561.4523962837</v>
      </c>
    </row>
    <row r="50" spans="1:13">
      <c r="A50" t="s">
        <v>4803</v>
      </c>
      <c r="B50">
        <v>1538.9321838968</v>
      </c>
      <c r="C50">
        <v>1546.7626098003</v>
      </c>
      <c r="D50">
        <v>1555.3955662588</v>
      </c>
      <c r="E50">
        <v>1562.2385331222</v>
      </c>
      <c r="F50">
        <v>1539.100420507</v>
      </c>
      <c r="G50">
        <v>1547.2614756017</v>
      </c>
      <c r="H50">
        <v>1555.618216363</v>
      </c>
      <c r="I50">
        <v>1562.1662574731</v>
      </c>
      <c r="J50">
        <v>1537.5068400402</v>
      </c>
      <c r="K50">
        <v>1545.6680647442</v>
      </c>
      <c r="L50">
        <v>1553.6806779991</v>
      </c>
      <c r="M50">
        <v>1561.4551729307</v>
      </c>
    </row>
    <row r="51" spans="1:13">
      <c r="A51" t="s">
        <v>4804</v>
      </c>
      <c r="B51">
        <v>1538.932570008</v>
      </c>
      <c r="C51">
        <v>1546.7633899013</v>
      </c>
      <c r="D51">
        <v>1555.3996989841</v>
      </c>
      <c r="E51">
        <v>1562.2403207381</v>
      </c>
      <c r="F51">
        <v>1539.1029260718</v>
      </c>
      <c r="G51">
        <v>1547.2583589044</v>
      </c>
      <c r="H51">
        <v>1555.6162475679</v>
      </c>
      <c r="I51">
        <v>1562.1747949636</v>
      </c>
      <c r="J51">
        <v>1537.5087632634</v>
      </c>
      <c r="K51">
        <v>1545.6680647442</v>
      </c>
      <c r="L51">
        <v>1553.6781247461</v>
      </c>
      <c r="M51">
        <v>1561.4531893334</v>
      </c>
    </row>
    <row r="52" spans="1:13">
      <c r="A52" t="s">
        <v>4805</v>
      </c>
      <c r="B52">
        <v>1538.9337264591</v>
      </c>
      <c r="C52">
        <v>1546.7631939246</v>
      </c>
      <c r="D52">
        <v>1555.3961569216</v>
      </c>
      <c r="E52">
        <v>1562.2425043136</v>
      </c>
      <c r="F52">
        <v>1539.104082779</v>
      </c>
      <c r="G52">
        <v>1547.2618659037</v>
      </c>
      <c r="H52">
        <v>1555.6150659084</v>
      </c>
      <c r="I52">
        <v>1562.2061665303</v>
      </c>
      <c r="J52">
        <v>1537.5087632634</v>
      </c>
      <c r="K52">
        <v>1545.6663148532</v>
      </c>
      <c r="L52">
        <v>1553.6808738128</v>
      </c>
      <c r="M52">
        <v>1561.4506104705</v>
      </c>
    </row>
    <row r="53" spans="1:13">
      <c r="A53" t="s">
        <v>4806</v>
      </c>
      <c r="B53">
        <v>1538.9343046853</v>
      </c>
      <c r="C53">
        <v>1546.7635839753</v>
      </c>
      <c r="D53">
        <v>1555.4000934027</v>
      </c>
      <c r="E53">
        <v>1562.2679215811</v>
      </c>
      <c r="F53">
        <v>1539.1027339154</v>
      </c>
      <c r="G53">
        <v>1547.2614756017</v>
      </c>
      <c r="H53">
        <v>1555.6162475679</v>
      </c>
      <c r="I53">
        <v>1562.1942535709</v>
      </c>
      <c r="J53">
        <v>1537.5068400402</v>
      </c>
      <c r="K53">
        <v>1545.6670938487</v>
      </c>
      <c r="L53">
        <v>1553.6820525358</v>
      </c>
      <c r="M53">
        <v>1561.4510079638</v>
      </c>
    </row>
    <row r="54" spans="1:13">
      <c r="A54" t="s">
        <v>4807</v>
      </c>
      <c r="B54">
        <v>1538.9335343449</v>
      </c>
      <c r="C54">
        <v>1546.7641681003</v>
      </c>
      <c r="D54">
        <v>1555.4012747357</v>
      </c>
      <c r="E54">
        <v>1562.2468734238</v>
      </c>
      <c r="F54">
        <v>1539.1002283512</v>
      </c>
      <c r="G54">
        <v>1547.2597221009</v>
      </c>
      <c r="H54">
        <v>1555.6146713807</v>
      </c>
      <c r="I54">
        <v>1562.1908784596</v>
      </c>
      <c r="J54">
        <v>1537.5083778664</v>
      </c>
      <c r="K54">
        <v>1545.667870945</v>
      </c>
      <c r="L54">
        <v>1553.6769460291</v>
      </c>
      <c r="M54">
        <v>1561.4531893334</v>
      </c>
    </row>
    <row r="55" spans="1:13">
      <c r="A55" t="s">
        <v>4808</v>
      </c>
      <c r="B55">
        <v>1538.9333403474</v>
      </c>
      <c r="C55">
        <v>1546.7641681003</v>
      </c>
      <c r="D55">
        <v>1555.3945811804</v>
      </c>
      <c r="E55">
        <v>1562.2373413806</v>
      </c>
      <c r="F55">
        <v>1539.1035044252</v>
      </c>
      <c r="G55">
        <v>1547.260891101</v>
      </c>
      <c r="H55">
        <v>1555.6174292293</v>
      </c>
      <c r="I55">
        <v>1562.1700303376</v>
      </c>
      <c r="J55">
        <v>1537.509532178</v>
      </c>
      <c r="K55">
        <v>1545.6670938487</v>
      </c>
      <c r="L55">
        <v>1553.6785182921</v>
      </c>
      <c r="M55">
        <v>1561.4521985061</v>
      </c>
    </row>
    <row r="56" spans="1:13">
      <c r="A56" t="s">
        <v>4809</v>
      </c>
      <c r="B56">
        <v>1538.9319917831</v>
      </c>
      <c r="C56">
        <v>1546.7635839753</v>
      </c>
      <c r="D56">
        <v>1555.4020616507</v>
      </c>
      <c r="E56">
        <v>1562.263156387</v>
      </c>
      <c r="F56">
        <v>1539.1015772103</v>
      </c>
      <c r="G56">
        <v>1547.2610872038</v>
      </c>
      <c r="H56">
        <v>1555.6162475679</v>
      </c>
      <c r="I56">
        <v>1562.1761845708</v>
      </c>
      <c r="J56">
        <v>1537.5060711283</v>
      </c>
      <c r="K56">
        <v>1545.6676752458</v>
      </c>
      <c r="L56">
        <v>1553.6767502164</v>
      </c>
      <c r="M56">
        <v>1561.4549751525</v>
      </c>
    </row>
    <row r="57" spans="1:13">
      <c r="A57" t="s">
        <v>4810</v>
      </c>
      <c r="B57">
        <v>1538.9341106875</v>
      </c>
      <c r="C57">
        <v>1546.7649463001</v>
      </c>
      <c r="D57">
        <v>1555.3969438314</v>
      </c>
      <c r="E57">
        <v>1562.2482631593</v>
      </c>
      <c r="F57">
        <v>1539.1023477189</v>
      </c>
      <c r="G57">
        <v>1547.260891101</v>
      </c>
      <c r="H57">
        <v>1555.6170347005</v>
      </c>
      <c r="I57">
        <v>1562.1755887473</v>
      </c>
      <c r="J57">
        <v>1537.5093404193</v>
      </c>
      <c r="K57">
        <v>1545.6674814467</v>
      </c>
      <c r="L57">
        <v>1553.680284452</v>
      </c>
      <c r="M57">
        <v>1561.4508101866</v>
      </c>
    </row>
    <row r="58" spans="1:13">
      <c r="A58" t="s">
        <v>4811</v>
      </c>
      <c r="B58">
        <v>1538.9327621219</v>
      </c>
      <c r="C58">
        <v>1546.7635839753</v>
      </c>
      <c r="D58">
        <v>1555.3947793504</v>
      </c>
      <c r="E58">
        <v>1562.2349579027</v>
      </c>
      <c r="F58">
        <v>1539.100420507</v>
      </c>
      <c r="G58">
        <v>1547.2606969021</v>
      </c>
      <c r="H58">
        <v>1555.6166401718</v>
      </c>
      <c r="I58">
        <v>1562.1749929242</v>
      </c>
      <c r="J58">
        <v>1537.5087632634</v>
      </c>
      <c r="K58">
        <v>1545.6672876477</v>
      </c>
      <c r="L58">
        <v>1553.6781247461</v>
      </c>
      <c r="M58">
        <v>1561.4549751525</v>
      </c>
    </row>
    <row r="59" spans="1:13">
      <c r="A59" t="s">
        <v>4812</v>
      </c>
      <c r="B59">
        <v>1538.9335343449</v>
      </c>
      <c r="C59">
        <v>1546.7620256765</v>
      </c>
      <c r="D59">
        <v>1555.4000934027</v>
      </c>
      <c r="E59">
        <v>1562.2413125659</v>
      </c>
      <c r="F59">
        <v>1539.1027339154</v>
      </c>
      <c r="G59">
        <v>1547.2587492048</v>
      </c>
      <c r="H59">
        <v>1555.6144750792</v>
      </c>
      <c r="I59">
        <v>1562.1684408415</v>
      </c>
      <c r="J59">
        <v>1537.5068400402</v>
      </c>
      <c r="K59">
        <v>1545.6668981497</v>
      </c>
      <c r="L59">
        <v>1553.6781247461</v>
      </c>
      <c r="M59">
        <v>1561.455372648</v>
      </c>
    </row>
    <row r="60" spans="1:13">
      <c r="A60" t="s">
        <v>4813</v>
      </c>
      <c r="B60">
        <v>1538.9331482333</v>
      </c>
      <c r="C60">
        <v>1546.7631939246</v>
      </c>
      <c r="D60">
        <v>1555.3961569216</v>
      </c>
      <c r="E60">
        <v>1562.2492549971</v>
      </c>
      <c r="F60">
        <v>1539.1027339154</v>
      </c>
      <c r="G60">
        <v>1547.2583589044</v>
      </c>
      <c r="H60">
        <v>1555.6172310026</v>
      </c>
      <c r="I60">
        <v>1562.1678450239</v>
      </c>
      <c r="J60">
        <v>1537.5087632634</v>
      </c>
      <c r="K60">
        <v>1545.6686480421</v>
      </c>
      <c r="L60">
        <v>1553.6796950917</v>
      </c>
      <c r="M60">
        <v>1561.455372648</v>
      </c>
    </row>
    <row r="61" spans="1:13">
      <c r="A61" t="s">
        <v>4814</v>
      </c>
      <c r="B61">
        <v>1538.9350750264</v>
      </c>
      <c r="C61">
        <v>1546.7645562488</v>
      </c>
      <c r="D61">
        <v>1555.3943849345</v>
      </c>
      <c r="E61">
        <v>1562.2480632391</v>
      </c>
      <c r="F61">
        <v>1539.1033103848</v>
      </c>
      <c r="G61">
        <v>1547.2593337039</v>
      </c>
      <c r="H61">
        <v>1555.6170347005</v>
      </c>
      <c r="I61">
        <v>1562.1718158559</v>
      </c>
      <c r="J61">
        <v>1537.509532178</v>
      </c>
      <c r="K61">
        <v>1545.6682585434</v>
      </c>
      <c r="L61">
        <v>1553.6789099185</v>
      </c>
      <c r="M61">
        <v>1561.4547773742</v>
      </c>
    </row>
    <row r="62" spans="1:13">
      <c r="A62" t="s">
        <v>4815</v>
      </c>
      <c r="B62">
        <v>1538.9331482333</v>
      </c>
      <c r="C62">
        <v>1546.7663086274</v>
      </c>
      <c r="D62">
        <v>1555.3975344953</v>
      </c>
      <c r="E62">
        <v>1562.238731099</v>
      </c>
      <c r="F62">
        <v>1539.1015772103</v>
      </c>
      <c r="G62">
        <v>1547.2599182034</v>
      </c>
      <c r="H62">
        <v>1555.6170347005</v>
      </c>
      <c r="I62">
        <v>1562.1688387004</v>
      </c>
      <c r="J62">
        <v>1537.5074171947</v>
      </c>
      <c r="K62">
        <v>1545.6682585434</v>
      </c>
      <c r="L62">
        <v>1553.6781247461</v>
      </c>
      <c r="M62">
        <v>1561.4504126934</v>
      </c>
    </row>
    <row r="63" spans="1:13">
      <c r="A63" t="s">
        <v>4816</v>
      </c>
      <c r="B63">
        <v>1538.9331482333</v>
      </c>
      <c r="C63">
        <v>1546.7639721235</v>
      </c>
      <c r="D63">
        <v>1555.3991083185</v>
      </c>
      <c r="E63">
        <v>1562.2341640586</v>
      </c>
      <c r="F63">
        <v>1539.1015772103</v>
      </c>
      <c r="G63">
        <v>1547.2603066007</v>
      </c>
      <c r="H63">
        <v>1555.616051266</v>
      </c>
      <c r="I63">
        <v>1562.1636762542</v>
      </c>
      <c r="J63">
        <v>1537.5087632634</v>
      </c>
      <c r="K63">
        <v>1545.666510552</v>
      </c>
      <c r="L63">
        <v>1553.6775353874</v>
      </c>
      <c r="M63">
        <v>1561.4567609756</v>
      </c>
    </row>
    <row r="64" spans="1:13">
      <c r="A64" t="s">
        <v>4817</v>
      </c>
      <c r="B64">
        <v>1538.9339185733</v>
      </c>
      <c r="C64">
        <v>1546.7629998507</v>
      </c>
      <c r="D64">
        <v>1555.396353168</v>
      </c>
      <c r="E64">
        <v>1562.246673504</v>
      </c>
      <c r="F64">
        <v>1539.104082779</v>
      </c>
      <c r="G64">
        <v>1547.2620601028</v>
      </c>
      <c r="H64">
        <v>1555.6162475679</v>
      </c>
      <c r="I64">
        <v>1562.1795596186</v>
      </c>
      <c r="J64">
        <v>1537.5087632634</v>
      </c>
      <c r="K64">
        <v>1545.667870945</v>
      </c>
      <c r="L64">
        <v>1553.6783205592</v>
      </c>
      <c r="M64">
        <v>1561.4529915556</v>
      </c>
    </row>
    <row r="65" spans="1:13">
      <c r="A65" t="s">
        <v>4818</v>
      </c>
      <c r="B65">
        <v>1538.9348829119</v>
      </c>
      <c r="C65">
        <v>1546.7649463001</v>
      </c>
      <c r="D65">
        <v>1555.3975344953</v>
      </c>
      <c r="E65">
        <v>1562.2415105434</v>
      </c>
      <c r="F65">
        <v>1539.1035044252</v>
      </c>
      <c r="G65">
        <v>1547.2591376016</v>
      </c>
      <c r="H65">
        <v>1555.6158530397</v>
      </c>
      <c r="I65">
        <v>1562.1773762191</v>
      </c>
      <c r="J65">
        <v>1537.5083778664</v>
      </c>
      <c r="K65">
        <v>1545.6694251399</v>
      </c>
      <c r="L65">
        <v>1553.6791076515</v>
      </c>
      <c r="M65">
        <v>1561.4523962837</v>
      </c>
    </row>
    <row r="66" spans="1:13">
      <c r="A66" t="s">
        <v>4819</v>
      </c>
      <c r="B66">
        <v>1538.9337264591</v>
      </c>
      <c r="C66">
        <v>1546.7641681003</v>
      </c>
      <c r="D66">
        <v>1555.395762505</v>
      </c>
      <c r="E66">
        <v>1562.2367455104</v>
      </c>
      <c r="F66">
        <v>1539.1027339154</v>
      </c>
      <c r="G66">
        <v>1547.260891101</v>
      </c>
      <c r="H66">
        <v>1555.6174292293</v>
      </c>
      <c r="I66">
        <v>1562.1878992906</v>
      </c>
      <c r="J66">
        <v>1537.5074171947</v>
      </c>
      <c r="K66">
        <v>1545.6682585434</v>
      </c>
      <c r="L66">
        <v>1553.6779289331</v>
      </c>
      <c r="M66">
        <v>1561.4502149163</v>
      </c>
    </row>
    <row r="67" spans="1:13">
      <c r="A67" t="s">
        <v>4820</v>
      </c>
      <c r="B67">
        <v>1538.9331482333</v>
      </c>
      <c r="C67">
        <v>1546.7628057768</v>
      </c>
      <c r="D67">
        <v>1555.3973382486</v>
      </c>
      <c r="E67">
        <v>1562.2510426375</v>
      </c>
      <c r="F67">
        <v>1539.1021555627</v>
      </c>
      <c r="G67">
        <v>1547.2599182034</v>
      </c>
      <c r="H67">
        <v>1555.6166401718</v>
      </c>
      <c r="I67">
        <v>1562.1761845708</v>
      </c>
      <c r="J67">
        <v>1537.5087632634</v>
      </c>
      <c r="K67">
        <v>1545.6674814467</v>
      </c>
      <c r="L67">
        <v>1553.6787141053</v>
      </c>
      <c r="M67">
        <v>1561.4529915556</v>
      </c>
    </row>
    <row r="68" spans="1:13">
      <c r="A68" t="s">
        <v>4821</v>
      </c>
      <c r="B68">
        <v>1538.9358453683</v>
      </c>
      <c r="C68">
        <v>1546.7641681003</v>
      </c>
      <c r="D68">
        <v>1555.3943849345</v>
      </c>
      <c r="E68">
        <v>1562.2472693817</v>
      </c>
      <c r="F68">
        <v>1539.1021555627</v>
      </c>
      <c r="G68">
        <v>1547.2587492048</v>
      </c>
      <c r="H68">
        <v>1555.6158530397</v>
      </c>
      <c r="I68">
        <v>1562.1807512721</v>
      </c>
      <c r="J68">
        <v>1537.5091486606</v>
      </c>
      <c r="K68">
        <v>1545.6686480421</v>
      </c>
      <c r="L68">
        <v>1553.6769460291</v>
      </c>
      <c r="M68">
        <v>1561.4567609756</v>
      </c>
    </row>
    <row r="69" spans="1:13">
      <c r="A69" t="s">
        <v>4822</v>
      </c>
      <c r="B69">
        <v>1538.9341106875</v>
      </c>
      <c r="C69">
        <v>1546.7649463001</v>
      </c>
      <c r="D69">
        <v>1555.3979269888</v>
      </c>
      <c r="E69">
        <v>1562.238731099</v>
      </c>
      <c r="F69">
        <v>1539.1015772103</v>
      </c>
      <c r="G69">
        <v>1547.260891101</v>
      </c>
      <c r="H69">
        <v>1555.6166401718</v>
      </c>
      <c r="I69">
        <v>1562.1789637926</v>
      </c>
      <c r="J69">
        <v>1537.5087632634</v>
      </c>
      <c r="K69">
        <v>1545.6676752458</v>
      </c>
      <c r="L69">
        <v>1553.6775353874</v>
      </c>
      <c r="M69">
        <v>1561.4514035184</v>
      </c>
    </row>
    <row r="70" spans="1:13">
      <c r="A70" t="s">
        <v>4823</v>
      </c>
      <c r="B70">
        <v>1538.9331482333</v>
      </c>
      <c r="C70">
        <v>1546.7626098003</v>
      </c>
      <c r="D70">
        <v>1555.3993064897</v>
      </c>
      <c r="E70">
        <v>1562.2321784816</v>
      </c>
      <c r="F70">
        <v>1539.1009988584</v>
      </c>
      <c r="G70">
        <v>1547.2599182034</v>
      </c>
      <c r="H70">
        <v>1555.6178218338</v>
      </c>
      <c r="I70">
        <v>1562.1694345188</v>
      </c>
      <c r="J70">
        <v>1537.5068400402</v>
      </c>
      <c r="K70">
        <v>1545.6663148532</v>
      </c>
      <c r="L70">
        <v>1553.6793034649</v>
      </c>
      <c r="M70">
        <v>1561.453784606</v>
      </c>
    </row>
    <row r="71" spans="1:13">
      <c r="A71" t="s">
        <v>4824</v>
      </c>
      <c r="B71">
        <v>1538.9321838968</v>
      </c>
      <c r="C71">
        <v>1546.7635839753</v>
      </c>
      <c r="D71">
        <v>1555.397140078</v>
      </c>
      <c r="E71">
        <v>1562.2504467569</v>
      </c>
      <c r="F71">
        <v>1539.1023477189</v>
      </c>
      <c r="G71">
        <v>1547.2618659037</v>
      </c>
      <c r="H71">
        <v>1555.616051266</v>
      </c>
      <c r="I71">
        <v>1562.1859138312</v>
      </c>
      <c r="J71">
        <v>1537.5068400402</v>
      </c>
      <c r="K71">
        <v>1545.6672876477</v>
      </c>
      <c r="L71">
        <v>1553.6794992783</v>
      </c>
      <c r="M71">
        <v>1561.4549751525</v>
      </c>
    </row>
    <row r="72" spans="1:13">
      <c r="A72" t="s">
        <v>4825</v>
      </c>
      <c r="B72">
        <v>1538.9341106875</v>
      </c>
      <c r="C72">
        <v>1546.7643621745</v>
      </c>
      <c r="D72">
        <v>1555.397140078</v>
      </c>
      <c r="E72">
        <v>1562.2278094536</v>
      </c>
      <c r="F72">
        <v>1539.1021555627</v>
      </c>
      <c r="G72">
        <v>1547.2616698007</v>
      </c>
      <c r="H72">
        <v>1555.6162475679</v>
      </c>
      <c r="I72">
        <v>1562.1777721418</v>
      </c>
      <c r="J72">
        <v>1537.5074171947</v>
      </c>
      <c r="K72">
        <v>1545.6663148532</v>
      </c>
      <c r="L72">
        <v>1553.6804821854</v>
      </c>
      <c r="M72">
        <v>1561.4581493057</v>
      </c>
    </row>
    <row r="73" spans="1:13">
      <c r="A73" t="s">
        <v>4826</v>
      </c>
      <c r="B73">
        <v>1538.9331482333</v>
      </c>
      <c r="C73">
        <v>1546.7659185753</v>
      </c>
      <c r="D73">
        <v>1555.3965494144</v>
      </c>
      <c r="E73">
        <v>1562.2305908</v>
      </c>
      <c r="F73">
        <v>1539.1029260718</v>
      </c>
      <c r="G73">
        <v>1547.2618659037</v>
      </c>
      <c r="H73">
        <v>1555.6178218338</v>
      </c>
      <c r="I73">
        <v>1562.1668532894</v>
      </c>
      <c r="J73">
        <v>1537.5079943496</v>
      </c>
      <c r="K73">
        <v>1545.6682585434</v>
      </c>
      <c r="L73">
        <v>1553.6773395745</v>
      </c>
      <c r="M73">
        <v>1561.4525940613</v>
      </c>
    </row>
    <row r="74" spans="1:13">
      <c r="A74" t="s">
        <v>4827</v>
      </c>
      <c r="B74">
        <v>1538.9335343449</v>
      </c>
      <c r="C74">
        <v>1546.7633899013</v>
      </c>
      <c r="D74">
        <v>1555.3959587513</v>
      </c>
      <c r="E74">
        <v>1562.2369434868</v>
      </c>
      <c r="F74">
        <v>1539.1021555627</v>
      </c>
      <c r="G74">
        <v>1547.260891101</v>
      </c>
      <c r="H74">
        <v>1555.6154604362</v>
      </c>
      <c r="I74">
        <v>1562.1783679669</v>
      </c>
      <c r="J74">
        <v>1537.5074171947</v>
      </c>
      <c r="K74">
        <v>1545.6667043508</v>
      </c>
      <c r="L74">
        <v>1553.6800886385</v>
      </c>
      <c r="M74">
        <v>1561.4541821009</v>
      </c>
    </row>
    <row r="75" spans="1:13">
      <c r="A75" t="s">
        <v>4828</v>
      </c>
      <c r="B75">
        <v>1538.9333403474</v>
      </c>
      <c r="C75">
        <v>1546.7639721235</v>
      </c>
      <c r="D75">
        <v>1555.3987158244</v>
      </c>
      <c r="E75">
        <v>1562.233966083</v>
      </c>
      <c r="F75">
        <v>1539.0996500003</v>
      </c>
      <c r="G75">
        <v>1547.2593337039</v>
      </c>
      <c r="H75">
        <v>1555.61526221</v>
      </c>
      <c r="I75">
        <v>1562.177972044</v>
      </c>
      <c r="J75">
        <v>1537.508186108</v>
      </c>
      <c r="K75">
        <v>1545.6670938487</v>
      </c>
      <c r="L75">
        <v>1553.6781247461</v>
      </c>
      <c r="M75">
        <v>1561.4512057411</v>
      </c>
    </row>
    <row r="76" spans="1:13">
      <c r="A76" t="s">
        <v>4829</v>
      </c>
      <c r="B76">
        <v>1538.9331482333</v>
      </c>
      <c r="C76">
        <v>1546.7635839753</v>
      </c>
      <c r="D76">
        <v>1555.3959587513</v>
      </c>
      <c r="E76">
        <v>1562.2446878952</v>
      </c>
      <c r="F76">
        <v>1539.1002283512</v>
      </c>
      <c r="G76">
        <v>1547.260112402</v>
      </c>
      <c r="H76">
        <v>1555.61526221</v>
      </c>
      <c r="I76">
        <v>1562.1670512481</v>
      </c>
      <c r="J76">
        <v>1537.5068400402</v>
      </c>
      <c r="K76">
        <v>1545.6667043508</v>
      </c>
      <c r="L76">
        <v>1553.6810715464</v>
      </c>
      <c r="M76">
        <v>1561.453784606</v>
      </c>
    </row>
    <row r="77" spans="1:13">
      <c r="A77" t="s">
        <v>4830</v>
      </c>
      <c r="B77">
        <v>1538.9327621219</v>
      </c>
      <c r="C77">
        <v>1546.7639721235</v>
      </c>
      <c r="D77">
        <v>1555.3941886886</v>
      </c>
      <c r="E77">
        <v>1562.2383351455</v>
      </c>
      <c r="F77">
        <v>1539.1015772103</v>
      </c>
      <c r="G77">
        <v>1547.2616698007</v>
      </c>
      <c r="H77">
        <v>1555.61526221</v>
      </c>
      <c r="I77">
        <v>1562.1787658309</v>
      </c>
      <c r="J77">
        <v>1537.5074171947</v>
      </c>
      <c r="K77">
        <v>1545.6676752458</v>
      </c>
      <c r="L77">
        <v>1553.6787141053</v>
      </c>
      <c r="M77">
        <v>1561.4502149163</v>
      </c>
    </row>
    <row r="78" spans="1:13">
      <c r="A78" t="s">
        <v>4831</v>
      </c>
      <c r="B78">
        <v>1538.9343046853</v>
      </c>
      <c r="C78">
        <v>1546.7641681003</v>
      </c>
      <c r="D78">
        <v>1555.3973382486</v>
      </c>
      <c r="E78">
        <v>1562.2423063358</v>
      </c>
      <c r="F78">
        <v>1539.1035044252</v>
      </c>
      <c r="G78">
        <v>1547.2618659037</v>
      </c>
      <c r="H78">
        <v>1555.6146713807</v>
      </c>
      <c r="I78">
        <v>1562.1771782579</v>
      </c>
      <c r="J78">
        <v>1537.5074171947</v>
      </c>
      <c r="K78">
        <v>1545.6692313404</v>
      </c>
      <c r="L78">
        <v>1553.6798928249</v>
      </c>
      <c r="M78">
        <v>1561.4504126934</v>
      </c>
    </row>
    <row r="79" spans="1:13">
      <c r="A79" t="s">
        <v>4832</v>
      </c>
      <c r="B79">
        <v>1538.9327621219</v>
      </c>
      <c r="C79">
        <v>1546.7655304262</v>
      </c>
      <c r="D79">
        <v>1555.397140078</v>
      </c>
      <c r="E79">
        <v>1562.2280093686</v>
      </c>
      <c r="F79">
        <v>1539.1015772103</v>
      </c>
      <c r="G79">
        <v>1547.2618659037</v>
      </c>
      <c r="H79">
        <v>1555.6146713807</v>
      </c>
      <c r="I79">
        <v>1562.1869055898</v>
      </c>
      <c r="J79">
        <v>1537.5093404193</v>
      </c>
      <c r="K79">
        <v>1545.6682585434</v>
      </c>
      <c r="L79">
        <v>1553.6793034649</v>
      </c>
      <c r="M79">
        <v>1561.4545776571</v>
      </c>
    </row>
    <row r="80" spans="1:13">
      <c r="A80" t="s">
        <v>4833</v>
      </c>
      <c r="B80">
        <v>1538.9341106875</v>
      </c>
      <c r="C80">
        <v>1546.7633899013</v>
      </c>
      <c r="D80">
        <v>1555.393794273</v>
      </c>
      <c r="E80">
        <v>1562.2361496407</v>
      </c>
      <c r="F80">
        <v>1539.1027339154</v>
      </c>
      <c r="G80">
        <v>1547.2606969021</v>
      </c>
      <c r="H80">
        <v>1555.6180200606</v>
      </c>
      <c r="I80">
        <v>1562.169632478</v>
      </c>
      <c r="J80">
        <v>1537.508186108</v>
      </c>
      <c r="K80">
        <v>1545.6682585434</v>
      </c>
      <c r="L80">
        <v>1553.6783205592</v>
      </c>
      <c r="M80">
        <v>1561.4490243771</v>
      </c>
    </row>
    <row r="81" spans="1:13">
      <c r="A81" t="s">
        <v>4834</v>
      </c>
      <c r="B81">
        <v>1538.9306432212</v>
      </c>
      <c r="C81">
        <v>1546.7649463001</v>
      </c>
      <c r="D81">
        <v>1555.3977307421</v>
      </c>
      <c r="E81">
        <v>1562.2566035647</v>
      </c>
      <c r="F81">
        <v>1539.1021555627</v>
      </c>
      <c r="G81">
        <v>1547.2606969021</v>
      </c>
      <c r="H81">
        <v>1555.618216363</v>
      </c>
      <c r="I81">
        <v>1562.1839283768</v>
      </c>
      <c r="J81">
        <v>1537.5079943496</v>
      </c>
      <c r="K81">
        <v>1545.6682585434</v>
      </c>
      <c r="L81">
        <v>1553.6787141053</v>
      </c>
      <c r="M81">
        <v>1561.453586828</v>
      </c>
    </row>
    <row r="82" spans="1:13">
      <c r="A82" t="s">
        <v>4835</v>
      </c>
      <c r="B82">
        <v>1538.9319917831</v>
      </c>
      <c r="C82">
        <v>1546.7637780494</v>
      </c>
      <c r="D82">
        <v>1555.3977307421</v>
      </c>
      <c r="E82">
        <v>1562.2500507974</v>
      </c>
      <c r="F82">
        <v>1539.1021555627</v>
      </c>
      <c r="G82">
        <v>1547.2571899082</v>
      </c>
      <c r="H82">
        <v>1555.6162475679</v>
      </c>
      <c r="I82">
        <v>1562.1682428825</v>
      </c>
      <c r="J82">
        <v>1537.5091486606</v>
      </c>
      <c r="K82">
        <v>1545.6667043508</v>
      </c>
      <c r="L82">
        <v>1553.6791076515</v>
      </c>
      <c r="M82">
        <v>1561.453784606</v>
      </c>
    </row>
    <row r="83" spans="1:13">
      <c r="A83" t="s">
        <v>4836</v>
      </c>
      <c r="B83">
        <v>1538.9344967996</v>
      </c>
      <c r="C83">
        <v>1546.7635839753</v>
      </c>
      <c r="D83">
        <v>1555.3961569216</v>
      </c>
      <c r="E83">
        <v>1562.2434961441</v>
      </c>
      <c r="F83">
        <v>1539.1038887384</v>
      </c>
      <c r="G83">
        <v>1547.2591376016</v>
      </c>
      <c r="H83">
        <v>1555.6158530397</v>
      </c>
      <c r="I83">
        <v>1562.1990183447</v>
      </c>
      <c r="J83">
        <v>1537.508186108</v>
      </c>
      <c r="K83">
        <v>1545.6663148532</v>
      </c>
      <c r="L83">
        <v>1553.680284452</v>
      </c>
      <c r="M83">
        <v>1561.4504126934</v>
      </c>
    </row>
    <row r="84" spans="1:13">
      <c r="A84" t="s">
        <v>4837</v>
      </c>
      <c r="B84">
        <v>1538.9331482333</v>
      </c>
      <c r="C84">
        <v>1546.7641681003</v>
      </c>
      <c r="D84">
        <v>1555.3975344953</v>
      </c>
      <c r="E84">
        <v>1562.2379372512</v>
      </c>
      <c r="F84">
        <v>1539.1021555627</v>
      </c>
      <c r="G84">
        <v>1547.2606969021</v>
      </c>
      <c r="H84">
        <v>1555.6172310026</v>
      </c>
      <c r="I84">
        <v>1562.1692346187</v>
      </c>
      <c r="J84">
        <v>1537.5093404193</v>
      </c>
      <c r="K84">
        <v>1545.6674814467</v>
      </c>
      <c r="L84">
        <v>1553.6785182921</v>
      </c>
      <c r="M84">
        <v>1561.4490243771</v>
      </c>
    </row>
    <row r="85" spans="1:13">
      <c r="A85" t="s">
        <v>4838</v>
      </c>
      <c r="B85">
        <v>1538.9348829119</v>
      </c>
      <c r="C85">
        <v>1546.7629998507</v>
      </c>
      <c r="D85">
        <v>1555.3995027368</v>
      </c>
      <c r="E85">
        <v>1562.2357536885</v>
      </c>
      <c r="F85">
        <v>1539.1035044252</v>
      </c>
      <c r="G85">
        <v>1547.260112402</v>
      </c>
      <c r="H85">
        <v>1555.6164438698</v>
      </c>
      <c r="I85">
        <v>1562.1692346187</v>
      </c>
      <c r="J85">
        <v>1537.5079943496</v>
      </c>
      <c r="K85">
        <v>1545.6674814467</v>
      </c>
      <c r="L85">
        <v>1553.6789099185</v>
      </c>
      <c r="M85">
        <v>1561.4551729307</v>
      </c>
    </row>
    <row r="86" spans="1:13">
      <c r="A86" t="s">
        <v>4839</v>
      </c>
      <c r="B86">
        <v>1538.9327621219</v>
      </c>
      <c r="C86">
        <v>1546.7637780494</v>
      </c>
      <c r="D86">
        <v>1555.3969438314</v>
      </c>
      <c r="E86">
        <v>1562.2297950195</v>
      </c>
      <c r="F86">
        <v>1539.1021555627</v>
      </c>
      <c r="G86">
        <v>1547.2610872038</v>
      </c>
      <c r="H86">
        <v>1555.6162475679</v>
      </c>
      <c r="I86">
        <v>1562.1608951461</v>
      </c>
      <c r="J86">
        <v>1537.5049168219</v>
      </c>
      <c r="K86">
        <v>1545.6684542427</v>
      </c>
      <c r="L86">
        <v>1553.6781247461</v>
      </c>
      <c r="M86">
        <v>1561.4547773742</v>
      </c>
    </row>
    <row r="87" spans="1:13">
      <c r="A87" t="s">
        <v>4840</v>
      </c>
      <c r="B87">
        <v>1538.9339185733</v>
      </c>
      <c r="C87">
        <v>1546.7655304262</v>
      </c>
      <c r="D87">
        <v>1555.3959587513</v>
      </c>
      <c r="E87">
        <v>1562.2397248657</v>
      </c>
      <c r="F87">
        <v>1539.1027339154</v>
      </c>
      <c r="G87">
        <v>1547.2612814027</v>
      </c>
      <c r="H87">
        <v>1555.616051266</v>
      </c>
      <c r="I87">
        <v>1562.1797575805</v>
      </c>
      <c r="J87">
        <v>1537.5093404193</v>
      </c>
      <c r="K87">
        <v>1545.667870945</v>
      </c>
      <c r="L87">
        <v>1553.6787141053</v>
      </c>
      <c r="M87">
        <v>1561.454379879</v>
      </c>
    </row>
    <row r="88" spans="1:13">
      <c r="A88" t="s">
        <v>4841</v>
      </c>
      <c r="B88">
        <v>1538.9321838968</v>
      </c>
      <c r="C88">
        <v>1546.7661145527</v>
      </c>
      <c r="D88">
        <v>1555.3985176535</v>
      </c>
      <c r="E88">
        <v>1562.245879648</v>
      </c>
      <c r="F88">
        <v>1539.1021555627</v>
      </c>
      <c r="G88">
        <v>1547.2612814027</v>
      </c>
      <c r="H88">
        <v>1555.6168383984</v>
      </c>
      <c r="I88">
        <v>1562.1950473744</v>
      </c>
      <c r="J88">
        <v>1537.5062628862</v>
      </c>
      <c r="K88">
        <v>1545.6682585434</v>
      </c>
      <c r="L88">
        <v>1553.6806779991</v>
      </c>
      <c r="M88">
        <v>1561.4486268847</v>
      </c>
    </row>
    <row r="89" spans="1:13">
      <c r="A89" t="s">
        <v>4842</v>
      </c>
      <c r="B89">
        <v>1538.9321838968</v>
      </c>
      <c r="C89">
        <v>1546.7626098003</v>
      </c>
      <c r="D89">
        <v>1555.3928091968</v>
      </c>
      <c r="E89">
        <v>1562.2274135056</v>
      </c>
      <c r="F89">
        <v>1539.1027339154</v>
      </c>
      <c r="G89">
        <v>1547.2605027034</v>
      </c>
      <c r="H89">
        <v>1555.6174292293</v>
      </c>
      <c r="I89">
        <v>1562.1509682427</v>
      </c>
      <c r="J89">
        <v>1537.5076089529</v>
      </c>
      <c r="K89">
        <v>1545.6668981497</v>
      </c>
      <c r="L89">
        <v>1553.6798928249</v>
      </c>
      <c r="M89">
        <v>1561.4496196465</v>
      </c>
    </row>
    <row r="90" spans="1:13">
      <c r="A90" t="s">
        <v>4843</v>
      </c>
      <c r="B90">
        <v>1538.9358453683</v>
      </c>
      <c r="C90">
        <v>1546.7641681003</v>
      </c>
      <c r="D90">
        <v>1555.3993064897</v>
      </c>
      <c r="E90">
        <v>1562.2391289937</v>
      </c>
      <c r="F90">
        <v>1539.1046611332</v>
      </c>
      <c r="G90">
        <v>1547.260891101</v>
      </c>
      <c r="H90">
        <v>1555.6154604362</v>
      </c>
      <c r="I90">
        <v>1562.1601013773</v>
      </c>
      <c r="J90">
        <v>1537.5087632634</v>
      </c>
      <c r="K90">
        <v>1545.6667043508</v>
      </c>
      <c r="L90">
        <v>1553.680284452</v>
      </c>
      <c r="M90">
        <v>1561.4551729307</v>
      </c>
    </row>
    <row r="91" spans="1:13">
      <c r="A91" t="s">
        <v>4844</v>
      </c>
      <c r="B91">
        <v>1538.934688914</v>
      </c>
      <c r="C91">
        <v>1546.7643621745</v>
      </c>
      <c r="D91">
        <v>1555.3965494144</v>
      </c>
      <c r="E91">
        <v>1562.2395249477</v>
      </c>
      <c r="F91">
        <v>1539.1002283512</v>
      </c>
      <c r="G91">
        <v>1547.2605027034</v>
      </c>
      <c r="H91">
        <v>1555.6154604362</v>
      </c>
      <c r="I91">
        <v>1562.1962390515</v>
      </c>
      <c r="J91">
        <v>1537.5079943496</v>
      </c>
      <c r="K91">
        <v>1545.6688418414</v>
      </c>
      <c r="L91">
        <v>1553.6808738128</v>
      </c>
      <c r="M91">
        <v>1561.453586828</v>
      </c>
    </row>
    <row r="92" spans="1:13">
      <c r="A92" t="s">
        <v>4845</v>
      </c>
      <c r="B92">
        <v>1538.932570008</v>
      </c>
      <c r="C92">
        <v>1546.7631939246</v>
      </c>
      <c r="D92">
        <v>1555.3985176535</v>
      </c>
      <c r="E92">
        <v>1562.2377392746</v>
      </c>
      <c r="F92">
        <v>1539.1021555627</v>
      </c>
      <c r="G92">
        <v>1547.2603066007</v>
      </c>
      <c r="H92">
        <v>1555.616051266</v>
      </c>
      <c r="I92">
        <v>1562.1573222226</v>
      </c>
      <c r="J92">
        <v>1537.5068400402</v>
      </c>
      <c r="K92">
        <v>1545.6672876477</v>
      </c>
      <c r="L92">
        <v>1553.6789099185</v>
      </c>
      <c r="M92">
        <v>1561.4545776571</v>
      </c>
    </row>
    <row r="93" spans="1:13">
      <c r="A93" t="s">
        <v>4846</v>
      </c>
      <c r="B93">
        <v>1538.9321838968</v>
      </c>
      <c r="C93">
        <v>1546.7643621745</v>
      </c>
      <c r="D93">
        <v>1555.3993064897</v>
      </c>
      <c r="E93">
        <v>1562.2305908</v>
      </c>
      <c r="F93">
        <v>1539.1035044252</v>
      </c>
      <c r="G93">
        <v>1547.2589434032</v>
      </c>
      <c r="H93">
        <v>1555.6158530397</v>
      </c>
      <c r="I93">
        <v>1562.1698304374</v>
      </c>
      <c r="J93">
        <v>1537.5087632634</v>
      </c>
      <c r="K93">
        <v>1545.6684542427</v>
      </c>
      <c r="L93">
        <v>1553.6763566713</v>
      </c>
      <c r="M93">
        <v>1561.4470407954</v>
      </c>
    </row>
    <row r="94" spans="1:13">
      <c r="A94" t="s">
        <v>4847</v>
      </c>
      <c r="B94">
        <v>1538.9319917831</v>
      </c>
      <c r="C94">
        <v>1546.7631939246</v>
      </c>
      <c r="D94">
        <v>1555.3973382486</v>
      </c>
      <c r="E94">
        <v>1562.2432981661</v>
      </c>
      <c r="F94">
        <v>1539.1021555627</v>
      </c>
      <c r="G94">
        <v>1547.2587492048</v>
      </c>
      <c r="H94">
        <v>1555.61526221</v>
      </c>
      <c r="I94">
        <v>1562.1813470996</v>
      </c>
      <c r="J94">
        <v>1537.5078007112</v>
      </c>
      <c r="K94">
        <v>1545.6703979383</v>
      </c>
      <c r="L94">
        <v>1553.6759650462</v>
      </c>
      <c r="M94">
        <v>1561.4527937779</v>
      </c>
    </row>
    <row r="95" spans="1:13">
      <c r="A95" t="s">
        <v>4848</v>
      </c>
      <c r="B95">
        <v>1538.9341106875</v>
      </c>
      <c r="C95">
        <v>1546.7620256765</v>
      </c>
      <c r="D95">
        <v>1555.397140078</v>
      </c>
      <c r="E95">
        <v>1562.2496528972</v>
      </c>
      <c r="F95">
        <v>1539.1035044252</v>
      </c>
      <c r="G95">
        <v>1547.2595279024</v>
      </c>
      <c r="H95">
        <v>1555.6186108924</v>
      </c>
      <c r="I95">
        <v>1562.1670512481</v>
      </c>
      <c r="J95">
        <v>1537.5074171947</v>
      </c>
      <c r="K95">
        <v>1545.6663148532</v>
      </c>
      <c r="L95">
        <v>1553.6771437617</v>
      </c>
      <c r="M95">
        <v>1561.4541821009</v>
      </c>
    </row>
    <row r="96" spans="1:13">
      <c r="A96" t="s">
        <v>4849</v>
      </c>
      <c r="B96">
        <v>1538.932570008</v>
      </c>
      <c r="C96">
        <v>1546.7649463001</v>
      </c>
      <c r="D96">
        <v>1555.3977307421</v>
      </c>
      <c r="E96">
        <v>1562.2560076799</v>
      </c>
      <c r="F96">
        <v>1539.1021555627</v>
      </c>
      <c r="G96">
        <v>1547.2597221009</v>
      </c>
      <c r="H96">
        <v>1555.616051266</v>
      </c>
      <c r="I96">
        <v>1562.2131168109</v>
      </c>
      <c r="J96">
        <v>1537.5087632634</v>
      </c>
      <c r="K96">
        <v>1545.6659272557</v>
      </c>
      <c r="L96">
        <v>1553.6800886385</v>
      </c>
      <c r="M96">
        <v>1561.4516032347</v>
      </c>
    </row>
    <row r="97" spans="1:13">
      <c r="A97" t="s">
        <v>4850</v>
      </c>
      <c r="B97">
        <v>1538.9331482333</v>
      </c>
      <c r="C97">
        <v>1546.7653363517</v>
      </c>
      <c r="D97">
        <v>1555.3977307421</v>
      </c>
      <c r="E97">
        <v>1562.2399228428</v>
      </c>
      <c r="F97">
        <v>1539.1009988584</v>
      </c>
      <c r="G97">
        <v>1547.2587492048</v>
      </c>
      <c r="H97">
        <v>1555.616051266</v>
      </c>
      <c r="I97">
        <v>1562.187501422</v>
      </c>
      <c r="J97">
        <v>1537.5074171947</v>
      </c>
      <c r="K97">
        <v>1545.6680647442</v>
      </c>
      <c r="L97">
        <v>1553.6794992783</v>
      </c>
      <c r="M97">
        <v>1561.4525940613</v>
      </c>
    </row>
    <row r="98" spans="1:13">
      <c r="A98" t="s">
        <v>4851</v>
      </c>
      <c r="B98">
        <v>1538.9341106875</v>
      </c>
      <c r="C98">
        <v>1546.7628057768</v>
      </c>
      <c r="D98">
        <v>1555.4020616507</v>
      </c>
      <c r="E98">
        <v>1562.2379372512</v>
      </c>
      <c r="F98">
        <v>1539.1035044252</v>
      </c>
      <c r="G98">
        <v>1547.2618659037</v>
      </c>
      <c r="H98">
        <v>1555.6150659084</v>
      </c>
      <c r="I98">
        <v>1562.1884951235</v>
      </c>
      <c r="J98">
        <v>1537.5079943496</v>
      </c>
      <c r="K98">
        <v>1545.6676752458</v>
      </c>
      <c r="L98">
        <v>1553.680284452</v>
      </c>
      <c r="M98">
        <v>1561.4525940613</v>
      </c>
    </row>
    <row r="99" spans="1:13">
      <c r="A99" t="s">
        <v>4852</v>
      </c>
      <c r="B99">
        <v>1538.9350750264</v>
      </c>
      <c r="C99">
        <v>1546.7635839753</v>
      </c>
      <c r="D99">
        <v>1555.4020616507</v>
      </c>
      <c r="E99">
        <v>1562.2327743483</v>
      </c>
      <c r="F99">
        <v>1539.1021555627</v>
      </c>
      <c r="G99">
        <v>1547.2605027034</v>
      </c>
      <c r="H99">
        <v>1555.6144750792</v>
      </c>
      <c r="I99">
        <v>1562.1690366595</v>
      </c>
      <c r="J99">
        <v>1537.5087632634</v>
      </c>
      <c r="K99">
        <v>1545.6682585434</v>
      </c>
      <c r="L99">
        <v>1553.6777312004</v>
      </c>
      <c r="M99">
        <v>1561.4571565331</v>
      </c>
    </row>
    <row r="100" spans="1:13">
      <c r="A100" t="s">
        <v>4853</v>
      </c>
      <c r="B100">
        <v>1538.9321838968</v>
      </c>
      <c r="C100">
        <v>1546.7643621745</v>
      </c>
      <c r="D100">
        <v>1555.3998952313</v>
      </c>
      <c r="E100">
        <v>1562.2431001881</v>
      </c>
      <c r="F100">
        <v>1539.1027339154</v>
      </c>
      <c r="G100">
        <v>1547.260112402</v>
      </c>
      <c r="H100">
        <v>1555.6158530397</v>
      </c>
      <c r="I100">
        <v>1562.1835305102</v>
      </c>
      <c r="J100">
        <v>1537.5110718896</v>
      </c>
      <c r="K100">
        <v>1545.6686480421</v>
      </c>
      <c r="L100">
        <v>1553.6759650462</v>
      </c>
      <c r="M100">
        <v>1561.453784606</v>
      </c>
    </row>
    <row r="101" spans="1:13">
      <c r="A101" t="s">
        <v>4854</v>
      </c>
      <c r="B101">
        <v>1538.9321838968</v>
      </c>
      <c r="C101">
        <v>1546.7628057768</v>
      </c>
      <c r="D101">
        <v>1555.3987158244</v>
      </c>
      <c r="E101">
        <v>1562.238731099</v>
      </c>
      <c r="F101">
        <v>1539.1008048186</v>
      </c>
      <c r="G101">
        <v>1547.2620601028</v>
      </c>
      <c r="H101">
        <v>1555.61526221</v>
      </c>
      <c r="I101">
        <v>1562.1718158559</v>
      </c>
      <c r="J101">
        <v>1537.5091486606</v>
      </c>
      <c r="K101">
        <v>1545.6672876477</v>
      </c>
      <c r="L101">
        <v>1553.6806779991</v>
      </c>
      <c r="M101">
        <v>1561.4551729307</v>
      </c>
    </row>
    <row r="102" spans="1:13">
      <c r="A102" t="s">
        <v>4855</v>
      </c>
      <c r="B102">
        <v>1538.9341106875</v>
      </c>
      <c r="C102">
        <v>1546.7628057768</v>
      </c>
      <c r="D102">
        <v>1555.3981251597</v>
      </c>
      <c r="E102">
        <v>1562.2587871857</v>
      </c>
      <c r="F102">
        <v>1539.1048532901</v>
      </c>
      <c r="G102">
        <v>1547.260112402</v>
      </c>
      <c r="H102">
        <v>1555.61526221</v>
      </c>
      <c r="I102">
        <v>1562.18055331</v>
      </c>
      <c r="J102">
        <v>1537.5074171947</v>
      </c>
      <c r="K102">
        <v>1545.6672876477</v>
      </c>
      <c r="L102">
        <v>1553.6812673602</v>
      </c>
      <c r="M102">
        <v>1561.453784606</v>
      </c>
    </row>
    <row r="103" spans="1:13">
      <c r="A103" t="s">
        <v>4856</v>
      </c>
      <c r="B103">
        <v>1538.9343046853</v>
      </c>
      <c r="C103">
        <v>1546.7637780494</v>
      </c>
      <c r="D103">
        <v>1555.3987158244</v>
      </c>
      <c r="E103">
        <v>1562.2174838159</v>
      </c>
      <c r="F103">
        <v>1539.1033103848</v>
      </c>
      <c r="G103">
        <v>1547.2610872038</v>
      </c>
      <c r="H103">
        <v>1555.6150659084</v>
      </c>
      <c r="I103">
        <v>1562.1543431816</v>
      </c>
      <c r="J103">
        <v>1537.509532178</v>
      </c>
      <c r="K103">
        <v>1545.666510552</v>
      </c>
      <c r="L103">
        <v>1553.6791076515</v>
      </c>
      <c r="M103">
        <v>1561.4529915556</v>
      </c>
    </row>
    <row r="104" spans="1:13">
      <c r="A104" t="s">
        <v>4857</v>
      </c>
      <c r="B104">
        <v>1538.9337264591</v>
      </c>
      <c r="C104">
        <v>1546.7631939246</v>
      </c>
      <c r="D104">
        <v>1555.3959587513</v>
      </c>
      <c r="E104">
        <v>1562.2303908844</v>
      </c>
      <c r="F104">
        <v>1539.104082779</v>
      </c>
      <c r="G104">
        <v>1547.2597221009</v>
      </c>
      <c r="H104">
        <v>1555.6166401718</v>
      </c>
      <c r="I104">
        <v>1562.1684408415</v>
      </c>
      <c r="J104">
        <v>1537.5079943496</v>
      </c>
      <c r="K104">
        <v>1545.6682585434</v>
      </c>
      <c r="L104">
        <v>1553.6798928249</v>
      </c>
      <c r="M104">
        <v>1561.4561657008</v>
      </c>
    </row>
    <row r="105" spans="1:13">
      <c r="A105" t="s">
        <v>4858</v>
      </c>
      <c r="B105">
        <v>1538.9314135586</v>
      </c>
      <c r="C105">
        <v>1546.7641681003</v>
      </c>
      <c r="D105">
        <v>1555.3979269888</v>
      </c>
      <c r="E105">
        <v>1562.2427022914</v>
      </c>
      <c r="F105">
        <v>1539.1021555627</v>
      </c>
      <c r="G105">
        <v>1547.260891101</v>
      </c>
      <c r="H105">
        <v>1555.6134916481</v>
      </c>
      <c r="I105">
        <v>1562.1978266633</v>
      </c>
      <c r="J105">
        <v>1537.5101093345</v>
      </c>
      <c r="K105">
        <v>1545.6676752458</v>
      </c>
      <c r="L105">
        <v>1553.6769460291</v>
      </c>
      <c r="M105">
        <v>1561.4512057411</v>
      </c>
    </row>
    <row r="106" spans="1:13">
      <c r="A106" t="s">
        <v>4859</v>
      </c>
      <c r="B106">
        <v>1538.9335343449</v>
      </c>
      <c r="C106">
        <v>1546.7645562488</v>
      </c>
      <c r="D106">
        <v>1555.3961569216</v>
      </c>
      <c r="E106">
        <v>1562.2391289937</v>
      </c>
      <c r="F106">
        <v>1539.1021555627</v>
      </c>
      <c r="G106">
        <v>1547.2618659037</v>
      </c>
      <c r="H106">
        <v>1555.6158530397</v>
      </c>
      <c r="I106">
        <v>1562.1880972545</v>
      </c>
      <c r="J106">
        <v>1537.5085715049</v>
      </c>
      <c r="K106">
        <v>1545.6692313404</v>
      </c>
      <c r="L106">
        <v>1553.6791076515</v>
      </c>
      <c r="M106">
        <v>1561.4555704264</v>
      </c>
    </row>
    <row r="107" spans="1:13">
      <c r="A107" t="s">
        <v>4860</v>
      </c>
      <c r="B107">
        <v>1538.9337264591</v>
      </c>
      <c r="C107">
        <v>1546.7626098003</v>
      </c>
      <c r="D107">
        <v>1555.3973382486</v>
      </c>
      <c r="E107">
        <v>1562.2478652599</v>
      </c>
      <c r="F107">
        <v>1539.1027339154</v>
      </c>
      <c r="G107">
        <v>1547.260112402</v>
      </c>
      <c r="H107">
        <v>1555.6172310026</v>
      </c>
      <c r="I107">
        <v>1562.1845242067</v>
      </c>
      <c r="J107">
        <v>1537.5083778664</v>
      </c>
      <c r="K107">
        <v>1545.6670938487</v>
      </c>
      <c r="L107">
        <v>1553.6781247461</v>
      </c>
      <c r="M107">
        <v>1561.4502149163</v>
      </c>
    </row>
    <row r="108" spans="1:13">
      <c r="A108" t="s">
        <v>4861</v>
      </c>
      <c r="B108">
        <v>1538.9331482333</v>
      </c>
      <c r="C108">
        <v>1546.7651403745</v>
      </c>
      <c r="D108">
        <v>1555.3975344953</v>
      </c>
      <c r="E108">
        <v>1562.2619646078</v>
      </c>
      <c r="F108">
        <v>1539.1009988584</v>
      </c>
      <c r="G108">
        <v>1547.2618659037</v>
      </c>
      <c r="H108">
        <v>1555.6156567379</v>
      </c>
      <c r="I108">
        <v>1562.1835305102</v>
      </c>
      <c r="J108">
        <v>1537.5074171947</v>
      </c>
      <c r="K108">
        <v>1545.6661210544</v>
      </c>
      <c r="L108">
        <v>1553.6769460291</v>
      </c>
      <c r="M108">
        <v>1561.4498174234</v>
      </c>
    </row>
    <row r="109" spans="1:13">
      <c r="A109" t="s">
        <v>4862</v>
      </c>
      <c r="B109">
        <v>1538.932570008</v>
      </c>
      <c r="C109">
        <v>1546.7639721235</v>
      </c>
      <c r="D109">
        <v>1555.3965494144</v>
      </c>
      <c r="E109">
        <v>1562.2311866655</v>
      </c>
      <c r="F109">
        <v>1539.1015772103</v>
      </c>
      <c r="G109">
        <v>1547.2583589044</v>
      </c>
      <c r="H109">
        <v>1555.616051266</v>
      </c>
      <c r="I109">
        <v>1562.1694345188</v>
      </c>
      <c r="J109">
        <v>1537.5099175756</v>
      </c>
      <c r="K109">
        <v>1545.6676752458</v>
      </c>
      <c r="L109">
        <v>1553.6804821854</v>
      </c>
      <c r="M109">
        <v>1561.4555704264</v>
      </c>
    </row>
    <row r="110" spans="1:13">
      <c r="A110" t="s">
        <v>4863</v>
      </c>
      <c r="B110">
        <v>1538.9333403474</v>
      </c>
      <c r="C110">
        <v>1546.7659185753</v>
      </c>
      <c r="D110">
        <v>1555.3993064897</v>
      </c>
      <c r="E110">
        <v>1562.2301929097</v>
      </c>
      <c r="F110">
        <v>1539.1035044252</v>
      </c>
      <c r="G110">
        <v>1547.260891101</v>
      </c>
      <c r="H110">
        <v>1555.6146713807</v>
      </c>
      <c r="I110">
        <v>1562.1738012795</v>
      </c>
      <c r="J110">
        <v>1537.5076089529</v>
      </c>
      <c r="K110">
        <v>1545.6670938487</v>
      </c>
      <c r="L110">
        <v>1553.6771437617</v>
      </c>
      <c r="M110">
        <v>1561.4523962837</v>
      </c>
    </row>
    <row r="111" spans="1:13">
      <c r="A111" t="s">
        <v>4864</v>
      </c>
      <c r="B111">
        <v>1538.9341106875</v>
      </c>
      <c r="C111">
        <v>1546.7639721235</v>
      </c>
      <c r="D111">
        <v>1555.3979269888</v>
      </c>
      <c r="E111">
        <v>1562.2343620343</v>
      </c>
      <c r="F111">
        <v>1539.1015772103</v>
      </c>
      <c r="G111">
        <v>1547.2614756017</v>
      </c>
      <c r="H111">
        <v>1555.616051266</v>
      </c>
      <c r="I111">
        <v>1562.1682428825</v>
      </c>
      <c r="J111">
        <v>1537.5101093345</v>
      </c>
      <c r="K111">
        <v>1545.6672876477</v>
      </c>
      <c r="L111">
        <v>1553.6785182921</v>
      </c>
      <c r="M111">
        <v>1561.4484291081</v>
      </c>
    </row>
    <row r="112" spans="1:13">
      <c r="A112" t="s">
        <v>4865</v>
      </c>
      <c r="B112">
        <v>1538.9323778941</v>
      </c>
      <c r="C112">
        <v>1546.7614415531</v>
      </c>
      <c r="D112">
        <v>1555.3959587513</v>
      </c>
      <c r="E112">
        <v>1562.2297950195</v>
      </c>
      <c r="F112">
        <v>1539.1035044252</v>
      </c>
      <c r="G112">
        <v>1547.2587492048</v>
      </c>
      <c r="H112">
        <v>1555.6166401718</v>
      </c>
      <c r="I112">
        <v>1562.1608951461</v>
      </c>
      <c r="J112">
        <v>1537.5079943496</v>
      </c>
      <c r="K112">
        <v>1545.6674814467</v>
      </c>
      <c r="L112">
        <v>1553.6796950917</v>
      </c>
      <c r="M112">
        <v>1561.4547773742</v>
      </c>
    </row>
    <row r="113" spans="1:13">
      <c r="A113" t="s">
        <v>4866</v>
      </c>
      <c r="B113">
        <v>1538.9327621219</v>
      </c>
      <c r="C113">
        <v>1546.7629998507</v>
      </c>
      <c r="D113">
        <v>1555.4000934027</v>
      </c>
      <c r="E113">
        <v>1562.246673504</v>
      </c>
      <c r="F113">
        <v>1539.1021555627</v>
      </c>
      <c r="G113">
        <v>1547.2616698007</v>
      </c>
      <c r="H113">
        <v>1555.6156567379</v>
      </c>
      <c r="I113">
        <v>1562.1886930876</v>
      </c>
      <c r="J113">
        <v>1537.5068400402</v>
      </c>
      <c r="K113">
        <v>1545.667870945</v>
      </c>
      <c r="L113">
        <v>1553.6785182921</v>
      </c>
      <c r="M113">
        <v>1561.4545776571</v>
      </c>
    </row>
    <row r="114" spans="1:13">
      <c r="A114" t="s">
        <v>4867</v>
      </c>
      <c r="B114">
        <v>1538.9341106875</v>
      </c>
      <c r="C114">
        <v>1546.7647522258</v>
      </c>
      <c r="D114">
        <v>1555.3949755964</v>
      </c>
      <c r="E114">
        <v>1562.24012082</v>
      </c>
      <c r="F114">
        <v>1539.104082779</v>
      </c>
      <c r="G114">
        <v>1547.260112402</v>
      </c>
      <c r="H114">
        <v>1555.6170347005</v>
      </c>
      <c r="I114">
        <v>1562.1946495021</v>
      </c>
      <c r="J114">
        <v>1537.5087632634</v>
      </c>
      <c r="K114">
        <v>1545.6686480421</v>
      </c>
      <c r="L114">
        <v>1553.6779289331</v>
      </c>
      <c r="M114">
        <v>1561.4567609756</v>
      </c>
    </row>
    <row r="115" spans="1:13">
      <c r="A115" t="s">
        <v>4868</v>
      </c>
      <c r="B115">
        <v>1538.934688914</v>
      </c>
      <c r="C115">
        <v>1546.7639721235</v>
      </c>
      <c r="D115">
        <v>1555.4006840689</v>
      </c>
      <c r="E115">
        <v>1562.2516385186</v>
      </c>
      <c r="F115">
        <v>1539.1009988584</v>
      </c>
      <c r="G115">
        <v>1547.2605027034</v>
      </c>
      <c r="H115">
        <v>1555.6184126654</v>
      </c>
      <c r="I115">
        <v>1562.1831345846</v>
      </c>
      <c r="J115">
        <v>1537.5060711283</v>
      </c>
      <c r="K115">
        <v>1545.6672876477</v>
      </c>
      <c r="L115">
        <v>1553.6804821854</v>
      </c>
      <c r="M115">
        <v>1561.453784606</v>
      </c>
    </row>
    <row r="116" spans="1:13">
      <c r="A116" t="s">
        <v>4869</v>
      </c>
      <c r="B116">
        <v>1538.9339185733</v>
      </c>
      <c r="C116">
        <v>1546.7633899013</v>
      </c>
      <c r="D116">
        <v>1555.3949755964</v>
      </c>
      <c r="E116">
        <v>1562.2357536885</v>
      </c>
      <c r="F116">
        <v>1539.1038887384</v>
      </c>
      <c r="G116">
        <v>1547.260891101</v>
      </c>
      <c r="H116">
        <v>1555.6172310026</v>
      </c>
      <c r="I116">
        <v>1562.1880972545</v>
      </c>
      <c r="J116">
        <v>1537.508186108</v>
      </c>
      <c r="K116">
        <v>1545.6672876477</v>
      </c>
      <c r="L116">
        <v>1553.6773395745</v>
      </c>
      <c r="M116">
        <v>1561.4573562509</v>
      </c>
    </row>
    <row r="117" spans="1:13">
      <c r="A117" t="s">
        <v>4870</v>
      </c>
      <c r="B117">
        <v>1538.9321838968</v>
      </c>
      <c r="C117">
        <v>1546.7641681003</v>
      </c>
      <c r="D117">
        <v>1555.3977307421</v>
      </c>
      <c r="E117">
        <v>1562.2571975091</v>
      </c>
      <c r="F117">
        <v>1539.1009988584</v>
      </c>
      <c r="G117">
        <v>1547.2603066007</v>
      </c>
      <c r="H117">
        <v>1555.6162475679</v>
      </c>
      <c r="I117">
        <v>1562.2101375571</v>
      </c>
      <c r="J117">
        <v>1537.5068400402</v>
      </c>
      <c r="K117">
        <v>1545.6680647442</v>
      </c>
      <c r="L117">
        <v>1553.6793034649</v>
      </c>
      <c r="M117">
        <v>1561.453784606</v>
      </c>
    </row>
    <row r="118" spans="1:13">
      <c r="A118" t="s">
        <v>4871</v>
      </c>
      <c r="B118">
        <v>1538.9329561193</v>
      </c>
      <c r="C118">
        <v>1546.7645562488</v>
      </c>
      <c r="D118">
        <v>1555.397140078</v>
      </c>
      <c r="E118">
        <v>1562.2389290759</v>
      </c>
      <c r="F118">
        <v>1539.1027339154</v>
      </c>
      <c r="G118">
        <v>1547.2610872038</v>
      </c>
      <c r="H118">
        <v>1555.6140824764</v>
      </c>
      <c r="I118">
        <v>1562.1747949636</v>
      </c>
      <c r="J118">
        <v>1537.508186108</v>
      </c>
      <c r="K118">
        <v>1545.6688418414</v>
      </c>
      <c r="L118">
        <v>1553.680284452</v>
      </c>
      <c r="M118">
        <v>1561.454379879</v>
      </c>
    </row>
    <row r="119" spans="1:13">
      <c r="A119" t="s">
        <v>4872</v>
      </c>
      <c r="B119">
        <v>1538.9348829119</v>
      </c>
      <c r="C119">
        <v>1546.7635839753</v>
      </c>
      <c r="D119">
        <v>1555.3975344953</v>
      </c>
      <c r="E119">
        <v>1562.2393269707</v>
      </c>
      <c r="F119">
        <v>1539.1027339154</v>
      </c>
      <c r="G119">
        <v>1547.2597221009</v>
      </c>
      <c r="H119">
        <v>1555.6162475679</v>
      </c>
      <c r="I119">
        <v>1562.1630804403</v>
      </c>
      <c r="J119">
        <v>1537.5085715049</v>
      </c>
      <c r="K119">
        <v>1545.6680647442</v>
      </c>
      <c r="L119">
        <v>1553.6765544037</v>
      </c>
      <c r="M119">
        <v>1561.4514035184</v>
      </c>
    </row>
    <row r="120" spans="1:13">
      <c r="A120" t="s">
        <v>4873</v>
      </c>
      <c r="B120">
        <v>1538.9321838968</v>
      </c>
      <c r="C120">
        <v>1546.7635839753</v>
      </c>
      <c r="D120">
        <v>1555.3989120715</v>
      </c>
      <c r="E120">
        <v>1562.2490570176</v>
      </c>
      <c r="F120">
        <v>1539.0990716498</v>
      </c>
      <c r="G120">
        <v>1547.2599182034</v>
      </c>
      <c r="H120">
        <v>1555.6144750792</v>
      </c>
      <c r="I120">
        <v>1562.1771782579</v>
      </c>
      <c r="J120">
        <v>1537.5079943496</v>
      </c>
      <c r="K120">
        <v>1545.6680647442</v>
      </c>
      <c r="L120">
        <v>1553.6791076515</v>
      </c>
      <c r="M120">
        <v>1561.4541821009</v>
      </c>
    </row>
    <row r="121" spans="1:13">
      <c r="A121" t="s">
        <v>4874</v>
      </c>
      <c r="B121">
        <v>1538.9341106875</v>
      </c>
      <c r="C121">
        <v>1546.7647522258</v>
      </c>
      <c r="D121">
        <v>1555.3975344953</v>
      </c>
      <c r="E121">
        <v>1562.2403207381</v>
      </c>
      <c r="F121">
        <v>1539.1035044252</v>
      </c>
      <c r="G121">
        <v>1547.2585550065</v>
      </c>
      <c r="H121">
        <v>1555.6162475679</v>
      </c>
      <c r="I121">
        <v>1562.2002100279</v>
      </c>
      <c r="J121">
        <v>1537.5056857327</v>
      </c>
      <c r="K121">
        <v>1545.6655377584</v>
      </c>
      <c r="L121">
        <v>1553.6767502164</v>
      </c>
      <c r="M121">
        <v>1561.4541821009</v>
      </c>
    </row>
    <row r="122" spans="1:13">
      <c r="A122" t="s">
        <v>4875</v>
      </c>
      <c r="B122">
        <v>1538.935461139</v>
      </c>
      <c r="C122">
        <v>1546.7633899013</v>
      </c>
      <c r="D122">
        <v>1555.3967475849</v>
      </c>
      <c r="E122">
        <v>1562.2496528972</v>
      </c>
      <c r="F122">
        <v>1539.104082779</v>
      </c>
      <c r="G122">
        <v>1547.2585550065</v>
      </c>
      <c r="H122">
        <v>1555.6138842506</v>
      </c>
      <c r="I122">
        <v>1562.1817449651</v>
      </c>
      <c r="J122">
        <v>1537.5085715049</v>
      </c>
      <c r="K122">
        <v>1545.6668981497</v>
      </c>
      <c r="L122">
        <v>1553.6761608587</v>
      </c>
      <c r="M122">
        <v>1561.4516032347</v>
      </c>
    </row>
    <row r="123" spans="1:13">
      <c r="A123" t="s">
        <v>4876</v>
      </c>
      <c r="B123">
        <v>1538.9341106875</v>
      </c>
      <c r="C123">
        <v>1546.7649463001</v>
      </c>
      <c r="D123">
        <v>1555.3959587513</v>
      </c>
      <c r="E123">
        <v>1562.2413125659</v>
      </c>
      <c r="F123">
        <v>1539.1021555627</v>
      </c>
      <c r="G123">
        <v>1547.262254302</v>
      </c>
      <c r="H123">
        <v>1555.6148696068</v>
      </c>
      <c r="I123">
        <v>1562.1827367184</v>
      </c>
      <c r="J123">
        <v>1537.5101093345</v>
      </c>
      <c r="K123">
        <v>1545.6672876477</v>
      </c>
      <c r="L123">
        <v>1553.6812673602</v>
      </c>
      <c r="M123">
        <v>1561.4531893334</v>
      </c>
    </row>
    <row r="124" spans="1:13">
      <c r="A124" t="s">
        <v>4877</v>
      </c>
      <c r="B124">
        <v>1538.9333403474</v>
      </c>
      <c r="C124">
        <v>1546.7624157266</v>
      </c>
      <c r="D124">
        <v>1555.3951718425</v>
      </c>
      <c r="E124">
        <v>1562.2282073427</v>
      </c>
      <c r="F124">
        <v>1539.1021555627</v>
      </c>
      <c r="G124">
        <v>1547.2606969021</v>
      </c>
      <c r="H124">
        <v>1555.6156567379</v>
      </c>
      <c r="I124">
        <v>1562.1644700266</v>
      </c>
      <c r="J124">
        <v>1537.5062628862</v>
      </c>
      <c r="K124">
        <v>1545.6682585434</v>
      </c>
      <c r="L124">
        <v>1553.6771437617</v>
      </c>
      <c r="M124">
        <v>1561.4504126934</v>
      </c>
    </row>
    <row r="125" spans="1:13">
      <c r="A125" t="s">
        <v>4878</v>
      </c>
      <c r="B125">
        <v>1538.9350750264</v>
      </c>
      <c r="C125">
        <v>1546.7643621745</v>
      </c>
      <c r="D125">
        <v>1555.3979269888</v>
      </c>
      <c r="E125">
        <v>1562.2407166927</v>
      </c>
      <c r="F125">
        <v>1539.1035044252</v>
      </c>
      <c r="G125">
        <v>1547.2606969021</v>
      </c>
      <c r="H125">
        <v>1555.61526221</v>
      </c>
      <c r="I125">
        <v>1562.1743971016</v>
      </c>
      <c r="J125">
        <v>1537.5074171947</v>
      </c>
      <c r="K125">
        <v>1545.667870945</v>
      </c>
      <c r="L125">
        <v>1553.6769460291</v>
      </c>
      <c r="M125">
        <v>1561.455372648</v>
      </c>
    </row>
    <row r="126" spans="1:13">
      <c r="A126" t="s">
        <v>4879</v>
      </c>
      <c r="B126">
        <v>1538.9348829119</v>
      </c>
      <c r="C126">
        <v>1546.7635839753</v>
      </c>
      <c r="D126">
        <v>1555.3991083185</v>
      </c>
      <c r="E126">
        <v>1562.2494549176</v>
      </c>
      <c r="F126">
        <v>1539.1027339154</v>
      </c>
      <c r="G126">
        <v>1547.2614756017</v>
      </c>
      <c r="H126">
        <v>1555.6148696068</v>
      </c>
      <c r="I126">
        <v>1562.1783679669</v>
      </c>
      <c r="J126">
        <v>1537.5068400402</v>
      </c>
      <c r="K126">
        <v>1545.6684542427</v>
      </c>
      <c r="L126">
        <v>1553.6796950917</v>
      </c>
      <c r="M126">
        <v>1561.4551729307</v>
      </c>
    </row>
    <row r="127" spans="1:13">
      <c r="A127" t="s">
        <v>4880</v>
      </c>
      <c r="B127">
        <v>1538.9327621219</v>
      </c>
      <c r="C127">
        <v>1546.7629998507</v>
      </c>
      <c r="D127">
        <v>1555.3943849345</v>
      </c>
      <c r="E127">
        <v>1562.2288032064</v>
      </c>
      <c r="F127">
        <v>1539.1021555627</v>
      </c>
      <c r="G127">
        <v>1547.2599182034</v>
      </c>
      <c r="H127">
        <v>1555.6162475679</v>
      </c>
      <c r="I127">
        <v>1562.1525577032</v>
      </c>
      <c r="J127">
        <v>1537.5066482822</v>
      </c>
      <c r="K127">
        <v>1545.6700084388</v>
      </c>
      <c r="L127">
        <v>1553.6773395745</v>
      </c>
      <c r="M127">
        <v>1561.4523962837</v>
      </c>
    </row>
    <row r="128" spans="1:13">
      <c r="A128" t="s">
        <v>4881</v>
      </c>
      <c r="B128">
        <v>1538.9341106875</v>
      </c>
      <c r="C128">
        <v>1546.7628057768</v>
      </c>
      <c r="D128">
        <v>1555.3991083185</v>
      </c>
      <c r="E128">
        <v>1562.2440920194</v>
      </c>
      <c r="F128">
        <v>1539.1035044252</v>
      </c>
      <c r="G128">
        <v>1547.2591376016</v>
      </c>
      <c r="H128">
        <v>1555.6168383984</v>
      </c>
      <c r="I128">
        <v>1562.1789637926</v>
      </c>
      <c r="J128">
        <v>1537.5087632634</v>
      </c>
      <c r="K128">
        <v>1545.6688418414</v>
      </c>
      <c r="L128">
        <v>1553.6787141053</v>
      </c>
      <c r="M128">
        <v>1561.4579515267</v>
      </c>
    </row>
    <row r="129" spans="1:13">
      <c r="A129" t="s">
        <v>4882</v>
      </c>
      <c r="B129">
        <v>1538.9317996694</v>
      </c>
      <c r="C129">
        <v>1546.7639721235</v>
      </c>
      <c r="D129">
        <v>1555.3965494144</v>
      </c>
      <c r="E129">
        <v>1562.2524323804</v>
      </c>
      <c r="F129">
        <v>1539.1015772103</v>
      </c>
      <c r="G129">
        <v>1547.2606969021</v>
      </c>
      <c r="H129">
        <v>1555.6148696068</v>
      </c>
      <c r="I129">
        <v>1562.1710220761</v>
      </c>
      <c r="J129">
        <v>1537.5074171947</v>
      </c>
      <c r="K129">
        <v>1545.6688418414</v>
      </c>
      <c r="L129">
        <v>1553.6796950917</v>
      </c>
      <c r="M129">
        <v>1561.453784606</v>
      </c>
    </row>
    <row r="130" spans="1:13">
      <c r="A130" t="s">
        <v>4883</v>
      </c>
      <c r="B130">
        <v>1538.9335343449</v>
      </c>
      <c r="C130">
        <v>1546.7643621745</v>
      </c>
      <c r="D130">
        <v>1555.3961569216</v>
      </c>
      <c r="E130">
        <v>1562.2365475341</v>
      </c>
      <c r="F130">
        <v>1539.1021555627</v>
      </c>
      <c r="G130">
        <v>1547.2606969021</v>
      </c>
      <c r="H130">
        <v>1555.6158530397</v>
      </c>
      <c r="I130">
        <v>1562.1771782579</v>
      </c>
      <c r="J130">
        <v>1537.5060711283</v>
      </c>
      <c r="K130">
        <v>1545.6674814467</v>
      </c>
      <c r="L130">
        <v>1553.6814631741</v>
      </c>
      <c r="M130">
        <v>1561.4531893334</v>
      </c>
    </row>
    <row r="131" spans="1:13">
      <c r="A131" t="s">
        <v>4884</v>
      </c>
      <c r="B131">
        <v>1538.9339185733</v>
      </c>
      <c r="C131">
        <v>1546.7637780494</v>
      </c>
      <c r="D131">
        <v>1555.3983214065</v>
      </c>
      <c r="E131">
        <v>1562.2365475341</v>
      </c>
      <c r="F131">
        <v>1539.104082779</v>
      </c>
      <c r="G131">
        <v>1547.2605027034</v>
      </c>
      <c r="H131">
        <v>1555.6154604362</v>
      </c>
      <c r="I131">
        <v>1562.1591096527</v>
      </c>
      <c r="J131">
        <v>1537.5087632634</v>
      </c>
      <c r="K131">
        <v>1545.6672876477</v>
      </c>
      <c r="L131">
        <v>1553.6777312004</v>
      </c>
      <c r="M131">
        <v>1561.4502149163</v>
      </c>
    </row>
    <row r="132" spans="1:13">
      <c r="A132" t="s">
        <v>4885</v>
      </c>
      <c r="B132">
        <v>1538.9317996694</v>
      </c>
      <c r="C132">
        <v>1546.7635839753</v>
      </c>
      <c r="D132">
        <v>1555.3967475849</v>
      </c>
      <c r="E132">
        <v>1562.2492549971</v>
      </c>
      <c r="F132">
        <v>1539.1035044252</v>
      </c>
      <c r="G132">
        <v>1547.2591376016</v>
      </c>
      <c r="H132">
        <v>1555.61526221</v>
      </c>
      <c r="I132">
        <v>1562.2063644989</v>
      </c>
      <c r="J132">
        <v>1537.5091486606</v>
      </c>
      <c r="K132">
        <v>1545.6676752458</v>
      </c>
      <c r="L132">
        <v>1553.6769460291</v>
      </c>
      <c r="M132">
        <v>1561.4555704264</v>
      </c>
    </row>
    <row r="133" spans="1:13">
      <c r="A133" t="s">
        <v>4886</v>
      </c>
      <c r="B133">
        <v>1538.9331482333</v>
      </c>
      <c r="C133">
        <v>1546.7635839753</v>
      </c>
      <c r="D133">
        <v>1555.3947793504</v>
      </c>
      <c r="E133">
        <v>1562.2423063358</v>
      </c>
      <c r="F133">
        <v>1539.1021555627</v>
      </c>
      <c r="G133">
        <v>1547.2593337039</v>
      </c>
      <c r="H133">
        <v>1555.6164438698</v>
      </c>
      <c r="I133">
        <v>1562.1630804403</v>
      </c>
      <c r="J133">
        <v>1537.5106864914</v>
      </c>
      <c r="K133">
        <v>1545.6694251399</v>
      </c>
      <c r="L133">
        <v>1553.6775353874</v>
      </c>
      <c r="M133">
        <v>1561.4508101866</v>
      </c>
    </row>
    <row r="134" spans="1:13">
      <c r="A134" t="s">
        <v>4887</v>
      </c>
      <c r="B134">
        <v>1538.932570008</v>
      </c>
      <c r="C134">
        <v>1546.7635839753</v>
      </c>
      <c r="D134">
        <v>1555.3993064897</v>
      </c>
      <c r="E134">
        <v>1562.2385331222</v>
      </c>
      <c r="F134">
        <v>1539.1029260718</v>
      </c>
      <c r="G134">
        <v>1547.2591376016</v>
      </c>
      <c r="H134">
        <v>1555.6158530397</v>
      </c>
      <c r="I134">
        <v>1562.1686388005</v>
      </c>
      <c r="J134">
        <v>1537.5085715049</v>
      </c>
      <c r="K134">
        <v>1545.6688418414</v>
      </c>
      <c r="L134">
        <v>1553.6789099185</v>
      </c>
      <c r="M134">
        <v>1561.4547773742</v>
      </c>
    </row>
    <row r="135" spans="1:13">
      <c r="A135" t="s">
        <v>4888</v>
      </c>
      <c r="B135">
        <v>1538.9327621219</v>
      </c>
      <c r="C135">
        <v>1546.7643621745</v>
      </c>
      <c r="D135">
        <v>1555.3983214065</v>
      </c>
      <c r="E135">
        <v>1562.2393269707</v>
      </c>
      <c r="F135">
        <v>1539.1021555627</v>
      </c>
      <c r="G135">
        <v>1547.2603066007</v>
      </c>
      <c r="H135">
        <v>1555.6154604362</v>
      </c>
      <c r="I135">
        <v>1562.1630804403</v>
      </c>
      <c r="J135">
        <v>1537.5087632634</v>
      </c>
      <c r="K135">
        <v>1545.665731557</v>
      </c>
      <c r="L135">
        <v>1553.6796950917</v>
      </c>
      <c r="M135">
        <v>1561.4506104705</v>
      </c>
    </row>
    <row r="136" spans="1:13">
      <c r="A136" t="s">
        <v>4889</v>
      </c>
      <c r="B136">
        <v>1538.9337264591</v>
      </c>
      <c r="C136">
        <v>1546.7639721235</v>
      </c>
      <c r="D136">
        <v>1555.396353168</v>
      </c>
      <c r="E136">
        <v>1562.2395249477</v>
      </c>
      <c r="F136">
        <v>1539.1021555627</v>
      </c>
      <c r="G136">
        <v>1547.263034907</v>
      </c>
      <c r="H136">
        <v>1555.6170347005</v>
      </c>
      <c r="I136">
        <v>1562.1825387558</v>
      </c>
      <c r="J136">
        <v>1537.5076089529</v>
      </c>
      <c r="K136">
        <v>1545.665731557</v>
      </c>
      <c r="L136">
        <v>1553.6779289331</v>
      </c>
      <c r="M136">
        <v>1561.4541821009</v>
      </c>
    </row>
    <row r="137" spans="1:13">
      <c r="A137" t="s">
        <v>4890</v>
      </c>
      <c r="B137">
        <v>1538.9321838968</v>
      </c>
      <c r="C137">
        <v>1546.7631939246</v>
      </c>
      <c r="D137">
        <v>1555.3985176535</v>
      </c>
      <c r="E137">
        <v>1562.229994935</v>
      </c>
      <c r="F137">
        <v>1539.1021555627</v>
      </c>
      <c r="G137">
        <v>1547.2606969021</v>
      </c>
      <c r="H137">
        <v>1555.6154604362</v>
      </c>
      <c r="I137">
        <v>1562.1714199363</v>
      </c>
      <c r="J137">
        <v>1537.5074171947</v>
      </c>
      <c r="K137">
        <v>1545.6692313404</v>
      </c>
      <c r="L137">
        <v>1553.6800886385</v>
      </c>
      <c r="M137">
        <v>1561.4531893334</v>
      </c>
    </row>
    <row r="138" spans="1:13">
      <c r="A138" t="s">
        <v>4891</v>
      </c>
      <c r="B138">
        <v>1538.9348829119</v>
      </c>
      <c r="C138">
        <v>1546.7639721235</v>
      </c>
      <c r="D138">
        <v>1555.4012747357</v>
      </c>
      <c r="E138">
        <v>1562.2270156168</v>
      </c>
      <c r="F138">
        <v>1539.104082779</v>
      </c>
      <c r="G138">
        <v>1547.2593337039</v>
      </c>
      <c r="H138">
        <v>1555.6146713807</v>
      </c>
      <c r="I138">
        <v>1562.1581159886</v>
      </c>
      <c r="J138">
        <v>1537.5093404193</v>
      </c>
      <c r="K138">
        <v>1545.6655377584</v>
      </c>
      <c r="L138">
        <v>1553.6783205592</v>
      </c>
      <c r="M138">
        <v>1561.455372648</v>
      </c>
    </row>
    <row r="139" spans="1:13">
      <c r="A139" t="s">
        <v>4892</v>
      </c>
      <c r="B139">
        <v>1538.9329561193</v>
      </c>
      <c r="C139">
        <v>1546.7637780494</v>
      </c>
      <c r="D139">
        <v>1555.3951718425</v>
      </c>
      <c r="E139">
        <v>1562.2689153849</v>
      </c>
      <c r="F139">
        <v>1539.1029260718</v>
      </c>
      <c r="G139">
        <v>1547.2618659037</v>
      </c>
      <c r="H139">
        <v>1555.6158530397</v>
      </c>
      <c r="I139">
        <v>1562.1791636951</v>
      </c>
      <c r="J139">
        <v>1537.5085715049</v>
      </c>
      <c r="K139">
        <v>1545.6667043508</v>
      </c>
      <c r="L139">
        <v>1553.6791076515</v>
      </c>
      <c r="M139">
        <v>1561.4516032347</v>
      </c>
    </row>
    <row r="140" spans="1:13">
      <c r="A140" t="s">
        <v>4893</v>
      </c>
      <c r="B140">
        <v>1538.934688914</v>
      </c>
      <c r="C140">
        <v>1546.7653363517</v>
      </c>
      <c r="D140">
        <v>1555.396353168</v>
      </c>
      <c r="E140">
        <v>1562.2450857929</v>
      </c>
      <c r="F140">
        <v>1539.1021555627</v>
      </c>
      <c r="G140">
        <v>1547.2599182034</v>
      </c>
      <c r="H140">
        <v>1555.6156567379</v>
      </c>
      <c r="I140">
        <v>1562.1557346932</v>
      </c>
      <c r="J140">
        <v>1537.5068400402</v>
      </c>
      <c r="K140">
        <v>1545.666510552</v>
      </c>
      <c r="L140">
        <v>1553.6791076515</v>
      </c>
      <c r="M140">
        <v>1561.4547773742</v>
      </c>
    </row>
    <row r="141" spans="1:13">
      <c r="A141" t="s">
        <v>4894</v>
      </c>
      <c r="B141">
        <v>1538.9323778941</v>
      </c>
      <c r="C141">
        <v>1546.7635839753</v>
      </c>
      <c r="D141">
        <v>1555.3941886886</v>
      </c>
      <c r="E141">
        <v>1562.2353557955</v>
      </c>
      <c r="F141">
        <v>1539.1015772103</v>
      </c>
      <c r="G141">
        <v>1547.2597221009</v>
      </c>
      <c r="H141">
        <v>1555.6138842506</v>
      </c>
      <c r="I141">
        <v>1562.1726096366</v>
      </c>
      <c r="J141">
        <v>1537.5074171947</v>
      </c>
      <c r="K141">
        <v>1545.667870945</v>
      </c>
      <c r="L141">
        <v>1553.6771437617</v>
      </c>
      <c r="M141">
        <v>1561.4500152003</v>
      </c>
    </row>
    <row r="142" spans="1:13">
      <c r="A142" t="s">
        <v>4895</v>
      </c>
      <c r="B142">
        <v>1538.9344967996</v>
      </c>
      <c r="C142">
        <v>1546.7639721235</v>
      </c>
      <c r="D142">
        <v>1555.3996989841</v>
      </c>
      <c r="E142">
        <v>1562.2307887748</v>
      </c>
      <c r="F142">
        <v>1539.1035044252</v>
      </c>
      <c r="G142">
        <v>1547.2597221009</v>
      </c>
      <c r="H142">
        <v>1555.6164438698</v>
      </c>
      <c r="I142">
        <v>1562.1577200759</v>
      </c>
      <c r="J142">
        <v>1537.5072254365</v>
      </c>
      <c r="K142">
        <v>1545.6659272557</v>
      </c>
      <c r="L142">
        <v>1553.6781247461</v>
      </c>
      <c r="M142">
        <v>1561.4516032347</v>
      </c>
    </row>
    <row r="143" spans="1:13">
      <c r="A143" t="s">
        <v>4896</v>
      </c>
      <c r="B143">
        <v>1538.9358453683</v>
      </c>
      <c r="C143">
        <v>1546.7635839753</v>
      </c>
      <c r="D143">
        <v>1555.396353168</v>
      </c>
      <c r="E143">
        <v>1562.24012082</v>
      </c>
      <c r="F143">
        <v>1539.1035044252</v>
      </c>
      <c r="G143">
        <v>1547.260891101</v>
      </c>
      <c r="H143">
        <v>1555.6170347005</v>
      </c>
      <c r="I143">
        <v>1562.1861117946</v>
      </c>
      <c r="J143">
        <v>1537.5087632634</v>
      </c>
      <c r="K143">
        <v>1545.6692313404</v>
      </c>
      <c r="L143">
        <v>1553.6771437617</v>
      </c>
      <c r="M143">
        <v>1561.4555704264</v>
      </c>
    </row>
    <row r="144" spans="1:13">
      <c r="A144" t="s">
        <v>4897</v>
      </c>
      <c r="B144">
        <v>1538.9331482333</v>
      </c>
      <c r="C144">
        <v>1546.7639721235</v>
      </c>
      <c r="D144">
        <v>1555.3955662588</v>
      </c>
      <c r="E144">
        <v>1562.226817643</v>
      </c>
      <c r="F144">
        <v>1539.1029260718</v>
      </c>
      <c r="G144">
        <v>1547.2612814027</v>
      </c>
      <c r="H144">
        <v>1555.6158530397</v>
      </c>
      <c r="I144">
        <v>1562.1668532894</v>
      </c>
      <c r="J144">
        <v>1537.5076089529</v>
      </c>
      <c r="K144">
        <v>1545.6684542427</v>
      </c>
      <c r="L144">
        <v>1553.6789099185</v>
      </c>
      <c r="M144">
        <v>1561.4510079638</v>
      </c>
    </row>
    <row r="145" spans="1:13">
      <c r="A145" t="s">
        <v>4898</v>
      </c>
      <c r="B145">
        <v>1538.9329561193</v>
      </c>
      <c r="C145">
        <v>1546.7639721235</v>
      </c>
      <c r="D145">
        <v>1555.3975344953</v>
      </c>
      <c r="E145">
        <v>1562.2393269707</v>
      </c>
      <c r="F145">
        <v>1539.1021555627</v>
      </c>
      <c r="G145">
        <v>1547.2591376016</v>
      </c>
      <c r="H145">
        <v>1555.6144750792</v>
      </c>
      <c r="I145">
        <v>1562.1821408899</v>
      </c>
      <c r="J145">
        <v>1537.5087632634</v>
      </c>
      <c r="K145">
        <v>1545.6663148532</v>
      </c>
      <c r="L145">
        <v>1553.6781247461</v>
      </c>
      <c r="M145">
        <v>1561.4551729307</v>
      </c>
    </row>
    <row r="146" spans="1:13">
      <c r="A146" t="s">
        <v>4899</v>
      </c>
      <c r="B146">
        <v>1538.9341106875</v>
      </c>
      <c r="C146">
        <v>1546.7635839753</v>
      </c>
      <c r="D146">
        <v>1555.3975344953</v>
      </c>
      <c r="E146">
        <v>1562.2482631593</v>
      </c>
      <c r="F146">
        <v>1539.1021555627</v>
      </c>
      <c r="G146">
        <v>1547.2569957103</v>
      </c>
      <c r="H146">
        <v>1555.61526221</v>
      </c>
      <c r="I146">
        <v>1562.1714199363</v>
      </c>
      <c r="J146">
        <v>1537.5087632634</v>
      </c>
      <c r="K146">
        <v>1545.6682585434</v>
      </c>
      <c r="L146">
        <v>1553.6771437617</v>
      </c>
      <c r="M146">
        <v>1561.4484291081</v>
      </c>
    </row>
    <row r="147" spans="1:13">
      <c r="A147" t="s">
        <v>4900</v>
      </c>
      <c r="B147">
        <v>1538.9329561193</v>
      </c>
      <c r="C147">
        <v>1546.7645562488</v>
      </c>
      <c r="D147">
        <v>1555.396353168</v>
      </c>
      <c r="E147">
        <v>1562.2230445042</v>
      </c>
      <c r="F147">
        <v>1539.1027339154</v>
      </c>
      <c r="G147">
        <v>1547.260891101</v>
      </c>
      <c r="H147">
        <v>1555.6172310026</v>
      </c>
      <c r="I147">
        <v>1562.1654636988</v>
      </c>
      <c r="J147">
        <v>1537.5087632634</v>
      </c>
      <c r="K147">
        <v>1545.6686480421</v>
      </c>
      <c r="L147">
        <v>1553.6793034649</v>
      </c>
      <c r="M147">
        <v>1561.4508101866</v>
      </c>
    </row>
    <row r="148" spans="1:13">
      <c r="A148" t="s">
        <v>4901</v>
      </c>
      <c r="B148">
        <v>1538.9319917831</v>
      </c>
      <c r="C148">
        <v>1546.7631939246</v>
      </c>
      <c r="D148">
        <v>1555.4004858975</v>
      </c>
      <c r="E148">
        <v>1562.2174838159</v>
      </c>
      <c r="F148">
        <v>1539.1035044252</v>
      </c>
      <c r="G148">
        <v>1547.2606969021</v>
      </c>
      <c r="H148">
        <v>1555.6154604362</v>
      </c>
      <c r="I148">
        <v>1562.1561306049</v>
      </c>
      <c r="J148">
        <v>1537.5054939749</v>
      </c>
      <c r="K148">
        <v>1545.6670938487</v>
      </c>
      <c r="L148">
        <v>1553.6785182921</v>
      </c>
      <c r="M148">
        <v>1561.4480316161</v>
      </c>
    </row>
    <row r="149" spans="1:13">
      <c r="A149" t="s">
        <v>4902</v>
      </c>
      <c r="B149">
        <v>1538.932570008</v>
      </c>
      <c r="C149">
        <v>1546.7628057768</v>
      </c>
      <c r="D149">
        <v>1555.3961569216</v>
      </c>
      <c r="E149">
        <v>1562.2536241451</v>
      </c>
      <c r="F149">
        <v>1539.1035044252</v>
      </c>
      <c r="G149">
        <v>1547.2610872038</v>
      </c>
      <c r="H149">
        <v>1555.6132934224</v>
      </c>
      <c r="I149">
        <v>1562.1708241164</v>
      </c>
      <c r="J149">
        <v>1537.5074171947</v>
      </c>
      <c r="K149">
        <v>1545.6690375409</v>
      </c>
      <c r="L149">
        <v>1553.6794992783</v>
      </c>
      <c r="M149">
        <v>1561.4545776571</v>
      </c>
    </row>
    <row r="150" spans="1:13">
      <c r="A150" t="s">
        <v>4903</v>
      </c>
      <c r="B150">
        <v>1538.9341106875</v>
      </c>
      <c r="C150">
        <v>1546.7643621745</v>
      </c>
      <c r="D150">
        <v>1555.397140078</v>
      </c>
      <c r="E150">
        <v>1562.2538221257</v>
      </c>
      <c r="F150">
        <v>1539.1015772103</v>
      </c>
      <c r="G150">
        <v>1547.2587492048</v>
      </c>
      <c r="H150">
        <v>1555.618216363</v>
      </c>
      <c r="I150">
        <v>1562.1819429275</v>
      </c>
      <c r="J150">
        <v>1537.5060711283</v>
      </c>
      <c r="K150">
        <v>1545.6676752458</v>
      </c>
      <c r="L150">
        <v>1553.6793034649</v>
      </c>
      <c r="M150">
        <v>1561.4519987896</v>
      </c>
    </row>
    <row r="151" spans="1:13">
      <c r="A151" t="s">
        <v>4904</v>
      </c>
      <c r="B151">
        <v>1538.9337264591</v>
      </c>
      <c r="C151">
        <v>1546.7633899013</v>
      </c>
      <c r="D151">
        <v>1555.3959587513</v>
      </c>
      <c r="E151">
        <v>1562.2564036424</v>
      </c>
      <c r="F151">
        <v>1539.1027339154</v>
      </c>
      <c r="G151">
        <v>1547.2599182034</v>
      </c>
      <c r="H151">
        <v>1555.61526221</v>
      </c>
      <c r="I151">
        <v>1562.2137126631</v>
      </c>
      <c r="J151">
        <v>1537.508186108</v>
      </c>
      <c r="K151">
        <v>1545.6672876477</v>
      </c>
      <c r="L151">
        <v>1553.6800886385</v>
      </c>
      <c r="M151">
        <v>1561.4549751525</v>
      </c>
    </row>
    <row r="152" spans="1:13">
      <c r="A152" t="s">
        <v>4905</v>
      </c>
      <c r="B152">
        <v>1538.9331482333</v>
      </c>
      <c r="C152">
        <v>1546.7641681003</v>
      </c>
      <c r="D152">
        <v>1555.3969438314</v>
      </c>
      <c r="E152">
        <v>1562.2577933948</v>
      </c>
      <c r="F152">
        <v>1539.1021555627</v>
      </c>
      <c r="G152">
        <v>1547.260112402</v>
      </c>
      <c r="H152">
        <v>1555.61526221</v>
      </c>
      <c r="I152">
        <v>1562.1871054944</v>
      </c>
      <c r="J152">
        <v>1537.5074171947</v>
      </c>
      <c r="K152">
        <v>1545.6653439599</v>
      </c>
      <c r="L152">
        <v>1553.6806779991</v>
      </c>
      <c r="M152">
        <v>1561.4484291081</v>
      </c>
    </row>
    <row r="153" spans="1:13">
      <c r="A153" t="s">
        <v>4906</v>
      </c>
      <c r="B153">
        <v>1538.9327621219</v>
      </c>
      <c r="C153">
        <v>1546.7647522258</v>
      </c>
      <c r="D153">
        <v>1555.3941886886</v>
      </c>
      <c r="E153">
        <v>1562.2442919386</v>
      </c>
      <c r="F153">
        <v>1539.1021555627</v>
      </c>
      <c r="G153">
        <v>1547.2599182034</v>
      </c>
      <c r="H153">
        <v>1555.6191998002</v>
      </c>
      <c r="I153">
        <v>1562.1817449651</v>
      </c>
      <c r="J153">
        <v>1537.5093404193</v>
      </c>
      <c r="K153">
        <v>1545.6680647442</v>
      </c>
      <c r="L153">
        <v>1553.6806779991</v>
      </c>
      <c r="M153">
        <v>1561.4514035184</v>
      </c>
    </row>
    <row r="154" spans="1:13">
      <c r="A154" t="s">
        <v>4907</v>
      </c>
      <c r="B154">
        <v>1538.931221445</v>
      </c>
      <c r="C154">
        <v>1546.7651403745</v>
      </c>
      <c r="D154">
        <v>1555.3979269888</v>
      </c>
      <c r="E154">
        <v>1562.2480632391</v>
      </c>
      <c r="F154">
        <v>1539.100420507</v>
      </c>
      <c r="G154">
        <v>1547.2597221009</v>
      </c>
      <c r="H154">
        <v>1555.6158530397</v>
      </c>
      <c r="I154">
        <v>1562.1654636988</v>
      </c>
      <c r="J154">
        <v>1537.5079943496</v>
      </c>
      <c r="K154">
        <v>1545.6702022386</v>
      </c>
      <c r="L154">
        <v>1553.675767314</v>
      </c>
      <c r="M154">
        <v>1561.4527937779</v>
      </c>
    </row>
    <row r="155" spans="1:13">
      <c r="A155" t="s">
        <v>4908</v>
      </c>
      <c r="B155">
        <v>1538.9329561193</v>
      </c>
      <c r="C155">
        <v>1546.7633899013</v>
      </c>
      <c r="D155">
        <v>1555.3993064897</v>
      </c>
      <c r="E155">
        <v>1562.2317805905</v>
      </c>
      <c r="F155">
        <v>1539.1029260718</v>
      </c>
      <c r="G155">
        <v>1547.2599182034</v>
      </c>
      <c r="H155">
        <v>1555.6172310026</v>
      </c>
      <c r="I155">
        <v>1562.1704262565</v>
      </c>
      <c r="J155">
        <v>1537.5087632634</v>
      </c>
      <c r="K155">
        <v>1545.6670938487</v>
      </c>
      <c r="L155">
        <v>1553.6791076515</v>
      </c>
      <c r="M155">
        <v>1561.4521985061</v>
      </c>
    </row>
    <row r="156" spans="1:13">
      <c r="A156" t="s">
        <v>4909</v>
      </c>
      <c r="B156">
        <v>1538.9321838968</v>
      </c>
      <c r="C156">
        <v>1546.7647522258</v>
      </c>
      <c r="D156">
        <v>1555.40028965</v>
      </c>
      <c r="E156">
        <v>1562.2395249477</v>
      </c>
      <c r="F156">
        <v>1539.1021555627</v>
      </c>
      <c r="G156">
        <v>1547.2595279024</v>
      </c>
      <c r="H156">
        <v>1555.6148696068</v>
      </c>
      <c r="I156">
        <v>1562.187501422</v>
      </c>
      <c r="J156">
        <v>1537.5099175756</v>
      </c>
      <c r="K156">
        <v>1545.6682585434</v>
      </c>
      <c r="L156">
        <v>1553.6804821854</v>
      </c>
      <c r="M156">
        <v>1561.4527937779</v>
      </c>
    </row>
    <row r="157" spans="1:13">
      <c r="A157" t="s">
        <v>4910</v>
      </c>
      <c r="B157">
        <v>1538.9331482333</v>
      </c>
      <c r="C157">
        <v>1546.7633899013</v>
      </c>
      <c r="D157">
        <v>1555.396353168</v>
      </c>
      <c r="E157">
        <v>1562.2367455104</v>
      </c>
      <c r="F157">
        <v>1539.1035044252</v>
      </c>
      <c r="G157">
        <v>1547.2603066007</v>
      </c>
      <c r="H157">
        <v>1555.616051266</v>
      </c>
      <c r="I157">
        <v>1562.1728095375</v>
      </c>
      <c r="J157">
        <v>1537.5093404193</v>
      </c>
      <c r="K157">
        <v>1545.6649544629</v>
      </c>
      <c r="L157">
        <v>1553.6783205592</v>
      </c>
      <c r="M157">
        <v>1561.4545776571</v>
      </c>
    </row>
    <row r="158" spans="1:13">
      <c r="A158" t="s">
        <v>4911</v>
      </c>
      <c r="B158">
        <v>1538.9329561193</v>
      </c>
      <c r="C158">
        <v>1546.7620256765</v>
      </c>
      <c r="D158">
        <v>1555.3928091968</v>
      </c>
      <c r="E158">
        <v>1562.2355537715</v>
      </c>
      <c r="F158">
        <v>1539.1023477189</v>
      </c>
      <c r="G158">
        <v>1547.2606969021</v>
      </c>
      <c r="H158">
        <v>1555.6172310026</v>
      </c>
      <c r="I158">
        <v>1562.16407217</v>
      </c>
      <c r="J158">
        <v>1537.5079943496</v>
      </c>
      <c r="K158">
        <v>1545.6668981497</v>
      </c>
      <c r="L158">
        <v>1553.680284452</v>
      </c>
      <c r="M158">
        <v>1561.4529915556</v>
      </c>
    </row>
    <row r="159" spans="1:13">
      <c r="A159" t="s">
        <v>4912</v>
      </c>
      <c r="B159">
        <v>1538.9319917831</v>
      </c>
      <c r="C159">
        <v>1546.7649463001</v>
      </c>
      <c r="D159">
        <v>1555.3985176535</v>
      </c>
      <c r="E159">
        <v>1562.2448878145</v>
      </c>
      <c r="F159">
        <v>1539.1008048186</v>
      </c>
      <c r="G159">
        <v>1547.2603066007</v>
      </c>
      <c r="H159">
        <v>1555.6166401718</v>
      </c>
      <c r="I159">
        <v>1562.203187303</v>
      </c>
      <c r="J159">
        <v>1537.5087632634</v>
      </c>
      <c r="K159">
        <v>1545.6676752458</v>
      </c>
      <c r="L159">
        <v>1553.6779289331</v>
      </c>
      <c r="M159">
        <v>1561.454379879</v>
      </c>
    </row>
    <row r="160" spans="1:13">
      <c r="A160" t="s">
        <v>4913</v>
      </c>
      <c r="B160">
        <v>1538.934688914</v>
      </c>
      <c r="C160">
        <v>1546.7612474796</v>
      </c>
      <c r="D160">
        <v>1555.3989120715</v>
      </c>
      <c r="E160">
        <v>1562.2556097766</v>
      </c>
      <c r="F160">
        <v>1539.1035044252</v>
      </c>
      <c r="G160">
        <v>1547.2591376016</v>
      </c>
      <c r="H160">
        <v>1555.6162475679</v>
      </c>
      <c r="I160">
        <v>1562.1833325474</v>
      </c>
      <c r="J160">
        <v>1537.5093404193</v>
      </c>
      <c r="K160">
        <v>1545.6684542427</v>
      </c>
      <c r="L160">
        <v>1553.6781247461</v>
      </c>
      <c r="M160">
        <v>1561.4523962837</v>
      </c>
    </row>
    <row r="161" spans="1:13">
      <c r="A161" t="s">
        <v>4914</v>
      </c>
      <c r="B161">
        <v>1538.9333403474</v>
      </c>
      <c r="C161">
        <v>1546.7647522258</v>
      </c>
      <c r="D161">
        <v>1555.3979269888</v>
      </c>
      <c r="E161">
        <v>1562.238731099</v>
      </c>
      <c r="F161">
        <v>1539.1035044252</v>
      </c>
      <c r="G161">
        <v>1547.257580208</v>
      </c>
      <c r="H161">
        <v>1555.6174292293</v>
      </c>
      <c r="I161">
        <v>1562.1612930011</v>
      </c>
      <c r="J161">
        <v>1537.5068400402</v>
      </c>
      <c r="K161">
        <v>1545.667870945</v>
      </c>
      <c r="L161">
        <v>1553.6769460291</v>
      </c>
      <c r="M161">
        <v>1561.4557682048</v>
      </c>
    </row>
    <row r="162" spans="1:13">
      <c r="A162" t="s">
        <v>4915</v>
      </c>
      <c r="B162">
        <v>1538.932570008</v>
      </c>
      <c r="C162">
        <v>1546.7645562488</v>
      </c>
      <c r="D162">
        <v>1555.396353168</v>
      </c>
      <c r="E162">
        <v>1562.2546179307</v>
      </c>
      <c r="F162">
        <v>1539.1021555627</v>
      </c>
      <c r="G162">
        <v>1547.260112402</v>
      </c>
      <c r="H162">
        <v>1555.616051266</v>
      </c>
      <c r="I162">
        <v>1562.1896867906</v>
      </c>
      <c r="J162">
        <v>1537.5087632634</v>
      </c>
      <c r="K162">
        <v>1545.6682585434</v>
      </c>
      <c r="L162">
        <v>1553.6771437617</v>
      </c>
      <c r="M162">
        <v>1561.4514035184</v>
      </c>
    </row>
    <row r="163" spans="1:13">
      <c r="A163" t="s">
        <v>4916</v>
      </c>
      <c r="B163">
        <v>1538.9321838968</v>
      </c>
      <c r="C163">
        <v>1546.7647522258</v>
      </c>
      <c r="D163">
        <v>1555.3996989841</v>
      </c>
      <c r="E163">
        <v>1562.2556097766</v>
      </c>
      <c r="F163">
        <v>1539.1035044252</v>
      </c>
      <c r="G163">
        <v>1547.2593337039</v>
      </c>
      <c r="H163">
        <v>1555.6148696068</v>
      </c>
      <c r="I163">
        <v>1562.1761845708</v>
      </c>
      <c r="J163">
        <v>1537.5056857327</v>
      </c>
      <c r="K163">
        <v>1545.6672876477</v>
      </c>
      <c r="L163">
        <v>1553.6781247461</v>
      </c>
      <c r="M163">
        <v>1561.4575540298</v>
      </c>
    </row>
    <row r="164" spans="1:13">
      <c r="A164" t="s">
        <v>4917</v>
      </c>
      <c r="B164">
        <v>1538.9341106875</v>
      </c>
      <c r="C164">
        <v>1546.7639721235</v>
      </c>
      <c r="D164">
        <v>1555.3939905188</v>
      </c>
      <c r="E164">
        <v>1562.2393269707</v>
      </c>
      <c r="F164">
        <v>1539.1035044252</v>
      </c>
      <c r="G164">
        <v>1547.2603066007</v>
      </c>
      <c r="H164">
        <v>1555.6168383984</v>
      </c>
      <c r="I164">
        <v>1562.1757867081</v>
      </c>
      <c r="J164">
        <v>1537.5079943496</v>
      </c>
      <c r="K164">
        <v>1545.6688418414</v>
      </c>
      <c r="L164">
        <v>1553.6781247461</v>
      </c>
      <c r="M164">
        <v>1561.4521985061</v>
      </c>
    </row>
    <row r="165" spans="1:13">
      <c r="A165" t="s">
        <v>4918</v>
      </c>
      <c r="B165">
        <v>1538.9319917831</v>
      </c>
      <c r="C165">
        <v>1546.7616375293</v>
      </c>
      <c r="D165">
        <v>1555.3995027368</v>
      </c>
      <c r="E165">
        <v>1562.2528302821</v>
      </c>
      <c r="F165">
        <v>1539.1027339154</v>
      </c>
      <c r="G165">
        <v>1547.2614756017</v>
      </c>
      <c r="H165">
        <v>1555.61526221</v>
      </c>
      <c r="I165">
        <v>1562.185120037</v>
      </c>
      <c r="J165">
        <v>1537.5087632634</v>
      </c>
      <c r="K165">
        <v>1545.6659272557</v>
      </c>
      <c r="L165">
        <v>1553.6806779991</v>
      </c>
      <c r="M165">
        <v>1561.4525940613</v>
      </c>
    </row>
    <row r="166" spans="1:13">
      <c r="A166" t="s">
        <v>4919</v>
      </c>
      <c r="B166">
        <v>1538.9329561193</v>
      </c>
      <c r="C166">
        <v>1546.7639721235</v>
      </c>
      <c r="D166">
        <v>1555.3977307421</v>
      </c>
      <c r="E166">
        <v>1562.2575954132</v>
      </c>
      <c r="F166">
        <v>1539.104082779</v>
      </c>
      <c r="G166">
        <v>1547.2610872038</v>
      </c>
      <c r="H166">
        <v>1555.6168383984</v>
      </c>
      <c r="I166">
        <v>1562.1644700266</v>
      </c>
      <c r="J166">
        <v>1537.5074171947</v>
      </c>
      <c r="K166">
        <v>1545.667870945</v>
      </c>
      <c r="L166">
        <v>1553.6791076515</v>
      </c>
      <c r="M166">
        <v>1561.4508101866</v>
      </c>
    </row>
    <row r="167" spans="1:13">
      <c r="A167" t="s">
        <v>4920</v>
      </c>
      <c r="B167">
        <v>1538.9333403474</v>
      </c>
      <c r="C167">
        <v>1546.7651403745</v>
      </c>
      <c r="D167">
        <v>1555.3975344953</v>
      </c>
      <c r="E167">
        <v>1562.2452837714</v>
      </c>
      <c r="F167">
        <v>1539.1015772103</v>
      </c>
      <c r="G167">
        <v>1547.2597221009</v>
      </c>
      <c r="H167">
        <v>1555.6162475679</v>
      </c>
      <c r="I167">
        <v>1562.169632478</v>
      </c>
      <c r="J167">
        <v>1537.5099175756</v>
      </c>
      <c r="K167">
        <v>1545.6672876477</v>
      </c>
      <c r="L167">
        <v>1553.6781247461</v>
      </c>
      <c r="M167">
        <v>1561.4561657008</v>
      </c>
    </row>
    <row r="168" spans="1:13">
      <c r="A168" t="s">
        <v>4921</v>
      </c>
      <c r="B168">
        <v>1538.9358453683</v>
      </c>
      <c r="C168">
        <v>1546.7629998507</v>
      </c>
      <c r="D168">
        <v>1555.397140078</v>
      </c>
      <c r="E168">
        <v>1562.2518364987</v>
      </c>
      <c r="F168">
        <v>1539.1029260718</v>
      </c>
      <c r="G168">
        <v>1547.2589434032</v>
      </c>
      <c r="H168">
        <v>1555.6132934224</v>
      </c>
      <c r="I168">
        <v>1562.1958411787</v>
      </c>
      <c r="J168">
        <v>1537.5093404193</v>
      </c>
      <c r="K168">
        <v>1545.6672876477</v>
      </c>
      <c r="L168">
        <v>1553.6769460291</v>
      </c>
      <c r="M168">
        <v>1561.4500152003</v>
      </c>
    </row>
    <row r="169" spans="1:13">
      <c r="A169" t="s">
        <v>4922</v>
      </c>
      <c r="B169">
        <v>1538.9350750264</v>
      </c>
      <c r="C169">
        <v>1546.7639721235</v>
      </c>
      <c r="D169">
        <v>1555.397140078</v>
      </c>
      <c r="E169">
        <v>1562.2587871857</v>
      </c>
      <c r="F169">
        <v>1539.1027339154</v>
      </c>
      <c r="G169">
        <v>1547.2610872038</v>
      </c>
      <c r="H169">
        <v>1555.618216363</v>
      </c>
      <c r="I169">
        <v>1562.1728095375</v>
      </c>
      <c r="J169">
        <v>1537.5087632634</v>
      </c>
      <c r="K169">
        <v>1545.667870945</v>
      </c>
      <c r="L169">
        <v>1553.6789099185</v>
      </c>
      <c r="M169">
        <v>1561.4533890502</v>
      </c>
    </row>
    <row r="170" spans="1:13">
      <c r="A170" t="s">
        <v>4923</v>
      </c>
      <c r="B170">
        <v>1538.9344967996</v>
      </c>
      <c r="C170">
        <v>1546.7622216529</v>
      </c>
      <c r="D170">
        <v>1555.3965494144</v>
      </c>
      <c r="E170">
        <v>1562.2444899169</v>
      </c>
      <c r="F170">
        <v>1539.1021555627</v>
      </c>
      <c r="G170">
        <v>1547.2603066007</v>
      </c>
      <c r="H170">
        <v>1555.6148696068</v>
      </c>
      <c r="I170">
        <v>1562.1763825318</v>
      </c>
      <c r="J170">
        <v>1537.5083778664</v>
      </c>
      <c r="K170">
        <v>1545.666510552</v>
      </c>
      <c r="L170">
        <v>1553.6777312004</v>
      </c>
      <c r="M170">
        <v>1561.453784606</v>
      </c>
    </row>
    <row r="171" spans="1:13">
      <c r="A171" t="s">
        <v>4924</v>
      </c>
      <c r="B171">
        <v>1538.9333403474</v>
      </c>
      <c r="C171">
        <v>1546.7637780494</v>
      </c>
      <c r="D171">
        <v>1555.3985176535</v>
      </c>
      <c r="E171">
        <v>1562.2498508768</v>
      </c>
      <c r="F171">
        <v>1539.1019615226</v>
      </c>
      <c r="G171">
        <v>1547.2624504051</v>
      </c>
      <c r="H171">
        <v>1555.6148696068</v>
      </c>
      <c r="I171">
        <v>1562.1757867081</v>
      </c>
      <c r="J171">
        <v>1537.5087632634</v>
      </c>
      <c r="K171">
        <v>1545.6674814467</v>
      </c>
      <c r="L171">
        <v>1553.6781247461</v>
      </c>
      <c r="M171">
        <v>1561.4555704264</v>
      </c>
    </row>
    <row r="172" spans="1:13">
      <c r="A172" t="s">
        <v>4925</v>
      </c>
      <c r="B172">
        <v>1538.9333403474</v>
      </c>
      <c r="C172">
        <v>1546.7647522258</v>
      </c>
      <c r="D172">
        <v>1555.3961569216</v>
      </c>
      <c r="E172">
        <v>1562.2635523532</v>
      </c>
      <c r="F172">
        <v>1539.1035044252</v>
      </c>
      <c r="G172">
        <v>1547.2587492048</v>
      </c>
      <c r="H172">
        <v>1555.61526221</v>
      </c>
      <c r="I172">
        <v>1562.2063644989</v>
      </c>
      <c r="J172">
        <v>1537.5085715049</v>
      </c>
      <c r="K172">
        <v>1545.671368838</v>
      </c>
      <c r="L172">
        <v>1553.6793034649</v>
      </c>
      <c r="M172">
        <v>1561.453784606</v>
      </c>
    </row>
    <row r="173" spans="1:13">
      <c r="A173" t="s">
        <v>4926</v>
      </c>
      <c r="B173">
        <v>1538.9310293315</v>
      </c>
      <c r="C173">
        <v>1546.7635839753</v>
      </c>
      <c r="D173">
        <v>1555.3979269888</v>
      </c>
      <c r="E173">
        <v>1562.2448878145</v>
      </c>
      <c r="F173">
        <v>1539.1015772103</v>
      </c>
      <c r="G173">
        <v>1547.25738601</v>
      </c>
      <c r="H173">
        <v>1555.6144750792</v>
      </c>
      <c r="I173">
        <v>1562.1775741804</v>
      </c>
      <c r="J173">
        <v>1537.5085715049</v>
      </c>
      <c r="K173">
        <v>1545.6674814467</v>
      </c>
      <c r="L173">
        <v>1553.6773395745</v>
      </c>
      <c r="M173">
        <v>1561.4512057411</v>
      </c>
    </row>
    <row r="174" spans="1:13">
      <c r="A174" t="s">
        <v>4927</v>
      </c>
      <c r="B174">
        <v>1538.9333403474</v>
      </c>
      <c r="C174">
        <v>1546.7645562488</v>
      </c>
      <c r="D174">
        <v>1555.3973382486</v>
      </c>
      <c r="E174">
        <v>1562.2375393571</v>
      </c>
      <c r="F174">
        <v>1539.1021555627</v>
      </c>
      <c r="G174">
        <v>1547.2597221009</v>
      </c>
      <c r="H174">
        <v>1555.6172310026</v>
      </c>
      <c r="I174">
        <v>1562.1827367184</v>
      </c>
      <c r="J174">
        <v>1537.508186108</v>
      </c>
      <c r="K174">
        <v>1545.6692313404</v>
      </c>
      <c r="L174">
        <v>1553.6791076515</v>
      </c>
      <c r="M174">
        <v>1561.4549751525</v>
      </c>
    </row>
    <row r="175" spans="1:13">
      <c r="A175" t="s">
        <v>4928</v>
      </c>
      <c r="B175">
        <v>1538.932570008</v>
      </c>
      <c r="C175">
        <v>1546.7635839753</v>
      </c>
      <c r="D175">
        <v>1555.3965494144</v>
      </c>
      <c r="E175">
        <v>1562.2464755252</v>
      </c>
      <c r="F175">
        <v>1539.1035044252</v>
      </c>
      <c r="G175">
        <v>1547.2626446044</v>
      </c>
      <c r="H175">
        <v>1555.616051266</v>
      </c>
      <c r="I175">
        <v>1562.1682428825</v>
      </c>
      <c r="J175">
        <v>1537.5068400402</v>
      </c>
      <c r="K175">
        <v>1545.6682585434</v>
      </c>
      <c r="L175">
        <v>1553.6779289331</v>
      </c>
      <c r="M175">
        <v>1561.4559679223</v>
      </c>
    </row>
    <row r="176" spans="1:13">
      <c r="A176" t="s">
        <v>4929</v>
      </c>
      <c r="B176">
        <v>1538.9321838968</v>
      </c>
      <c r="C176">
        <v>1546.7631939246</v>
      </c>
      <c r="D176">
        <v>1555.3973382486</v>
      </c>
      <c r="E176">
        <v>1562.2415105434</v>
      </c>
      <c r="F176">
        <v>1539.1035044252</v>
      </c>
      <c r="G176">
        <v>1547.260891101</v>
      </c>
      <c r="H176">
        <v>1555.61526221</v>
      </c>
      <c r="I176">
        <v>1562.170624216</v>
      </c>
      <c r="J176">
        <v>1537.5087632634</v>
      </c>
      <c r="K176">
        <v>1545.6663148532</v>
      </c>
      <c r="L176">
        <v>1553.6783205592</v>
      </c>
      <c r="M176">
        <v>1561.4555704264</v>
      </c>
    </row>
    <row r="177" spans="1:13">
      <c r="A177" t="s">
        <v>4930</v>
      </c>
      <c r="B177">
        <v>1538.9335343449</v>
      </c>
      <c r="C177">
        <v>1546.7643621745</v>
      </c>
      <c r="D177">
        <v>1555.3973382486</v>
      </c>
      <c r="E177">
        <v>1562.24012082</v>
      </c>
      <c r="F177">
        <v>1539.1029260718</v>
      </c>
      <c r="G177">
        <v>1547.2610872038</v>
      </c>
      <c r="H177">
        <v>1555.6146713807</v>
      </c>
      <c r="I177">
        <v>1562.1853180002</v>
      </c>
      <c r="J177">
        <v>1537.5074171947</v>
      </c>
      <c r="K177">
        <v>1545.6676752458</v>
      </c>
      <c r="L177">
        <v>1553.6810715464</v>
      </c>
      <c r="M177">
        <v>1561.4545776571</v>
      </c>
    </row>
    <row r="178" spans="1:13">
      <c r="A178" t="s">
        <v>4931</v>
      </c>
      <c r="B178">
        <v>1538.9339185733</v>
      </c>
      <c r="C178">
        <v>1546.7624157266</v>
      </c>
      <c r="D178">
        <v>1555.3993064897</v>
      </c>
      <c r="E178">
        <v>1562.2454817499</v>
      </c>
      <c r="F178">
        <v>1539.104082779</v>
      </c>
      <c r="G178">
        <v>1547.2616698007</v>
      </c>
      <c r="H178">
        <v>1555.61526221</v>
      </c>
      <c r="I178">
        <v>1562.2043789925</v>
      </c>
      <c r="J178">
        <v>1537.5074171947</v>
      </c>
      <c r="K178">
        <v>1545.6670938487</v>
      </c>
      <c r="L178">
        <v>1553.6800886385</v>
      </c>
      <c r="M178">
        <v>1561.4531893334</v>
      </c>
    </row>
    <row r="179" spans="1:13">
      <c r="A179" t="s">
        <v>4932</v>
      </c>
      <c r="B179">
        <v>1538.9335343449</v>
      </c>
      <c r="C179">
        <v>1546.7639721235</v>
      </c>
      <c r="D179">
        <v>1555.396353168</v>
      </c>
      <c r="E179">
        <v>1562.2329723236</v>
      </c>
      <c r="F179">
        <v>1539.1008048186</v>
      </c>
      <c r="G179">
        <v>1547.2599182034</v>
      </c>
      <c r="H179">
        <v>1555.6150659084</v>
      </c>
      <c r="I179">
        <v>1562.1930618968</v>
      </c>
      <c r="J179">
        <v>1537.5074171947</v>
      </c>
      <c r="K179">
        <v>1545.6674814467</v>
      </c>
      <c r="L179">
        <v>1553.6781247461</v>
      </c>
      <c r="M179">
        <v>1561.4529915556</v>
      </c>
    </row>
    <row r="180" spans="1:13">
      <c r="A180" t="s">
        <v>4933</v>
      </c>
      <c r="B180">
        <v>1538.9323778941</v>
      </c>
      <c r="C180">
        <v>1546.7635839753</v>
      </c>
      <c r="D180">
        <v>1555.3965494144</v>
      </c>
      <c r="E180">
        <v>1562.2478652599</v>
      </c>
      <c r="F180">
        <v>1539.1013831704</v>
      </c>
      <c r="G180">
        <v>1547.2593337039</v>
      </c>
      <c r="H180">
        <v>1555.6156567379</v>
      </c>
      <c r="I180">
        <v>1562.1902826249</v>
      </c>
      <c r="J180">
        <v>1537.5070317984</v>
      </c>
      <c r="K180">
        <v>1545.6668981497</v>
      </c>
      <c r="L180">
        <v>1553.6787141053</v>
      </c>
      <c r="M180">
        <v>1561.4519987896</v>
      </c>
    </row>
    <row r="181" spans="1:13">
      <c r="A181" t="s">
        <v>4934</v>
      </c>
      <c r="B181">
        <v>1538.9337264591</v>
      </c>
      <c r="C181">
        <v>1546.7655304262</v>
      </c>
      <c r="D181">
        <v>1555.3965494144</v>
      </c>
      <c r="E181">
        <v>1562.2337661665</v>
      </c>
      <c r="F181">
        <v>1539.1021555627</v>
      </c>
      <c r="G181">
        <v>1547.2603066007</v>
      </c>
      <c r="H181">
        <v>1555.6154604362</v>
      </c>
      <c r="I181">
        <v>1562.1638742121</v>
      </c>
      <c r="J181">
        <v>1537.5085715049</v>
      </c>
      <c r="K181">
        <v>1545.6676752458</v>
      </c>
      <c r="L181">
        <v>1553.6761608587</v>
      </c>
      <c r="M181">
        <v>1561.4555704264</v>
      </c>
    </row>
    <row r="182" spans="1:13">
      <c r="A182" t="s">
        <v>4935</v>
      </c>
      <c r="B182">
        <v>1538.9350750264</v>
      </c>
      <c r="C182">
        <v>1546.7629998507</v>
      </c>
      <c r="D182">
        <v>1555.397140078</v>
      </c>
      <c r="E182">
        <v>1562.2569995276</v>
      </c>
      <c r="F182">
        <v>1539.1035044252</v>
      </c>
      <c r="G182">
        <v>1547.2597221009</v>
      </c>
      <c r="H182">
        <v>1555.616051266</v>
      </c>
      <c r="I182">
        <v>1562.1741991411</v>
      </c>
      <c r="J182">
        <v>1537.508186108</v>
      </c>
      <c r="K182">
        <v>1545.6702022386</v>
      </c>
      <c r="L182">
        <v>1553.6787141053</v>
      </c>
      <c r="M182">
        <v>1561.4506104705</v>
      </c>
    </row>
    <row r="183" spans="1:13">
      <c r="A183" t="s">
        <v>4936</v>
      </c>
      <c r="B183">
        <v>1538.9329561193</v>
      </c>
      <c r="C183">
        <v>1546.7635839753</v>
      </c>
      <c r="D183">
        <v>1555.395762505</v>
      </c>
      <c r="E183">
        <v>1562.2347599268</v>
      </c>
      <c r="F183">
        <v>1539.0996500003</v>
      </c>
      <c r="G183">
        <v>1547.2597221009</v>
      </c>
      <c r="H183">
        <v>1555.6164438698</v>
      </c>
      <c r="I183">
        <v>1562.1722137165</v>
      </c>
      <c r="J183">
        <v>1537.509532178</v>
      </c>
      <c r="K183">
        <v>1545.6661210544</v>
      </c>
      <c r="L183">
        <v>1553.6781247461</v>
      </c>
      <c r="M183">
        <v>1561.4512057411</v>
      </c>
    </row>
    <row r="184" spans="1:13">
      <c r="A184" t="s">
        <v>4937</v>
      </c>
      <c r="B184">
        <v>1538.9329561193</v>
      </c>
      <c r="C184">
        <v>1546.7639721235</v>
      </c>
      <c r="D184">
        <v>1555.4004858975</v>
      </c>
      <c r="E184">
        <v>1562.2448878145</v>
      </c>
      <c r="F184">
        <v>1539.1021555627</v>
      </c>
      <c r="G184">
        <v>1547.2606969021</v>
      </c>
      <c r="H184">
        <v>1555.6148696068</v>
      </c>
      <c r="I184">
        <v>1562.1966349838</v>
      </c>
      <c r="J184">
        <v>1537.5074171947</v>
      </c>
      <c r="K184">
        <v>1545.665731557</v>
      </c>
      <c r="L184">
        <v>1553.6777312004</v>
      </c>
      <c r="M184">
        <v>1561.4533890502</v>
      </c>
    </row>
    <row r="185" spans="1:13">
      <c r="A185" t="s">
        <v>4938</v>
      </c>
      <c r="B185">
        <v>1538.932570008</v>
      </c>
      <c r="C185">
        <v>1546.7639721235</v>
      </c>
      <c r="D185">
        <v>1555.3975344953</v>
      </c>
      <c r="E185">
        <v>1562.2542200281</v>
      </c>
      <c r="F185">
        <v>1539.1021555627</v>
      </c>
      <c r="G185">
        <v>1547.2591376016</v>
      </c>
      <c r="H185">
        <v>1555.6162475679</v>
      </c>
      <c r="I185">
        <v>1562.1795596186</v>
      </c>
      <c r="J185">
        <v>1537.508955022</v>
      </c>
      <c r="K185">
        <v>1545.6692313404</v>
      </c>
      <c r="L185">
        <v>1553.6777312004</v>
      </c>
      <c r="M185">
        <v>1561.4529915556</v>
      </c>
    </row>
    <row r="186" spans="1:13">
      <c r="A186" t="s">
        <v>4939</v>
      </c>
      <c r="B186">
        <v>1538.9329561193</v>
      </c>
      <c r="C186">
        <v>1546.7643621745</v>
      </c>
      <c r="D186">
        <v>1555.3965494144</v>
      </c>
      <c r="E186">
        <v>1562.2460776267</v>
      </c>
      <c r="F186">
        <v>1539.1021555627</v>
      </c>
      <c r="G186">
        <v>1547.2606969021</v>
      </c>
      <c r="H186">
        <v>1555.6166401718</v>
      </c>
      <c r="I186">
        <v>1562.1882971594</v>
      </c>
      <c r="J186">
        <v>1537.5068400402</v>
      </c>
      <c r="K186">
        <v>1545.6692313404</v>
      </c>
      <c r="L186">
        <v>1553.6800886385</v>
      </c>
      <c r="M186">
        <v>1561.4561657008</v>
      </c>
    </row>
    <row r="187" spans="1:13">
      <c r="A187" t="s">
        <v>4940</v>
      </c>
      <c r="B187">
        <v>1538.9337264591</v>
      </c>
      <c r="C187">
        <v>1546.7635839753</v>
      </c>
      <c r="D187">
        <v>1555.3993064897</v>
      </c>
      <c r="E187">
        <v>1562.2341640586</v>
      </c>
      <c r="F187">
        <v>1539.1021555627</v>
      </c>
      <c r="G187">
        <v>1547.2599182034</v>
      </c>
      <c r="H187">
        <v>1555.6158530397</v>
      </c>
      <c r="I187">
        <v>1562.1618888137</v>
      </c>
      <c r="J187">
        <v>1537.5079943496</v>
      </c>
      <c r="K187">
        <v>1545.6659272557</v>
      </c>
      <c r="L187">
        <v>1553.6779289331</v>
      </c>
      <c r="M187">
        <v>1561.4521985061</v>
      </c>
    </row>
    <row r="188" spans="1:13">
      <c r="A188" t="s">
        <v>4941</v>
      </c>
      <c r="B188">
        <v>1538.9333403474</v>
      </c>
      <c r="C188">
        <v>1546.7629998507</v>
      </c>
      <c r="D188">
        <v>1555.396353168</v>
      </c>
      <c r="E188">
        <v>1562.2305908</v>
      </c>
      <c r="F188">
        <v>1539.1021555627</v>
      </c>
      <c r="G188">
        <v>1547.2606969021</v>
      </c>
      <c r="H188">
        <v>1555.6142787778</v>
      </c>
      <c r="I188">
        <v>1562.1634763557</v>
      </c>
      <c r="J188">
        <v>1537.5054939749</v>
      </c>
      <c r="K188">
        <v>1545.6686480421</v>
      </c>
      <c r="L188">
        <v>1553.6765544037</v>
      </c>
      <c r="M188">
        <v>1561.4561657008</v>
      </c>
    </row>
    <row r="189" spans="1:13">
      <c r="A189" t="s">
        <v>4942</v>
      </c>
      <c r="B189">
        <v>1538.9321838968</v>
      </c>
      <c r="C189">
        <v>1546.7629998507</v>
      </c>
      <c r="D189">
        <v>1555.3985176535</v>
      </c>
      <c r="E189">
        <v>1562.2421064172</v>
      </c>
      <c r="F189">
        <v>1539.100420507</v>
      </c>
      <c r="G189">
        <v>1547.2610872038</v>
      </c>
      <c r="H189">
        <v>1555.6158530397</v>
      </c>
      <c r="I189">
        <v>1562.1958411787</v>
      </c>
      <c r="J189">
        <v>1537.5085715049</v>
      </c>
      <c r="K189">
        <v>1545.6680647442</v>
      </c>
      <c r="L189">
        <v>1553.6793034649</v>
      </c>
      <c r="M189">
        <v>1561.4500152003</v>
      </c>
    </row>
    <row r="190" spans="1:13">
      <c r="A190" t="s">
        <v>4943</v>
      </c>
      <c r="B190">
        <v>1538.9306432212</v>
      </c>
      <c r="C190">
        <v>1546.7633899013</v>
      </c>
      <c r="D190">
        <v>1555.3965494144</v>
      </c>
      <c r="E190">
        <v>1562.2697092643</v>
      </c>
      <c r="F190">
        <v>1539.1021555627</v>
      </c>
      <c r="G190">
        <v>1547.2632291064</v>
      </c>
      <c r="H190">
        <v>1555.6162475679</v>
      </c>
      <c r="I190">
        <v>1562.2172858445</v>
      </c>
      <c r="J190">
        <v>1537.5074171947</v>
      </c>
      <c r="K190">
        <v>1545.6663148532</v>
      </c>
      <c r="L190">
        <v>1553.6781247461</v>
      </c>
      <c r="M190">
        <v>1561.4549751525</v>
      </c>
    </row>
    <row r="191" spans="1:13">
      <c r="A191" t="s">
        <v>4944</v>
      </c>
      <c r="B191">
        <v>1538.9331482333</v>
      </c>
      <c r="C191">
        <v>1546.7639721235</v>
      </c>
      <c r="D191">
        <v>1555.3969438314</v>
      </c>
      <c r="E191">
        <v>1562.2468734238</v>
      </c>
      <c r="F191">
        <v>1539.0996500003</v>
      </c>
      <c r="G191">
        <v>1547.260891101</v>
      </c>
      <c r="H191">
        <v>1555.6172310026</v>
      </c>
      <c r="I191">
        <v>1562.1817449651</v>
      </c>
      <c r="J191">
        <v>1537.508186108</v>
      </c>
      <c r="K191">
        <v>1545.6670938487</v>
      </c>
      <c r="L191">
        <v>1553.680284452</v>
      </c>
      <c r="M191">
        <v>1561.4492221538</v>
      </c>
    </row>
    <row r="192" spans="1:13">
      <c r="A192" t="s">
        <v>4945</v>
      </c>
      <c r="B192">
        <v>1538.9329561193</v>
      </c>
      <c r="C192">
        <v>1546.7643621745</v>
      </c>
      <c r="D192">
        <v>1555.3941886886</v>
      </c>
      <c r="E192">
        <v>1562.2444899169</v>
      </c>
      <c r="F192">
        <v>1539.1008048186</v>
      </c>
      <c r="G192">
        <v>1547.2599182034</v>
      </c>
      <c r="H192">
        <v>1555.6174292293</v>
      </c>
      <c r="I192">
        <v>1562.1829346811</v>
      </c>
      <c r="J192">
        <v>1537.5087632634</v>
      </c>
      <c r="K192">
        <v>1545.6663148532</v>
      </c>
      <c r="L192">
        <v>1553.6769460291</v>
      </c>
      <c r="M192">
        <v>1561.454379879</v>
      </c>
    </row>
    <row r="193" spans="1:13">
      <c r="A193" t="s">
        <v>4946</v>
      </c>
      <c r="B193">
        <v>1538.9321838968</v>
      </c>
      <c r="C193">
        <v>1546.7635839753</v>
      </c>
      <c r="D193">
        <v>1555.3983214065</v>
      </c>
      <c r="E193">
        <v>1562.2423063358</v>
      </c>
      <c r="F193">
        <v>1539.1002283512</v>
      </c>
      <c r="G193">
        <v>1547.2585550065</v>
      </c>
      <c r="H193">
        <v>1555.6156567379</v>
      </c>
      <c r="I193">
        <v>1562.1726096366</v>
      </c>
      <c r="J193">
        <v>1537.508186108</v>
      </c>
      <c r="K193">
        <v>1545.6670938487</v>
      </c>
      <c r="L193">
        <v>1553.6800886385</v>
      </c>
      <c r="M193">
        <v>1561.4502149163</v>
      </c>
    </row>
    <row r="194" spans="1:13">
      <c r="A194" t="s">
        <v>4947</v>
      </c>
      <c r="B194">
        <v>1538.9321838968</v>
      </c>
      <c r="C194">
        <v>1546.7643621745</v>
      </c>
      <c r="D194">
        <v>1555.3983214065</v>
      </c>
      <c r="E194">
        <v>1562.2311866655</v>
      </c>
      <c r="F194">
        <v>1539.1023477189</v>
      </c>
      <c r="G194">
        <v>1547.257580208</v>
      </c>
      <c r="H194">
        <v>1555.6170347005</v>
      </c>
      <c r="I194">
        <v>1562.1658596155</v>
      </c>
      <c r="J194">
        <v>1537.5049168219</v>
      </c>
      <c r="K194">
        <v>1545.6659272557</v>
      </c>
      <c r="L194">
        <v>1553.6783205592</v>
      </c>
      <c r="M194">
        <v>1561.4486268847</v>
      </c>
    </row>
    <row r="195" spans="1:13">
      <c r="A195" t="s">
        <v>4948</v>
      </c>
      <c r="B195">
        <v>1538.9341106875</v>
      </c>
      <c r="C195">
        <v>1546.7641681003</v>
      </c>
      <c r="D195">
        <v>1555.3979269888</v>
      </c>
      <c r="E195">
        <v>1562.2571975091</v>
      </c>
      <c r="F195">
        <v>1539.1035044252</v>
      </c>
      <c r="G195">
        <v>1547.2605027034</v>
      </c>
      <c r="H195">
        <v>1555.61526221</v>
      </c>
      <c r="I195">
        <v>1562.1922680954</v>
      </c>
      <c r="J195">
        <v>1537.5083778664</v>
      </c>
      <c r="K195">
        <v>1545.6670938487</v>
      </c>
      <c r="L195">
        <v>1553.6775353874</v>
      </c>
      <c r="M195">
        <v>1561.4518010121</v>
      </c>
    </row>
    <row r="196" spans="1:13">
      <c r="A196" t="s">
        <v>4949</v>
      </c>
      <c r="B196">
        <v>1538.9327621219</v>
      </c>
      <c r="C196">
        <v>1546.7645562488</v>
      </c>
      <c r="D196">
        <v>1555.396353168</v>
      </c>
      <c r="E196">
        <v>1562.2569995276</v>
      </c>
      <c r="F196">
        <v>1539.1008048186</v>
      </c>
      <c r="G196">
        <v>1547.2593337039</v>
      </c>
      <c r="H196">
        <v>1555.6172310026</v>
      </c>
      <c r="I196">
        <v>1562.1795596186</v>
      </c>
      <c r="J196">
        <v>1537.5074171947</v>
      </c>
      <c r="K196">
        <v>1545.6692313404</v>
      </c>
      <c r="L196">
        <v>1553.6783205592</v>
      </c>
      <c r="M196">
        <v>1561.4500152003</v>
      </c>
    </row>
    <row r="197" spans="1:13">
      <c r="A197" t="s">
        <v>4950</v>
      </c>
      <c r="B197">
        <v>1538.9327621219</v>
      </c>
      <c r="C197">
        <v>1546.7614415531</v>
      </c>
      <c r="D197">
        <v>1555.3975344953</v>
      </c>
      <c r="E197">
        <v>1562.2309867497</v>
      </c>
      <c r="F197">
        <v>1539.1015772103</v>
      </c>
      <c r="G197">
        <v>1547.2579705081</v>
      </c>
      <c r="H197">
        <v>1555.6164438698</v>
      </c>
      <c r="I197">
        <v>1562.1747949636</v>
      </c>
      <c r="J197">
        <v>1537.5076089529</v>
      </c>
      <c r="K197">
        <v>1545.6667043508</v>
      </c>
      <c r="L197">
        <v>1553.6779289331</v>
      </c>
      <c r="M197">
        <v>1561.4527937779</v>
      </c>
    </row>
    <row r="198" spans="1:13">
      <c r="A198" t="s">
        <v>4951</v>
      </c>
      <c r="B198">
        <v>1538.932570008</v>
      </c>
      <c r="C198">
        <v>1546.7616375293</v>
      </c>
      <c r="D198">
        <v>1555.3979269888</v>
      </c>
      <c r="E198">
        <v>1562.2363476169</v>
      </c>
      <c r="F198">
        <v>1539.1015772103</v>
      </c>
      <c r="G198">
        <v>1547.2591376016</v>
      </c>
      <c r="H198">
        <v>1555.6154604362</v>
      </c>
      <c r="I198">
        <v>1562.1781700054</v>
      </c>
      <c r="J198">
        <v>1537.508955022</v>
      </c>
      <c r="K198">
        <v>1545.6661210544</v>
      </c>
      <c r="L198">
        <v>1553.675177957</v>
      </c>
      <c r="M198">
        <v>1561.4541821009</v>
      </c>
    </row>
    <row r="199" spans="1:13">
      <c r="A199" t="s">
        <v>4952</v>
      </c>
      <c r="B199">
        <v>1538.9344967996</v>
      </c>
      <c r="C199">
        <v>1546.7635839753</v>
      </c>
      <c r="D199">
        <v>1555.4000934027</v>
      </c>
      <c r="E199">
        <v>1562.2381352278</v>
      </c>
      <c r="F199">
        <v>1539.1027339154</v>
      </c>
      <c r="G199">
        <v>1547.262254302</v>
      </c>
      <c r="H199">
        <v>1555.6144750792</v>
      </c>
      <c r="I199">
        <v>1562.1740011807</v>
      </c>
      <c r="J199">
        <v>1537.5066482822</v>
      </c>
      <c r="K199">
        <v>1545.667870945</v>
      </c>
      <c r="L199">
        <v>1553.6775353874</v>
      </c>
      <c r="M199">
        <v>1561.4464455279</v>
      </c>
    </row>
    <row r="200" spans="1:13">
      <c r="A200" t="s">
        <v>4953</v>
      </c>
      <c r="B200">
        <v>1538.9341106875</v>
      </c>
      <c r="C200">
        <v>1546.7633899013</v>
      </c>
      <c r="D200">
        <v>1555.3959587513</v>
      </c>
      <c r="E200">
        <v>1562.2222506723</v>
      </c>
      <c r="F200">
        <v>1539.1033103848</v>
      </c>
      <c r="G200">
        <v>1547.2620601028</v>
      </c>
      <c r="H200">
        <v>1555.6166401718</v>
      </c>
      <c r="I200">
        <v>1562.170624216</v>
      </c>
      <c r="J200">
        <v>1537.5074171947</v>
      </c>
      <c r="K200">
        <v>1545.6688418414</v>
      </c>
      <c r="L200">
        <v>1553.6777312004</v>
      </c>
      <c r="M200">
        <v>1561.4549751525</v>
      </c>
    </row>
    <row r="201" spans="1:13">
      <c r="A201" t="s">
        <v>4954</v>
      </c>
      <c r="B201">
        <v>1538.9327621219</v>
      </c>
      <c r="C201">
        <v>1546.7620256765</v>
      </c>
      <c r="D201">
        <v>1555.3979269888</v>
      </c>
      <c r="E201">
        <v>1562.2236403639</v>
      </c>
      <c r="F201">
        <v>1539.1027339154</v>
      </c>
      <c r="G201">
        <v>1547.2597221009</v>
      </c>
      <c r="H201">
        <v>1555.6166401718</v>
      </c>
      <c r="I201">
        <v>1562.1644700266</v>
      </c>
      <c r="J201">
        <v>1537.5068400402</v>
      </c>
      <c r="K201">
        <v>1545.6682585434</v>
      </c>
      <c r="L201">
        <v>1553.6765544037</v>
      </c>
      <c r="M201">
        <v>1561.4541821009</v>
      </c>
    </row>
    <row r="202" spans="1:13">
      <c r="A202" t="s">
        <v>4955</v>
      </c>
      <c r="B202">
        <v>1538.9331482333</v>
      </c>
      <c r="C202">
        <v>1546.7637780494</v>
      </c>
      <c r="D202">
        <v>1555.3959587513</v>
      </c>
      <c r="E202">
        <v>1562.246673504</v>
      </c>
      <c r="F202">
        <v>1539.1027339154</v>
      </c>
      <c r="G202">
        <v>1547.2589434032</v>
      </c>
      <c r="H202">
        <v>1555.6158530397</v>
      </c>
      <c r="I202">
        <v>1562.1789637926</v>
      </c>
      <c r="J202">
        <v>1537.509532178</v>
      </c>
      <c r="K202">
        <v>1545.6674814467</v>
      </c>
      <c r="L202">
        <v>1553.6794992783</v>
      </c>
      <c r="M202">
        <v>1561.4516032347</v>
      </c>
    </row>
    <row r="203" spans="1:13">
      <c r="A203" t="s">
        <v>4956</v>
      </c>
      <c r="B203">
        <v>1538.9331482333</v>
      </c>
      <c r="C203">
        <v>1546.7637780494</v>
      </c>
      <c r="D203">
        <v>1555.3977307421</v>
      </c>
      <c r="E203">
        <v>1562.2456816694</v>
      </c>
      <c r="F203">
        <v>1539.1015772103</v>
      </c>
      <c r="G203">
        <v>1547.260891101</v>
      </c>
      <c r="H203">
        <v>1555.616051266</v>
      </c>
      <c r="I203">
        <v>1562.1718158559</v>
      </c>
      <c r="J203">
        <v>1537.5066482822</v>
      </c>
      <c r="K203">
        <v>1545.6682585434</v>
      </c>
      <c r="L203">
        <v>1553.6765544037</v>
      </c>
      <c r="M203">
        <v>1561.4541821009</v>
      </c>
    </row>
    <row r="204" spans="1:13">
      <c r="A204" t="s">
        <v>4957</v>
      </c>
      <c r="B204">
        <v>1538.9327621219</v>
      </c>
      <c r="C204">
        <v>1546.7628057768</v>
      </c>
      <c r="D204">
        <v>1555.4004858975</v>
      </c>
      <c r="E204">
        <v>1562.2361496407</v>
      </c>
      <c r="F204">
        <v>1539.1015772103</v>
      </c>
      <c r="G204">
        <v>1547.25738601</v>
      </c>
      <c r="H204">
        <v>1555.6136879493</v>
      </c>
      <c r="I204">
        <v>1562.1553368409</v>
      </c>
      <c r="J204">
        <v>1537.5091486606</v>
      </c>
      <c r="K204">
        <v>1545.6645668661</v>
      </c>
      <c r="L204">
        <v>1553.6800886385</v>
      </c>
      <c r="M204">
        <v>1561.4527937779</v>
      </c>
    </row>
    <row r="205" spans="1:13">
      <c r="A205" t="s">
        <v>4958</v>
      </c>
      <c r="B205">
        <v>1538.9335343449</v>
      </c>
      <c r="C205">
        <v>1546.7620256765</v>
      </c>
      <c r="D205">
        <v>1555.3949755964</v>
      </c>
      <c r="E205">
        <v>1562.2389290759</v>
      </c>
      <c r="F205">
        <v>1539.1015772103</v>
      </c>
      <c r="G205">
        <v>1547.2603066007</v>
      </c>
      <c r="H205">
        <v>1555.6150659084</v>
      </c>
      <c r="I205">
        <v>1562.1777721418</v>
      </c>
      <c r="J205">
        <v>1537.5093404193</v>
      </c>
      <c r="K205">
        <v>1545.6682585434</v>
      </c>
      <c r="L205">
        <v>1553.6777312004</v>
      </c>
      <c r="M205">
        <v>1561.4533890502</v>
      </c>
    </row>
    <row r="206" spans="1:13">
      <c r="A206" t="s">
        <v>4959</v>
      </c>
      <c r="B206">
        <v>1538.931221445</v>
      </c>
      <c r="C206">
        <v>1546.7635839753</v>
      </c>
      <c r="D206">
        <v>1555.3965494144</v>
      </c>
      <c r="E206">
        <v>1562.2432981661</v>
      </c>
      <c r="F206">
        <v>1539.1009988584</v>
      </c>
      <c r="G206">
        <v>1547.2599182034</v>
      </c>
      <c r="H206">
        <v>1555.6156567379</v>
      </c>
      <c r="I206">
        <v>1562.1579180322</v>
      </c>
      <c r="J206">
        <v>1537.5085715049</v>
      </c>
      <c r="K206">
        <v>1545.6680647442</v>
      </c>
      <c r="L206">
        <v>1553.6755715015</v>
      </c>
      <c r="M206">
        <v>1561.453586828</v>
      </c>
    </row>
    <row r="207" spans="1:13">
      <c r="A207" t="s">
        <v>4960</v>
      </c>
      <c r="B207">
        <v>1538.9333403474</v>
      </c>
      <c r="C207">
        <v>1546.7641681003</v>
      </c>
      <c r="D207">
        <v>1555.3989120715</v>
      </c>
      <c r="E207">
        <v>1562.2311866655</v>
      </c>
      <c r="F207">
        <v>1539.1035044252</v>
      </c>
      <c r="G207">
        <v>1547.2595279024</v>
      </c>
      <c r="H207">
        <v>1555.6162475679</v>
      </c>
      <c r="I207">
        <v>1562.1771782579</v>
      </c>
      <c r="J207">
        <v>1537.508186108</v>
      </c>
      <c r="K207">
        <v>1545.6670938487</v>
      </c>
      <c r="L207">
        <v>1553.6775353874</v>
      </c>
      <c r="M207">
        <v>1561.4523962837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1538.9304492243</v>
      </c>
      <c r="C2">
        <v>1546.7631920219</v>
      </c>
      <c r="D2">
        <v>1555.3808017576</v>
      </c>
      <c r="E2">
        <v>1562.2546159897</v>
      </c>
      <c r="F2">
        <v>1539.1033085009</v>
      </c>
      <c r="G2">
        <v>1547.2638117049</v>
      </c>
      <c r="H2">
        <v>1555.6188052704</v>
      </c>
      <c r="I2">
        <v>1562.1827347776</v>
      </c>
      <c r="J2">
        <v>1537.5133767627</v>
      </c>
      <c r="K2">
        <v>1545.6661191544</v>
      </c>
      <c r="L2">
        <v>1553.6969767818</v>
      </c>
      <c r="M2">
        <v>1561.4428719939</v>
      </c>
    </row>
    <row r="3" spans="1:13">
      <c r="A3" t="s">
        <v>4962</v>
      </c>
      <c r="B3">
        <v>1538.9323760106</v>
      </c>
      <c r="C3">
        <v>1546.7637761467</v>
      </c>
      <c r="D3">
        <v>1555.3806055152</v>
      </c>
      <c r="E3">
        <v>1562.2609688718</v>
      </c>
      <c r="F3">
        <v>1539.1048514062</v>
      </c>
      <c r="G3">
        <v>1547.2649807112</v>
      </c>
      <c r="H3">
        <v>1555.619001573</v>
      </c>
      <c r="I3">
        <v>1562.1626806436</v>
      </c>
      <c r="J3">
        <v>1537.5141456819</v>
      </c>
      <c r="K3">
        <v>1545.6684523427</v>
      </c>
      <c r="L3">
        <v>1553.6973703373</v>
      </c>
      <c r="M3">
        <v>1561.441483691</v>
      </c>
    </row>
    <row r="4" spans="1:13">
      <c r="A4" t="s">
        <v>4963</v>
      </c>
      <c r="B4">
        <v>1538.9335324615</v>
      </c>
      <c r="C4">
        <v>1546.7655285235</v>
      </c>
      <c r="D4">
        <v>1555.3790298055</v>
      </c>
      <c r="E4">
        <v>1562.2560057389</v>
      </c>
      <c r="F4">
        <v>1539.1046592493</v>
      </c>
      <c r="G4">
        <v>1547.2659536151</v>
      </c>
      <c r="H4">
        <v>1555.6213649059</v>
      </c>
      <c r="I4">
        <v>1562.2131148701</v>
      </c>
      <c r="J4">
        <v>1537.5120306859</v>
      </c>
      <c r="K4">
        <v>1545.6668962497</v>
      </c>
      <c r="L4">
        <v>1553.6985490852</v>
      </c>
      <c r="M4">
        <v>1561.4422767297</v>
      </c>
    </row>
    <row r="5" spans="1:13">
      <c r="A5" t="s">
        <v>4964</v>
      </c>
      <c r="B5">
        <v>1538.9316056722</v>
      </c>
      <c r="C5">
        <v>1546.7655285235</v>
      </c>
      <c r="D5">
        <v>1555.3788335634</v>
      </c>
      <c r="E5">
        <v>1562.2403187972</v>
      </c>
      <c r="F5">
        <v>1539.102345835</v>
      </c>
      <c r="G5">
        <v>1547.2659536151</v>
      </c>
      <c r="H5">
        <v>1555.6215612091</v>
      </c>
      <c r="I5">
        <v>1562.1736013784</v>
      </c>
      <c r="J5">
        <v>1537.513185003</v>
      </c>
      <c r="K5">
        <v>1545.666508652</v>
      </c>
      <c r="L5">
        <v>1553.6969767818</v>
      </c>
      <c r="M5">
        <v>1561.446443589</v>
      </c>
    </row>
    <row r="6" spans="1:13">
      <c r="A6" t="s">
        <v>4965</v>
      </c>
      <c r="B6">
        <v>1538.9300631142</v>
      </c>
      <c r="C6">
        <v>1546.7647503231</v>
      </c>
      <c r="D6">
        <v>1555.3776522645</v>
      </c>
      <c r="E6">
        <v>1562.2562037201</v>
      </c>
      <c r="F6">
        <v>1539.1048514062</v>
      </c>
      <c r="G6">
        <v>1547.2659536151</v>
      </c>
      <c r="H6">
        <v>1555.6215612091</v>
      </c>
      <c r="I6">
        <v>1562.1741972003</v>
      </c>
      <c r="J6">
        <v>1537.513185003</v>
      </c>
      <c r="K6">
        <v>1545.6692294404</v>
      </c>
      <c r="L6">
        <v>1553.7001194721</v>
      </c>
      <c r="M6">
        <v>1561.4456505461</v>
      </c>
    </row>
    <row r="7" spans="1:13">
      <c r="A7" t="s">
        <v>4966</v>
      </c>
      <c r="B7">
        <v>1538.9312195616</v>
      </c>
      <c r="C7">
        <v>1546.7637761467</v>
      </c>
      <c r="D7">
        <v>1555.3786373215</v>
      </c>
      <c r="E7">
        <v>1562.2472674407</v>
      </c>
      <c r="F7">
        <v>1539.1021536788</v>
      </c>
      <c r="G7">
        <v>1547.2643962078</v>
      </c>
      <c r="H7">
        <v>1555.6184107409</v>
      </c>
      <c r="I7">
        <v>1562.1567244728</v>
      </c>
      <c r="J7">
        <v>1537.5141456819</v>
      </c>
      <c r="K7">
        <v>1545.6680628442</v>
      </c>
      <c r="L7">
        <v>1553.6989407218</v>
      </c>
      <c r="M7">
        <v>1561.4418811797</v>
      </c>
    </row>
    <row r="8" spans="1:13">
      <c r="A8" t="s">
        <v>4967</v>
      </c>
      <c r="B8">
        <v>1538.9306413377</v>
      </c>
      <c r="C8">
        <v>1546.7641661976</v>
      </c>
      <c r="D8">
        <v>1555.3784391556</v>
      </c>
      <c r="E8">
        <v>1562.2786419183</v>
      </c>
      <c r="F8">
        <v>1539.105429761</v>
      </c>
      <c r="G8">
        <v>1547.2655652149</v>
      </c>
      <c r="H8">
        <v>1555.6193961028</v>
      </c>
      <c r="I8">
        <v>1562.2071583147</v>
      </c>
      <c r="J8">
        <v>1537.515108242</v>
      </c>
      <c r="K8">
        <v>1545.666508652</v>
      </c>
      <c r="L8">
        <v>1553.6991384599</v>
      </c>
      <c r="M8">
        <v>1561.4387070927</v>
      </c>
    </row>
    <row r="9" spans="1:13">
      <c r="A9" t="s">
        <v>4968</v>
      </c>
      <c r="B9">
        <v>1538.9319898996</v>
      </c>
      <c r="C9">
        <v>1546.765334449</v>
      </c>
      <c r="D9">
        <v>1555.3813924093</v>
      </c>
      <c r="E9">
        <v>1562.2512386765</v>
      </c>
      <c r="F9">
        <v>1539.1035025413</v>
      </c>
      <c r="G9">
        <v>1547.2659536151</v>
      </c>
      <c r="H9">
        <v>1555.6221520436</v>
      </c>
      <c r="I9">
        <v>1562.1797556397</v>
      </c>
      <c r="J9">
        <v>1537.515108242</v>
      </c>
      <c r="K9">
        <v>1545.6680628442</v>
      </c>
      <c r="L9">
        <v>1553.6975661552</v>
      </c>
      <c r="M9">
        <v>1561.4432694833</v>
      </c>
    </row>
    <row r="10" spans="1:13">
      <c r="A10" t="s">
        <v>4969</v>
      </c>
      <c r="B10">
        <v>1538.9323760106</v>
      </c>
      <c r="C10">
        <v>1546.7641661976</v>
      </c>
      <c r="D10">
        <v>1555.3804073488</v>
      </c>
      <c r="E10">
        <v>1562.2496509562</v>
      </c>
      <c r="F10">
        <v>1539.1058140752</v>
      </c>
      <c r="G10">
        <v>1547.265759415</v>
      </c>
      <c r="H10">
        <v>1555.6199869357</v>
      </c>
      <c r="I10">
        <v>1562.1747930228</v>
      </c>
      <c r="J10">
        <v>1537.5120306859</v>
      </c>
      <c r="K10">
        <v>1545.666508652</v>
      </c>
      <c r="L10">
        <v>1553.6965851462</v>
      </c>
      <c r="M10">
        <v>1561.4361282776</v>
      </c>
    </row>
    <row r="11" spans="1:13">
      <c r="A11" t="s">
        <v>4970</v>
      </c>
      <c r="B11">
        <v>1538.9331463498</v>
      </c>
      <c r="C11">
        <v>1546.7637761467</v>
      </c>
      <c r="D11">
        <v>1555.3802111065</v>
      </c>
      <c r="E11">
        <v>1562.2524304394</v>
      </c>
      <c r="F11">
        <v>1539.105429761</v>
      </c>
      <c r="G11">
        <v>1547.2628368998</v>
      </c>
      <c r="H11">
        <v>1555.619001573</v>
      </c>
      <c r="I11">
        <v>1562.1807493313</v>
      </c>
      <c r="J11">
        <v>1537.5145310818</v>
      </c>
      <c r="K11">
        <v>1545.6686461421</v>
      </c>
      <c r="L11">
        <v>1553.6938341041</v>
      </c>
      <c r="M11">
        <v>1561.4412859162</v>
      </c>
    </row>
    <row r="12" spans="1:13">
      <c r="A12" t="s">
        <v>4971</v>
      </c>
      <c r="B12">
        <v>1538.9325681245</v>
      </c>
      <c r="C12">
        <v>1546.7643602718</v>
      </c>
      <c r="D12">
        <v>1555.3794242136</v>
      </c>
      <c r="E12">
        <v>1562.2524304394</v>
      </c>
      <c r="F12">
        <v>1539.1067786293</v>
      </c>
      <c r="G12">
        <v>1547.2645904076</v>
      </c>
      <c r="H12">
        <v>1555.619001573</v>
      </c>
      <c r="I12">
        <v>1562.1807493313</v>
      </c>
      <c r="J12">
        <v>1537.5126078442</v>
      </c>
      <c r="K12">
        <v>1545.6698127391</v>
      </c>
      <c r="L12">
        <v>1553.6956022187</v>
      </c>
      <c r="M12">
        <v>1561.4422767297</v>
      </c>
    </row>
    <row r="13" spans="1:13">
      <c r="A13" t="s">
        <v>4972</v>
      </c>
      <c r="B13">
        <v>1538.9319898996</v>
      </c>
      <c r="C13">
        <v>1546.762997948</v>
      </c>
      <c r="D13">
        <v>1555.3804073488</v>
      </c>
      <c r="E13">
        <v>1562.2571955681</v>
      </c>
      <c r="F13">
        <v>1539.1067786293</v>
      </c>
      <c r="G13">
        <v>1547.2645904076</v>
      </c>
      <c r="H13">
        <v>1555.6186089679</v>
      </c>
      <c r="I13">
        <v>1562.175984669</v>
      </c>
      <c r="J13">
        <v>1537.5137621622</v>
      </c>
      <c r="K13">
        <v>1545.6655358584</v>
      </c>
      <c r="L13">
        <v>1553.6983513473</v>
      </c>
      <c r="M13">
        <v>1561.4420789547</v>
      </c>
    </row>
    <row r="14" spans="1:13">
      <c r="A14" t="s">
        <v>4973</v>
      </c>
      <c r="B14">
        <v>1538.9331463498</v>
      </c>
      <c r="C14">
        <v>1546.7637761467</v>
      </c>
      <c r="D14">
        <v>1555.3772578573</v>
      </c>
      <c r="E14">
        <v>1562.2530263215</v>
      </c>
      <c r="F14">
        <v>1539.1040808951</v>
      </c>
      <c r="G14">
        <v>1547.2649807112</v>
      </c>
      <c r="H14">
        <v>1555.6197887083</v>
      </c>
      <c r="I14">
        <v>1562.1791617543</v>
      </c>
      <c r="J14">
        <v>1537.513185003</v>
      </c>
      <c r="K14">
        <v>1545.6688399415</v>
      </c>
      <c r="L14">
        <v>1553.6965851462</v>
      </c>
      <c r="M14">
        <v>1561.4436669729</v>
      </c>
    </row>
    <row r="15" spans="1:13">
      <c r="A15" t="s">
        <v>4974</v>
      </c>
      <c r="B15">
        <v>1538.9302552275</v>
      </c>
      <c r="C15">
        <v>1546.7645543461</v>
      </c>
      <c r="D15">
        <v>1555.3794242136</v>
      </c>
      <c r="E15">
        <v>1562.2299929941</v>
      </c>
      <c r="F15">
        <v>1539.1040808951</v>
      </c>
      <c r="G15">
        <v>1547.2659536151</v>
      </c>
      <c r="H15">
        <v>1555.6195924055</v>
      </c>
      <c r="I15">
        <v>1562.1668513487</v>
      </c>
      <c r="J15">
        <v>1537.513185003</v>
      </c>
      <c r="K15">
        <v>1545.6692294404</v>
      </c>
      <c r="L15">
        <v>1553.6989407218</v>
      </c>
      <c r="M15">
        <v>1561.4434672586</v>
      </c>
    </row>
    <row r="16" spans="1:13">
      <c r="A16" t="s">
        <v>4975</v>
      </c>
      <c r="B16">
        <v>1538.9348810284</v>
      </c>
      <c r="C16">
        <v>1546.7637761467</v>
      </c>
      <c r="D16">
        <v>1555.3784391556</v>
      </c>
      <c r="E16">
        <v>1562.2609688718</v>
      </c>
      <c r="F16">
        <v>1539.1073569855</v>
      </c>
      <c r="G16">
        <v>1547.2659536151</v>
      </c>
      <c r="H16">
        <v>1555.6193961028</v>
      </c>
      <c r="I16">
        <v>1562.171218095</v>
      </c>
      <c r="J16">
        <v>1537.5120306859</v>
      </c>
      <c r="K16">
        <v>1545.6684523427</v>
      </c>
      <c r="L16">
        <v>1553.6971745194</v>
      </c>
      <c r="M16">
        <v>1561.4446577894</v>
      </c>
    </row>
    <row r="17" spans="1:13">
      <c r="A17" t="s">
        <v>4976</v>
      </c>
      <c r="B17">
        <v>1538.9331463498</v>
      </c>
      <c r="C17">
        <v>1546.7647503231</v>
      </c>
      <c r="D17">
        <v>1555.3817848946</v>
      </c>
      <c r="E17">
        <v>1562.2397229248</v>
      </c>
      <c r="F17">
        <v>1539.105429761</v>
      </c>
      <c r="G17">
        <v>1547.2663439194</v>
      </c>
      <c r="H17">
        <v>1555.6203795415</v>
      </c>
      <c r="I17">
        <v>1562.175984669</v>
      </c>
      <c r="J17">
        <v>1537.5120306859</v>
      </c>
      <c r="K17">
        <v>1545.6668962497</v>
      </c>
      <c r="L17">
        <v>1553.697959711</v>
      </c>
      <c r="M17">
        <v>1561.4420789547</v>
      </c>
    </row>
    <row r="18" spans="1:13">
      <c r="A18" t="s">
        <v>4977</v>
      </c>
      <c r="B18">
        <v>1538.9319898996</v>
      </c>
      <c r="C18">
        <v>1546.7651384718</v>
      </c>
      <c r="D18">
        <v>1555.3794242136</v>
      </c>
      <c r="E18">
        <v>1562.2508427166</v>
      </c>
      <c r="F18">
        <v>1539.102924188</v>
      </c>
      <c r="G18">
        <v>1547.2647846074</v>
      </c>
      <c r="H18">
        <v>1555.619001573</v>
      </c>
      <c r="I18">
        <v>1562.1638722713</v>
      </c>
      <c r="J18">
        <v>1537.5126078442</v>
      </c>
      <c r="K18">
        <v>1545.6686461421</v>
      </c>
      <c r="L18">
        <v>1553.6971745194</v>
      </c>
      <c r="M18">
        <v>1561.4408884278</v>
      </c>
    </row>
    <row r="19" spans="1:13">
      <c r="A19" t="s">
        <v>4978</v>
      </c>
      <c r="B19">
        <v>1538.9335324615</v>
      </c>
      <c r="C19">
        <v>1546.765722598</v>
      </c>
      <c r="D19">
        <v>1555.382375547</v>
      </c>
      <c r="E19">
        <v>1562.2601750014</v>
      </c>
      <c r="F19">
        <v>1539.1042730518</v>
      </c>
      <c r="G19">
        <v>1547.2675129294</v>
      </c>
      <c r="H19">
        <v>1555.6191978756</v>
      </c>
      <c r="I19">
        <v>1562.1682409417</v>
      </c>
      <c r="J19">
        <v>1537.5133767627</v>
      </c>
      <c r="K19">
        <v>1545.6672857477</v>
      </c>
      <c r="L19">
        <v>1553.6944234752</v>
      </c>
      <c r="M19">
        <v>1561.4410881415</v>
      </c>
    </row>
    <row r="20" spans="1:13">
      <c r="A20" t="s">
        <v>4979</v>
      </c>
      <c r="B20">
        <v>1538.9331463498</v>
      </c>
      <c r="C20">
        <v>1546.7649443974</v>
      </c>
      <c r="D20">
        <v>1555.3815886519</v>
      </c>
      <c r="E20">
        <v>1562.2409127291</v>
      </c>
      <c r="F20">
        <v>1539.105429761</v>
      </c>
      <c r="G20">
        <v>1547.2638117049</v>
      </c>
      <c r="H20">
        <v>1555.620577769</v>
      </c>
      <c r="I20">
        <v>1562.1817430243</v>
      </c>
      <c r="J20">
        <v>1537.513953922</v>
      </c>
      <c r="K20">
        <v>1545.6670919487</v>
      </c>
      <c r="L20">
        <v>1553.6981555291</v>
      </c>
      <c r="M20">
        <v>1561.4391045799</v>
      </c>
    </row>
    <row r="21" spans="1:13">
      <c r="A21" t="s">
        <v>4980</v>
      </c>
      <c r="B21">
        <v>1538.9331463498</v>
      </c>
      <c r="C21">
        <v>1546.7631920219</v>
      </c>
      <c r="D21">
        <v>1555.3798166979</v>
      </c>
      <c r="E21">
        <v>1562.2500488564</v>
      </c>
      <c r="F21">
        <v>1539.1040808951</v>
      </c>
      <c r="G21">
        <v>1547.2649807112</v>
      </c>
      <c r="H21">
        <v>1555.6197887083</v>
      </c>
      <c r="I21">
        <v>1562.1670493073</v>
      </c>
      <c r="J21">
        <v>1537.5127996037</v>
      </c>
      <c r="K21">
        <v>1545.6676733458</v>
      </c>
      <c r="L21">
        <v>1553.6965851462</v>
      </c>
      <c r="M21">
        <v>1561.4393023542</v>
      </c>
    </row>
    <row r="22" spans="1:13">
      <c r="A22" t="s">
        <v>4981</v>
      </c>
      <c r="B22">
        <v>1538.9327602384</v>
      </c>
      <c r="C22">
        <v>1546.7626078977</v>
      </c>
      <c r="D22">
        <v>1555.3808017576</v>
      </c>
      <c r="E22">
        <v>1562.2567996051</v>
      </c>
      <c r="F22">
        <v>1539.105429761</v>
      </c>
      <c r="G22">
        <v>1547.2655652149</v>
      </c>
      <c r="H22">
        <v>1555.6195924055</v>
      </c>
      <c r="I22">
        <v>1562.1805513692</v>
      </c>
      <c r="J22">
        <v>1537.513953922</v>
      </c>
      <c r="K22">
        <v>1545.667869045</v>
      </c>
      <c r="L22">
        <v>1553.6973703373</v>
      </c>
      <c r="M22">
        <v>1561.4426742188</v>
      </c>
    </row>
    <row r="23" spans="1:13">
      <c r="A23" t="s">
        <v>4982</v>
      </c>
      <c r="B23">
        <v>1538.9321820134</v>
      </c>
      <c r="C23">
        <v>1546.7647503231</v>
      </c>
      <c r="D23">
        <v>1555.3764709674</v>
      </c>
      <c r="E23">
        <v>1562.2617646841</v>
      </c>
      <c r="F23">
        <v>1539.1040808951</v>
      </c>
      <c r="G23">
        <v>1547.2645904076</v>
      </c>
      <c r="H23">
        <v>1555.620577769</v>
      </c>
      <c r="I23">
        <v>1562.1773742783</v>
      </c>
      <c r="J23">
        <v>1537.5126078442</v>
      </c>
      <c r="K23">
        <v>1545.6688399415</v>
      </c>
      <c r="L23">
        <v>1553.6969767818</v>
      </c>
      <c r="M23">
        <v>1561.4402931651</v>
      </c>
    </row>
    <row r="24" spans="1:13">
      <c r="A24" t="s">
        <v>4983</v>
      </c>
      <c r="B24">
        <v>1538.9323760106</v>
      </c>
      <c r="C24">
        <v>1546.7631920219</v>
      </c>
      <c r="D24">
        <v>1555.3808017576</v>
      </c>
      <c r="E24">
        <v>1562.2514385975</v>
      </c>
      <c r="F24">
        <v>1539.105429761</v>
      </c>
      <c r="G24">
        <v>1547.2634214019</v>
      </c>
      <c r="H24">
        <v>1555.6201832385</v>
      </c>
      <c r="I24">
        <v>1562.1815431211</v>
      </c>
      <c r="J24">
        <v>1537.513953922</v>
      </c>
      <c r="K24">
        <v>1545.6670919487</v>
      </c>
      <c r="L24">
        <v>1553.6981555291</v>
      </c>
      <c r="M24">
        <v>1561.4393023542</v>
      </c>
    </row>
    <row r="25" spans="1:13">
      <c r="A25" t="s">
        <v>4984</v>
      </c>
      <c r="B25">
        <v>1538.9304492243</v>
      </c>
      <c r="C25">
        <v>1546.7637761467</v>
      </c>
      <c r="D25">
        <v>1555.3794242136</v>
      </c>
      <c r="E25">
        <v>1562.2415086024</v>
      </c>
      <c r="F25">
        <v>1539.1021536788</v>
      </c>
      <c r="G25">
        <v>1547.2671226246</v>
      </c>
      <c r="H25">
        <v>1555.6201832385</v>
      </c>
      <c r="I25">
        <v>1562.1610931032</v>
      </c>
      <c r="J25">
        <v>1537.5133767627</v>
      </c>
      <c r="K25">
        <v>1545.6692294404</v>
      </c>
      <c r="L25">
        <v>1553.6952105838</v>
      </c>
      <c r="M25">
        <v>1561.4422767297</v>
      </c>
    </row>
    <row r="26" spans="1:13">
      <c r="A26" t="s">
        <v>4985</v>
      </c>
      <c r="B26">
        <v>1538.9312195616</v>
      </c>
      <c r="C26">
        <v>1546.7635820726</v>
      </c>
      <c r="D26">
        <v>1555.3811942427</v>
      </c>
      <c r="E26">
        <v>1562.2536222041</v>
      </c>
      <c r="F26">
        <v>1539.105429761</v>
      </c>
      <c r="G26">
        <v>1547.2659536151</v>
      </c>
      <c r="H26">
        <v>1555.6191978756</v>
      </c>
      <c r="I26">
        <v>1562.1753888457</v>
      </c>
      <c r="J26">
        <v>1537.515108242</v>
      </c>
      <c r="K26">
        <v>1545.6682566434</v>
      </c>
      <c r="L26">
        <v>1553.6971745194</v>
      </c>
      <c r="M26">
        <v>1561.4385093186</v>
      </c>
    </row>
    <row r="27" spans="1:13">
      <c r="A27" t="s">
        <v>4986</v>
      </c>
      <c r="B27">
        <v>1538.9325681245</v>
      </c>
      <c r="C27">
        <v>1546.7643602718</v>
      </c>
      <c r="D27">
        <v>1555.3802111065</v>
      </c>
      <c r="E27">
        <v>1562.263154446</v>
      </c>
      <c r="F27">
        <v>1539.105429761</v>
      </c>
      <c r="G27">
        <v>1547.2665381196</v>
      </c>
      <c r="H27">
        <v>1555.6193961028</v>
      </c>
      <c r="I27">
        <v>1562.1535474788</v>
      </c>
      <c r="J27">
        <v>1537.513953922</v>
      </c>
      <c r="K27">
        <v>1545.6667024508</v>
      </c>
      <c r="L27">
        <v>1553.6961915911</v>
      </c>
      <c r="M27">
        <v>1561.4393023542</v>
      </c>
    </row>
    <row r="28" spans="1:13">
      <c r="A28" t="s">
        <v>4987</v>
      </c>
      <c r="B28">
        <v>1538.9339166898</v>
      </c>
      <c r="C28">
        <v>1546.7631920219</v>
      </c>
      <c r="D28">
        <v>1555.3831643668</v>
      </c>
      <c r="E28">
        <v>1562.2569975866</v>
      </c>
      <c r="F28">
        <v>1539.1040808951</v>
      </c>
      <c r="G28">
        <v>1547.2655652149</v>
      </c>
      <c r="H28">
        <v>1555.6203795415</v>
      </c>
      <c r="I28">
        <v>1562.1706222753</v>
      </c>
      <c r="J28">
        <v>1537.5147228418</v>
      </c>
      <c r="K28">
        <v>1545.6676733458</v>
      </c>
      <c r="L28">
        <v>1553.6985490852</v>
      </c>
      <c r="M28">
        <v>1561.4420789547</v>
      </c>
    </row>
    <row r="29" spans="1:13">
      <c r="A29" t="s">
        <v>4988</v>
      </c>
      <c r="B29">
        <v>1538.9317977859</v>
      </c>
      <c r="C29">
        <v>1546.7633879986</v>
      </c>
      <c r="D29">
        <v>1555.3821793041</v>
      </c>
      <c r="E29">
        <v>1562.2411126475</v>
      </c>
      <c r="F29">
        <v>1539.1060081162</v>
      </c>
      <c r="G29">
        <v>1547.2680974351</v>
      </c>
      <c r="H29">
        <v>1555.6188052704</v>
      </c>
      <c r="I29">
        <v>1562.1757847673</v>
      </c>
      <c r="J29">
        <v>1537.5153000022</v>
      </c>
      <c r="K29">
        <v>1545.6686461421</v>
      </c>
      <c r="L29">
        <v>1553.6991384599</v>
      </c>
      <c r="M29">
        <v>1561.4424764437</v>
      </c>
    </row>
    <row r="30" spans="1:13">
      <c r="A30" t="s">
        <v>4989</v>
      </c>
      <c r="B30">
        <v>1538.9312195616</v>
      </c>
      <c r="C30">
        <v>1546.7635820726</v>
      </c>
      <c r="D30">
        <v>1555.3841475068</v>
      </c>
      <c r="E30">
        <v>1562.2472674407</v>
      </c>
      <c r="F30">
        <v>1539.1046592493</v>
      </c>
      <c r="G30">
        <v>1547.2642001042</v>
      </c>
      <c r="H30">
        <v>1555.6186089679</v>
      </c>
      <c r="I30">
        <v>1562.1730055568</v>
      </c>
      <c r="J30">
        <v>1537.513953922</v>
      </c>
      <c r="K30">
        <v>1545.6707836381</v>
      </c>
      <c r="L30">
        <v>1553.6946212122</v>
      </c>
      <c r="M30">
        <v>1561.4440625238</v>
      </c>
    </row>
    <row r="31" spans="1:13">
      <c r="A31" t="s">
        <v>4990</v>
      </c>
      <c r="B31">
        <v>1538.9344949161</v>
      </c>
      <c r="C31">
        <v>1546.7647503231</v>
      </c>
      <c r="D31">
        <v>1555.3798166979</v>
      </c>
      <c r="E31">
        <v>1562.2446859542</v>
      </c>
      <c r="F31">
        <v>1539.1060081162</v>
      </c>
      <c r="G31">
        <v>1547.265369111</v>
      </c>
      <c r="H31">
        <v>1555.6203795415</v>
      </c>
      <c r="I31">
        <v>1562.1835285694</v>
      </c>
      <c r="J31">
        <v>1537.513953922</v>
      </c>
      <c r="K31">
        <v>1545.6667024508</v>
      </c>
      <c r="L31">
        <v>1553.6959957735</v>
      </c>
      <c r="M31">
        <v>1561.4412859162</v>
      </c>
    </row>
    <row r="32" spans="1:13">
      <c r="A32" t="s">
        <v>4991</v>
      </c>
      <c r="B32">
        <v>1538.9337245756</v>
      </c>
      <c r="C32">
        <v>1546.7628038742</v>
      </c>
      <c r="D32">
        <v>1555.3772578573</v>
      </c>
      <c r="E32">
        <v>1562.2504448159</v>
      </c>
      <c r="F32">
        <v>1539.1046592493</v>
      </c>
      <c r="G32">
        <v>1547.2655652149</v>
      </c>
      <c r="H32">
        <v>1555.6184107409</v>
      </c>
      <c r="I32">
        <v>1562.1690347188</v>
      </c>
      <c r="J32">
        <v>1537.5145310818</v>
      </c>
      <c r="K32">
        <v>1545.6672857477</v>
      </c>
      <c r="L32">
        <v>1553.6987449035</v>
      </c>
      <c r="M32">
        <v>1561.4395001285</v>
      </c>
    </row>
    <row r="33" spans="1:13">
      <c r="A33" t="s">
        <v>4992</v>
      </c>
      <c r="B33">
        <v>1538.9302552275</v>
      </c>
      <c r="C33">
        <v>1546.7635820726</v>
      </c>
      <c r="D33">
        <v>1555.3778485063</v>
      </c>
      <c r="E33">
        <v>1562.2409127291</v>
      </c>
      <c r="F33">
        <v>1539.1035025413</v>
      </c>
      <c r="G33">
        <v>1547.2659536151</v>
      </c>
      <c r="H33">
        <v>1555.6193961028</v>
      </c>
      <c r="I33">
        <v>1562.1614890176</v>
      </c>
      <c r="J33">
        <v>1537.5126078442</v>
      </c>
      <c r="K33">
        <v>1545.6682566434</v>
      </c>
      <c r="L33">
        <v>1553.6959957735</v>
      </c>
      <c r="M33">
        <v>1561.4393023542</v>
      </c>
    </row>
    <row r="34" spans="1:13">
      <c r="A34" t="s">
        <v>4993</v>
      </c>
      <c r="B34">
        <v>1538.9306413377</v>
      </c>
      <c r="C34">
        <v>1546.7624138239</v>
      </c>
      <c r="D34">
        <v>1555.3786373215</v>
      </c>
      <c r="E34">
        <v>1562.2697073233</v>
      </c>
      <c r="F34">
        <v>1539.1027320316</v>
      </c>
      <c r="G34">
        <v>1547.2649807112</v>
      </c>
      <c r="H34">
        <v>1555.6197887083</v>
      </c>
      <c r="I34">
        <v>1562.1757847673</v>
      </c>
      <c r="J34">
        <v>1537.5133767627</v>
      </c>
      <c r="K34">
        <v>1545.6676733458</v>
      </c>
      <c r="L34">
        <v>1553.6961915911</v>
      </c>
      <c r="M34">
        <v>1561.441483691</v>
      </c>
    </row>
    <row r="35" spans="1:13">
      <c r="A35" t="s">
        <v>4994</v>
      </c>
      <c r="B35">
        <v>1538.9325681245</v>
      </c>
      <c r="C35">
        <v>1546.7635820726</v>
      </c>
      <c r="D35">
        <v>1555.3806055152</v>
      </c>
      <c r="E35">
        <v>1562.2577914538</v>
      </c>
      <c r="F35">
        <v>1539.1035025413</v>
      </c>
      <c r="G35">
        <v>1547.2655652149</v>
      </c>
      <c r="H35">
        <v>1555.6191978756</v>
      </c>
      <c r="I35">
        <v>1562.2019956152</v>
      </c>
      <c r="J35">
        <v>1537.5126078442</v>
      </c>
      <c r="K35">
        <v>1545.6682566434</v>
      </c>
      <c r="L35">
        <v>1553.6975661552</v>
      </c>
      <c r="M35">
        <v>1561.4422767297</v>
      </c>
    </row>
    <row r="36" spans="1:13">
      <c r="A36" t="s">
        <v>4995</v>
      </c>
      <c r="B36">
        <v>1538.9317977859</v>
      </c>
      <c r="C36">
        <v>1546.7639702208</v>
      </c>
      <c r="D36">
        <v>1555.3758803195</v>
      </c>
      <c r="E36">
        <v>1562.2470694618</v>
      </c>
      <c r="F36">
        <v>1539.1040808951</v>
      </c>
      <c r="G36">
        <v>1547.265369111</v>
      </c>
      <c r="H36">
        <v>1555.6193961028</v>
      </c>
      <c r="I36">
        <v>1562.1670493073</v>
      </c>
      <c r="J36">
        <v>1537.513953922</v>
      </c>
      <c r="K36">
        <v>1545.6690356409</v>
      </c>
      <c r="L36">
        <v>1553.6959957735</v>
      </c>
      <c r="M36">
        <v>1561.4446577894</v>
      </c>
    </row>
    <row r="37" spans="1:13">
      <c r="A37" t="s">
        <v>4996</v>
      </c>
      <c r="B37">
        <v>1538.9321820134</v>
      </c>
      <c r="C37">
        <v>1546.7643602718</v>
      </c>
      <c r="D37">
        <v>1555.3796204557</v>
      </c>
      <c r="E37">
        <v>1562.2675217307</v>
      </c>
      <c r="F37">
        <v>1539.105429761</v>
      </c>
      <c r="G37">
        <v>1547.2649807112</v>
      </c>
      <c r="H37">
        <v>1555.620577769</v>
      </c>
      <c r="I37">
        <v>1562.186903649</v>
      </c>
      <c r="J37">
        <v>1537.515877163</v>
      </c>
      <c r="K37">
        <v>1545.667869045</v>
      </c>
      <c r="L37">
        <v>1553.6961915911</v>
      </c>
      <c r="M37">
        <v>1561.4438647483</v>
      </c>
    </row>
    <row r="38" spans="1:13">
      <c r="A38" t="s">
        <v>4997</v>
      </c>
      <c r="B38">
        <v>1538.9327602384</v>
      </c>
      <c r="C38">
        <v>1546.7639702208</v>
      </c>
      <c r="D38">
        <v>1555.3813924093</v>
      </c>
      <c r="E38">
        <v>1562.2413106249</v>
      </c>
      <c r="F38">
        <v>1539.1060081162</v>
      </c>
      <c r="G38">
        <v>1547.26770713</v>
      </c>
      <c r="H38">
        <v>1555.620774072</v>
      </c>
      <c r="I38">
        <v>1562.1581140478</v>
      </c>
      <c r="J38">
        <v>1537.5133767627</v>
      </c>
      <c r="K38">
        <v>1545.6672857477</v>
      </c>
      <c r="L38">
        <v>1553.697763893</v>
      </c>
      <c r="M38">
        <v>1561.4412859162</v>
      </c>
    </row>
    <row r="39" spans="1:13">
      <c r="A39" t="s">
        <v>4998</v>
      </c>
      <c r="B39">
        <v>1538.9312195616</v>
      </c>
      <c r="C39">
        <v>1546.7649443974</v>
      </c>
      <c r="D39">
        <v>1555.3808017576</v>
      </c>
      <c r="E39">
        <v>1562.2383332045</v>
      </c>
      <c r="F39">
        <v>1539.1021536788</v>
      </c>
      <c r="G39">
        <v>1547.2659536151</v>
      </c>
      <c r="H39">
        <v>1555.6195924055</v>
      </c>
      <c r="I39">
        <v>1562.1531515684</v>
      </c>
      <c r="J39">
        <v>1537.5156854027</v>
      </c>
      <c r="K39">
        <v>1545.6661191544</v>
      </c>
      <c r="L39">
        <v>1553.6975661552</v>
      </c>
      <c r="M39">
        <v>1561.4426742188</v>
      </c>
    </row>
    <row r="40" spans="1:13">
      <c r="A40" t="s">
        <v>4999</v>
      </c>
      <c r="B40">
        <v>1538.9327602384</v>
      </c>
      <c r="C40">
        <v>1546.7628038742</v>
      </c>
      <c r="D40">
        <v>1555.3813924093</v>
      </c>
      <c r="E40">
        <v>1562.2464735842</v>
      </c>
      <c r="F40">
        <v>1539.1021536788</v>
      </c>
      <c r="G40">
        <v>1547.2649807112</v>
      </c>
      <c r="H40">
        <v>1555.6209703751</v>
      </c>
      <c r="I40">
        <v>1562.17618263</v>
      </c>
      <c r="J40">
        <v>1537.5133767627</v>
      </c>
      <c r="K40">
        <v>1545.6692294404</v>
      </c>
      <c r="L40">
        <v>1553.697959711</v>
      </c>
      <c r="M40">
        <v>1561.4400953906</v>
      </c>
    </row>
    <row r="41" spans="1:13">
      <c r="A41" t="s">
        <v>5000</v>
      </c>
      <c r="B41">
        <v>1538.9310274481</v>
      </c>
      <c r="C41">
        <v>1546.7641661976</v>
      </c>
      <c r="D41">
        <v>1555.3813924093</v>
      </c>
      <c r="E41">
        <v>1562.2544160679</v>
      </c>
      <c r="F41">
        <v>1539.1046592493</v>
      </c>
      <c r="G41">
        <v>1547.2655652149</v>
      </c>
      <c r="H41">
        <v>1555.6182144385</v>
      </c>
      <c r="I41">
        <v>1562.1892869802</v>
      </c>
      <c r="J41">
        <v>1537.5116471672</v>
      </c>
      <c r="K41">
        <v>1545.6672857477</v>
      </c>
      <c r="L41">
        <v>1553.6989407218</v>
      </c>
      <c r="M41">
        <v>1561.4402931651</v>
      </c>
    </row>
    <row r="42" spans="1:13">
      <c r="A42" t="s">
        <v>5001</v>
      </c>
      <c r="B42">
        <v>1538.9331463498</v>
      </c>
      <c r="C42">
        <v>1546.7624138239</v>
      </c>
      <c r="D42">
        <v>1555.3813924093</v>
      </c>
      <c r="E42">
        <v>1562.2484591975</v>
      </c>
      <c r="F42">
        <v>1539.105429761</v>
      </c>
      <c r="G42">
        <v>1547.2634214019</v>
      </c>
      <c r="H42">
        <v>1555.617623607</v>
      </c>
      <c r="I42">
        <v>1562.1807493313</v>
      </c>
      <c r="J42">
        <v>1537.5127996037</v>
      </c>
      <c r="K42">
        <v>1545.6670919487</v>
      </c>
      <c r="L42">
        <v>1553.6959957735</v>
      </c>
      <c r="M42">
        <v>1561.446443589</v>
      </c>
    </row>
    <row r="43" spans="1:13">
      <c r="A43" t="s">
        <v>5002</v>
      </c>
      <c r="B43">
        <v>1538.9316056722</v>
      </c>
      <c r="C43">
        <v>1546.7633879986</v>
      </c>
      <c r="D43">
        <v>1555.3831643668</v>
      </c>
      <c r="E43">
        <v>1562.2615647605</v>
      </c>
      <c r="F43">
        <v>1539.1042730518</v>
      </c>
      <c r="G43">
        <v>1547.2659536151</v>
      </c>
      <c r="H43">
        <v>1555.6197887083</v>
      </c>
      <c r="I43">
        <v>1562.1769764151</v>
      </c>
      <c r="J43">
        <v>1537.5145310818</v>
      </c>
      <c r="K43">
        <v>1545.6680628442</v>
      </c>
      <c r="L43">
        <v>1553.697763893</v>
      </c>
      <c r="M43">
        <v>1561.4418811797</v>
      </c>
    </row>
    <row r="44" spans="1:13">
      <c r="A44" t="s">
        <v>5003</v>
      </c>
      <c r="B44">
        <v>1538.9319898996</v>
      </c>
      <c r="C44">
        <v>1546.7610515035</v>
      </c>
      <c r="D44">
        <v>1555.3788335634</v>
      </c>
      <c r="E44">
        <v>1562.262954522</v>
      </c>
      <c r="F44">
        <v>1539.1040808951</v>
      </c>
      <c r="G44">
        <v>1547.2626427005</v>
      </c>
      <c r="H44">
        <v>1555.6201832385</v>
      </c>
      <c r="I44">
        <v>1562.1861098538</v>
      </c>
      <c r="J44">
        <v>1537.5145310818</v>
      </c>
      <c r="K44">
        <v>1545.6690356409</v>
      </c>
      <c r="L44">
        <v>1553.6969767818</v>
      </c>
      <c r="M44">
        <v>1561.4424764437</v>
      </c>
    </row>
    <row r="45" spans="1:13">
      <c r="A45" t="s">
        <v>5004</v>
      </c>
      <c r="B45">
        <v>1538.9308334511</v>
      </c>
      <c r="C45">
        <v>1546.7639702208</v>
      </c>
      <c r="D45">
        <v>1555.3804073488</v>
      </c>
      <c r="E45">
        <v>1562.2460756857</v>
      </c>
      <c r="F45">
        <v>1539.105429761</v>
      </c>
      <c r="G45">
        <v>1547.265369111</v>
      </c>
      <c r="H45">
        <v>1555.6199869357</v>
      </c>
      <c r="I45">
        <v>1562.1714179955</v>
      </c>
      <c r="J45">
        <v>1537.5126078442</v>
      </c>
      <c r="K45">
        <v>1545.6692294404</v>
      </c>
      <c r="L45">
        <v>1553.6971745194</v>
      </c>
      <c r="M45">
        <v>1561.4430717081</v>
      </c>
    </row>
    <row r="46" spans="1:13">
      <c r="A46" t="s">
        <v>5005</v>
      </c>
      <c r="B46">
        <v>1538.9304492243</v>
      </c>
      <c r="C46">
        <v>1546.7624138239</v>
      </c>
      <c r="D46">
        <v>1555.3784391556</v>
      </c>
      <c r="E46">
        <v>1562.2413106249</v>
      </c>
      <c r="F46">
        <v>1539.1040808951</v>
      </c>
      <c r="G46">
        <v>1547.2663439194</v>
      </c>
      <c r="H46">
        <v>1555.6193961028</v>
      </c>
      <c r="I46">
        <v>1562.1690347188</v>
      </c>
      <c r="J46">
        <v>1537.5120306859</v>
      </c>
      <c r="K46">
        <v>1545.667869045</v>
      </c>
      <c r="L46">
        <v>1553.6930489166</v>
      </c>
      <c r="M46">
        <v>1561.4438647483</v>
      </c>
    </row>
    <row r="47" spans="1:13">
      <c r="A47" t="s">
        <v>5006</v>
      </c>
      <c r="B47">
        <v>1538.9321820134</v>
      </c>
      <c r="C47">
        <v>1546.7649443974</v>
      </c>
      <c r="D47">
        <v>1555.3808017576</v>
      </c>
      <c r="E47">
        <v>1562.2558058167</v>
      </c>
      <c r="F47">
        <v>1539.1040808951</v>
      </c>
      <c r="G47">
        <v>1547.265759415</v>
      </c>
      <c r="H47">
        <v>1555.6182144385</v>
      </c>
      <c r="I47">
        <v>1562.1851180962</v>
      </c>
      <c r="J47">
        <v>1537.513953922</v>
      </c>
      <c r="K47">
        <v>1545.6692294404</v>
      </c>
      <c r="L47">
        <v>1553.6987449035</v>
      </c>
      <c r="M47">
        <v>1561.4402931651</v>
      </c>
    </row>
    <row r="48" spans="1:13">
      <c r="A48" t="s">
        <v>5007</v>
      </c>
      <c r="B48">
        <v>1538.9337245756</v>
      </c>
      <c r="C48">
        <v>1546.7651384718</v>
      </c>
      <c r="D48">
        <v>1555.3792260475</v>
      </c>
      <c r="E48">
        <v>1562.2347579859</v>
      </c>
      <c r="F48">
        <v>1539.1052357201</v>
      </c>
      <c r="G48">
        <v>1547.2643962078</v>
      </c>
      <c r="H48">
        <v>1555.6191978756</v>
      </c>
      <c r="I48">
        <v>1562.1642701279</v>
      </c>
      <c r="J48">
        <v>1537.5114535279</v>
      </c>
      <c r="K48">
        <v>1545.6670919487</v>
      </c>
      <c r="L48">
        <v>1553.6971745194</v>
      </c>
      <c r="M48">
        <v>1561.4418811797</v>
      </c>
    </row>
    <row r="49" spans="1:13">
      <c r="A49" t="s">
        <v>5008</v>
      </c>
      <c r="B49">
        <v>1538.9333384639</v>
      </c>
      <c r="C49">
        <v>1546.7643602718</v>
      </c>
      <c r="D49">
        <v>1555.3827699568</v>
      </c>
      <c r="E49">
        <v>1562.2470694618</v>
      </c>
      <c r="F49">
        <v>1539.1046592493</v>
      </c>
      <c r="G49">
        <v>1547.2665381196</v>
      </c>
      <c r="H49">
        <v>1555.6182144385</v>
      </c>
      <c r="I49">
        <v>1562.1871035535</v>
      </c>
      <c r="J49">
        <v>1537.5147228418</v>
      </c>
      <c r="K49">
        <v>1545.6686461421</v>
      </c>
      <c r="L49">
        <v>1553.6975661552</v>
      </c>
      <c r="M49">
        <v>1561.4454508313</v>
      </c>
    </row>
    <row r="50" spans="1:13">
      <c r="A50" t="s">
        <v>5009</v>
      </c>
      <c r="B50">
        <v>1538.9294848912</v>
      </c>
      <c r="C50">
        <v>1546.7624138239</v>
      </c>
      <c r="D50">
        <v>1555.3813924093</v>
      </c>
      <c r="E50">
        <v>1562.2460756857</v>
      </c>
      <c r="F50">
        <v>1539.1027320316</v>
      </c>
      <c r="G50">
        <v>1547.2640059045</v>
      </c>
      <c r="H50">
        <v>1555.6188052704</v>
      </c>
      <c r="I50">
        <v>1562.1753888457</v>
      </c>
      <c r="J50">
        <v>1537.513953922</v>
      </c>
      <c r="K50">
        <v>1545.671173138</v>
      </c>
      <c r="L50">
        <v>1553.6987449035</v>
      </c>
      <c r="M50">
        <v>1561.4416834048</v>
      </c>
    </row>
    <row r="51" spans="1:13">
      <c r="A51" t="s">
        <v>5010</v>
      </c>
      <c r="B51">
        <v>1538.9321820134</v>
      </c>
      <c r="C51">
        <v>1546.7633879986</v>
      </c>
      <c r="D51">
        <v>1555.3788335634</v>
      </c>
      <c r="E51">
        <v>1562.2528283411</v>
      </c>
      <c r="F51">
        <v>1539.1073569855</v>
      </c>
      <c r="G51">
        <v>1547.2640059045</v>
      </c>
      <c r="H51">
        <v>1555.6195924055</v>
      </c>
      <c r="I51">
        <v>1562.1928619908</v>
      </c>
      <c r="J51">
        <v>1537.5129932433</v>
      </c>
      <c r="K51">
        <v>1545.6682566434</v>
      </c>
      <c r="L51">
        <v>1553.6961915911</v>
      </c>
      <c r="M51">
        <v>1561.4410881415</v>
      </c>
    </row>
    <row r="52" spans="1:13">
      <c r="A52" t="s">
        <v>5011</v>
      </c>
      <c r="B52">
        <v>1538.9310274481</v>
      </c>
      <c r="C52">
        <v>1546.7643602718</v>
      </c>
      <c r="D52">
        <v>1555.3794242136</v>
      </c>
      <c r="E52">
        <v>1562.2383332045</v>
      </c>
      <c r="F52">
        <v>1539.1042730518</v>
      </c>
      <c r="G52">
        <v>1547.265759415</v>
      </c>
      <c r="H52">
        <v>1555.619001573</v>
      </c>
      <c r="I52">
        <v>1562.1573202819</v>
      </c>
      <c r="J52">
        <v>1537.513185003</v>
      </c>
      <c r="K52">
        <v>1545.6680628442</v>
      </c>
      <c r="L52">
        <v>1553.6965851462</v>
      </c>
      <c r="M52">
        <v>1561.4400953906</v>
      </c>
    </row>
    <row r="53" spans="1:13">
      <c r="A53" t="s">
        <v>5012</v>
      </c>
      <c r="B53">
        <v>1538.9308334511</v>
      </c>
      <c r="C53">
        <v>1546.7631920219</v>
      </c>
      <c r="D53">
        <v>1555.3794242136</v>
      </c>
      <c r="E53">
        <v>1562.2635504122</v>
      </c>
      <c r="F53">
        <v>1539.1035025413</v>
      </c>
      <c r="G53">
        <v>1547.2659536151</v>
      </c>
      <c r="H53">
        <v>1555.617623607</v>
      </c>
      <c r="I53">
        <v>1562.1664534908</v>
      </c>
      <c r="J53">
        <v>1537.513953922</v>
      </c>
      <c r="K53">
        <v>1545.6696189395</v>
      </c>
      <c r="L53">
        <v>1553.6987449035</v>
      </c>
      <c r="M53">
        <v>1561.4383096056</v>
      </c>
    </row>
    <row r="54" spans="1:13">
      <c r="A54" t="s">
        <v>5013</v>
      </c>
      <c r="B54">
        <v>1538.9321820134</v>
      </c>
      <c r="C54">
        <v>1546.7643602718</v>
      </c>
      <c r="D54">
        <v>1555.378046672</v>
      </c>
      <c r="E54">
        <v>1562.2379353102</v>
      </c>
      <c r="F54">
        <v>1539.1033085009</v>
      </c>
      <c r="G54">
        <v>1547.2659536151</v>
      </c>
      <c r="H54">
        <v>1555.6191978756</v>
      </c>
      <c r="I54">
        <v>1562.1644680859</v>
      </c>
      <c r="J54">
        <v>1537.5114535279</v>
      </c>
      <c r="K54">
        <v>1545.6676733458</v>
      </c>
      <c r="L54">
        <v>1553.696780964</v>
      </c>
      <c r="M54">
        <v>1561.4385093186</v>
      </c>
    </row>
    <row r="55" spans="1:13">
      <c r="A55" t="s">
        <v>5014</v>
      </c>
      <c r="B55">
        <v>1538.9339166898</v>
      </c>
      <c r="C55">
        <v>1546.7643602718</v>
      </c>
      <c r="D55">
        <v>1555.3788335634</v>
      </c>
      <c r="E55">
        <v>1562.2589832267</v>
      </c>
      <c r="F55">
        <v>1539.105429761</v>
      </c>
      <c r="G55">
        <v>1547.2649807112</v>
      </c>
      <c r="H55">
        <v>1555.619001573</v>
      </c>
      <c r="I55">
        <v>1562.1882952186</v>
      </c>
      <c r="J55">
        <v>1537.513185003</v>
      </c>
      <c r="K55">
        <v>1545.6690356409</v>
      </c>
      <c r="L55">
        <v>1553.6961915911</v>
      </c>
      <c r="M55">
        <v>1561.4442602993</v>
      </c>
    </row>
    <row r="56" spans="1:13">
      <c r="A56" t="s">
        <v>5015</v>
      </c>
      <c r="B56">
        <v>1538.9310274481</v>
      </c>
      <c r="C56">
        <v>1546.7624138239</v>
      </c>
      <c r="D56">
        <v>1555.3772578573</v>
      </c>
      <c r="E56">
        <v>1562.2500488564</v>
      </c>
      <c r="F56">
        <v>1539.1035025413</v>
      </c>
      <c r="G56">
        <v>1547.2655652149</v>
      </c>
      <c r="H56">
        <v>1555.6197887083</v>
      </c>
      <c r="I56">
        <v>1562.1656597164</v>
      </c>
      <c r="J56">
        <v>1537.5118389265</v>
      </c>
      <c r="K56">
        <v>1545.6698127391</v>
      </c>
      <c r="L56">
        <v>1553.6954064012</v>
      </c>
      <c r="M56">
        <v>1561.4410881415</v>
      </c>
    </row>
    <row r="57" spans="1:13">
      <c r="A57" t="s">
        <v>5016</v>
      </c>
      <c r="B57">
        <v>1538.9317977859</v>
      </c>
      <c r="C57">
        <v>1546.7649443974</v>
      </c>
      <c r="D57">
        <v>1555.3809980001</v>
      </c>
      <c r="E57">
        <v>1562.2534242235</v>
      </c>
      <c r="F57">
        <v>1539.102924188</v>
      </c>
      <c r="G57">
        <v>1547.2665381196</v>
      </c>
      <c r="H57">
        <v>1555.6213649059</v>
      </c>
      <c r="I57">
        <v>1562.1992143706</v>
      </c>
      <c r="J57">
        <v>1537.515108242</v>
      </c>
      <c r="K57">
        <v>1545.6690356409</v>
      </c>
      <c r="L57">
        <v>1553.694227658</v>
      </c>
      <c r="M57">
        <v>1561.4432694833</v>
      </c>
    </row>
    <row r="58" spans="1:13">
      <c r="A58" t="s">
        <v>5017</v>
      </c>
      <c r="B58">
        <v>1538.9321820134</v>
      </c>
      <c r="C58">
        <v>1546.7655285235</v>
      </c>
      <c r="D58">
        <v>1555.3792260475</v>
      </c>
      <c r="E58">
        <v>1562.2703032186</v>
      </c>
      <c r="F58">
        <v>1539.1046592493</v>
      </c>
      <c r="G58">
        <v>1547.265759415</v>
      </c>
      <c r="H58">
        <v>1555.6203795415</v>
      </c>
      <c r="I58">
        <v>1562.1658576747</v>
      </c>
      <c r="J58">
        <v>1537.5126078442</v>
      </c>
      <c r="K58">
        <v>1545.6686461421</v>
      </c>
      <c r="L58">
        <v>1553.6959957735</v>
      </c>
      <c r="M58">
        <v>1561.4406906532</v>
      </c>
    </row>
    <row r="59" spans="1:13">
      <c r="A59" t="s">
        <v>5018</v>
      </c>
      <c r="B59">
        <v>1538.9331463498</v>
      </c>
      <c r="C59">
        <v>1546.7633879986</v>
      </c>
      <c r="D59">
        <v>1555.3837530963</v>
      </c>
      <c r="E59">
        <v>1562.2504448159</v>
      </c>
      <c r="F59">
        <v>1539.1035025413</v>
      </c>
      <c r="G59">
        <v>1547.2649807112</v>
      </c>
      <c r="H59">
        <v>1555.6203795415</v>
      </c>
      <c r="I59">
        <v>1562.184720229</v>
      </c>
      <c r="J59">
        <v>1537.5156854027</v>
      </c>
      <c r="K59">
        <v>1545.667869045</v>
      </c>
      <c r="L59">
        <v>1553.6952105838</v>
      </c>
      <c r="M59">
        <v>1561.4408884278</v>
      </c>
    </row>
    <row r="60" spans="1:13">
      <c r="A60" t="s">
        <v>5019</v>
      </c>
      <c r="B60">
        <v>1538.9331463498</v>
      </c>
      <c r="C60">
        <v>1546.7620237738</v>
      </c>
      <c r="D60">
        <v>1555.3829661998</v>
      </c>
      <c r="E60">
        <v>1562.2643442861</v>
      </c>
      <c r="F60">
        <v>1539.1060081162</v>
      </c>
      <c r="G60">
        <v>1547.2655652149</v>
      </c>
      <c r="H60">
        <v>1555.6186089679</v>
      </c>
      <c r="I60">
        <v>1562.1819409867</v>
      </c>
      <c r="J60">
        <v>1537.5153000022</v>
      </c>
      <c r="K60">
        <v>1545.6672857477</v>
      </c>
      <c r="L60">
        <v>1553.6971745194</v>
      </c>
      <c r="M60">
        <v>1561.4410881415</v>
      </c>
    </row>
    <row r="61" spans="1:13">
      <c r="A61" t="s">
        <v>5020</v>
      </c>
      <c r="B61">
        <v>1538.9321820134</v>
      </c>
      <c r="C61">
        <v>1546.7643602718</v>
      </c>
      <c r="D61">
        <v>1555.3786373215</v>
      </c>
      <c r="E61">
        <v>1562.2494529766</v>
      </c>
      <c r="F61">
        <v>1539.1046592493</v>
      </c>
      <c r="G61">
        <v>1547.2649807112</v>
      </c>
      <c r="H61">
        <v>1555.617229078</v>
      </c>
      <c r="I61">
        <v>1562.1670493073</v>
      </c>
      <c r="J61">
        <v>1537.5126078442</v>
      </c>
      <c r="K61">
        <v>1545.6667024508</v>
      </c>
      <c r="L61">
        <v>1553.6975661552</v>
      </c>
      <c r="M61">
        <v>1561.4434672586</v>
      </c>
    </row>
    <row r="62" spans="1:13">
      <c r="A62" t="s">
        <v>5021</v>
      </c>
      <c r="B62">
        <v>1538.9329542358</v>
      </c>
      <c r="C62">
        <v>1546.7639702208</v>
      </c>
      <c r="D62">
        <v>1555.3790298055</v>
      </c>
      <c r="E62">
        <v>1562.2347579859</v>
      </c>
      <c r="F62">
        <v>1539.1040808951</v>
      </c>
      <c r="G62">
        <v>1547.2667323199</v>
      </c>
      <c r="H62">
        <v>1555.6186089679</v>
      </c>
      <c r="I62">
        <v>1562.168041042</v>
      </c>
      <c r="J62">
        <v>1537.5153000022</v>
      </c>
      <c r="K62">
        <v>1545.6696189395</v>
      </c>
      <c r="L62">
        <v>1553.6959957735</v>
      </c>
      <c r="M62">
        <v>1561.4355330185</v>
      </c>
    </row>
    <row r="63" spans="1:13">
      <c r="A63" t="s">
        <v>5022</v>
      </c>
      <c r="B63">
        <v>1538.9335324615</v>
      </c>
      <c r="C63">
        <v>1546.7649443974</v>
      </c>
      <c r="D63">
        <v>1555.3792260475</v>
      </c>
      <c r="E63">
        <v>1562.2478633189</v>
      </c>
      <c r="F63">
        <v>1539.1040808951</v>
      </c>
      <c r="G63">
        <v>1547.2680974351</v>
      </c>
      <c r="H63">
        <v>1555.6191978756</v>
      </c>
      <c r="I63">
        <v>1562.1801535044</v>
      </c>
      <c r="J63">
        <v>1537.5133767627</v>
      </c>
      <c r="K63">
        <v>1545.667869045</v>
      </c>
      <c r="L63">
        <v>1553.6961915911</v>
      </c>
      <c r="M63">
        <v>1561.4424764437</v>
      </c>
    </row>
    <row r="64" spans="1:13">
      <c r="A64" t="s">
        <v>5023</v>
      </c>
      <c r="B64">
        <v>1538.9314116751</v>
      </c>
      <c r="C64">
        <v>1546.7633879986</v>
      </c>
      <c r="D64">
        <v>1555.3739121378</v>
      </c>
      <c r="E64">
        <v>1562.2407147517</v>
      </c>
      <c r="F64">
        <v>1539.1046592493</v>
      </c>
      <c r="G64">
        <v>1547.2647846074</v>
      </c>
      <c r="H64">
        <v>1555.6186089679</v>
      </c>
      <c r="I64">
        <v>1562.1690347188</v>
      </c>
      <c r="J64">
        <v>1537.5126078442</v>
      </c>
      <c r="K64">
        <v>1545.6690356409</v>
      </c>
      <c r="L64">
        <v>1553.6969767818</v>
      </c>
      <c r="M64">
        <v>1561.441483691</v>
      </c>
    </row>
    <row r="65" spans="1:13">
      <c r="A65" t="s">
        <v>5024</v>
      </c>
      <c r="B65">
        <v>1538.9335324615</v>
      </c>
      <c r="C65">
        <v>1546.762997948</v>
      </c>
      <c r="D65">
        <v>1555.3817848946</v>
      </c>
      <c r="E65">
        <v>1562.2530263215</v>
      </c>
      <c r="F65">
        <v>1539.105429761</v>
      </c>
      <c r="G65">
        <v>1547.2651749111</v>
      </c>
      <c r="H65">
        <v>1555.620577769</v>
      </c>
      <c r="I65">
        <v>1562.1599014797</v>
      </c>
      <c r="J65">
        <v>1537.5120306859</v>
      </c>
      <c r="K65">
        <v>1545.6686461421</v>
      </c>
      <c r="L65">
        <v>1553.6983513473</v>
      </c>
      <c r="M65">
        <v>1561.4418811797</v>
      </c>
    </row>
    <row r="66" spans="1:13">
      <c r="A66" t="s">
        <v>5025</v>
      </c>
      <c r="B66">
        <v>1538.934108804</v>
      </c>
      <c r="C66">
        <v>1546.7647503231</v>
      </c>
      <c r="D66">
        <v>1555.382375547</v>
      </c>
      <c r="E66">
        <v>1562.2423043949</v>
      </c>
      <c r="F66">
        <v>1539.1040808951</v>
      </c>
      <c r="G66">
        <v>1547.2671226246</v>
      </c>
      <c r="H66">
        <v>1555.6180181361</v>
      </c>
      <c r="I66">
        <v>1562.177770201</v>
      </c>
      <c r="J66">
        <v>1537.513953922</v>
      </c>
      <c r="K66">
        <v>1545.667869045</v>
      </c>
      <c r="L66">
        <v>1553.6959957735</v>
      </c>
      <c r="M66">
        <v>1561.4391045799</v>
      </c>
    </row>
    <row r="67" spans="1:13">
      <c r="A67" t="s">
        <v>5026</v>
      </c>
      <c r="B67">
        <v>1538.9319898996</v>
      </c>
      <c r="C67">
        <v>1546.7639702208</v>
      </c>
      <c r="D67">
        <v>1555.3796204557</v>
      </c>
      <c r="E67">
        <v>1562.2506427958</v>
      </c>
      <c r="F67">
        <v>1539.1046592493</v>
      </c>
      <c r="G67">
        <v>1547.2643962078</v>
      </c>
      <c r="H67">
        <v>1555.620577769</v>
      </c>
      <c r="I67">
        <v>1562.1688367596</v>
      </c>
      <c r="J67">
        <v>1537.513953922</v>
      </c>
      <c r="K67">
        <v>1545.6676733458</v>
      </c>
      <c r="L67">
        <v>1553.6973703373</v>
      </c>
      <c r="M67">
        <v>1561.4408884278</v>
      </c>
    </row>
    <row r="68" spans="1:13">
      <c r="A68" t="s">
        <v>5027</v>
      </c>
      <c r="B68">
        <v>1538.9323760106</v>
      </c>
      <c r="C68">
        <v>1546.7639702208</v>
      </c>
      <c r="D68">
        <v>1555.3798166979</v>
      </c>
      <c r="E68">
        <v>1562.2462756054</v>
      </c>
      <c r="F68">
        <v>1539.105429761</v>
      </c>
      <c r="G68">
        <v>1547.2632272025</v>
      </c>
      <c r="H68">
        <v>1555.6197887083</v>
      </c>
      <c r="I68">
        <v>1562.1660556331</v>
      </c>
      <c r="J68">
        <v>1537.513953922</v>
      </c>
      <c r="K68">
        <v>1545.6672857477</v>
      </c>
      <c r="L68">
        <v>1553.6952105838</v>
      </c>
      <c r="M68">
        <v>1561.4410881415</v>
      </c>
    </row>
    <row r="69" spans="1:13">
      <c r="A69" t="s">
        <v>5028</v>
      </c>
      <c r="B69">
        <v>1538.9327602384</v>
      </c>
      <c r="C69">
        <v>1546.7622197502</v>
      </c>
      <c r="D69">
        <v>1555.3788335634</v>
      </c>
      <c r="E69">
        <v>1562.2500488564</v>
      </c>
      <c r="F69">
        <v>1539.1046592493</v>
      </c>
      <c r="G69">
        <v>1547.2647846074</v>
      </c>
      <c r="H69">
        <v>1555.617623607</v>
      </c>
      <c r="I69">
        <v>1562.2194693555</v>
      </c>
      <c r="J69">
        <v>1537.515108242</v>
      </c>
      <c r="K69">
        <v>1545.6684523427</v>
      </c>
      <c r="L69">
        <v>1553.6954064012</v>
      </c>
      <c r="M69">
        <v>1561.441483691</v>
      </c>
    </row>
    <row r="70" spans="1:13">
      <c r="A70" t="s">
        <v>5029</v>
      </c>
      <c r="B70">
        <v>1538.9321820134</v>
      </c>
      <c r="C70">
        <v>1546.762997948</v>
      </c>
      <c r="D70">
        <v>1555.3786373215</v>
      </c>
      <c r="E70">
        <v>1562.2562037201</v>
      </c>
      <c r="F70">
        <v>1539.1040808951</v>
      </c>
      <c r="G70">
        <v>1547.2647846074</v>
      </c>
      <c r="H70">
        <v>1555.6184107409</v>
      </c>
      <c r="I70">
        <v>1562.1799555424</v>
      </c>
      <c r="J70">
        <v>1537.5122224453</v>
      </c>
      <c r="K70">
        <v>1545.6672857477</v>
      </c>
      <c r="L70">
        <v>1553.6981555291</v>
      </c>
      <c r="M70">
        <v>1561.4410881415</v>
      </c>
    </row>
    <row r="71" spans="1:13">
      <c r="A71" t="s">
        <v>5030</v>
      </c>
      <c r="B71">
        <v>1538.9291006651</v>
      </c>
      <c r="C71">
        <v>1546.7643602718</v>
      </c>
      <c r="D71">
        <v>1555.3821793041</v>
      </c>
      <c r="E71">
        <v>1562.2603729836</v>
      </c>
      <c r="F71">
        <v>1539.1021536788</v>
      </c>
      <c r="G71">
        <v>1547.2663439194</v>
      </c>
      <c r="H71">
        <v>1555.6195924055</v>
      </c>
      <c r="I71">
        <v>1562.1702263562</v>
      </c>
      <c r="J71">
        <v>1537.5120306859</v>
      </c>
      <c r="K71">
        <v>1545.666508652</v>
      </c>
      <c r="L71">
        <v>1553.6963874087</v>
      </c>
      <c r="M71">
        <v>1561.441483691</v>
      </c>
    </row>
    <row r="72" spans="1:13">
      <c r="A72" t="s">
        <v>5031</v>
      </c>
      <c r="B72">
        <v>1538.9308334511</v>
      </c>
      <c r="C72">
        <v>1546.7649443974</v>
      </c>
      <c r="D72">
        <v>1555.3796204557</v>
      </c>
      <c r="E72">
        <v>1562.2496509562</v>
      </c>
      <c r="F72">
        <v>1539.1035025413</v>
      </c>
      <c r="G72">
        <v>1547.2634214019</v>
      </c>
      <c r="H72">
        <v>1555.6215612091</v>
      </c>
      <c r="I72">
        <v>1562.1795576778</v>
      </c>
      <c r="J72">
        <v>1537.5114535279</v>
      </c>
      <c r="K72">
        <v>1545.6680628442</v>
      </c>
      <c r="L72">
        <v>1553.694227658</v>
      </c>
      <c r="M72">
        <v>1561.4450552797</v>
      </c>
    </row>
    <row r="73" spans="1:13">
      <c r="A73" t="s">
        <v>5032</v>
      </c>
      <c r="B73">
        <v>1538.9337245756</v>
      </c>
      <c r="C73">
        <v>1546.7649443974</v>
      </c>
      <c r="D73">
        <v>1555.3843437501</v>
      </c>
      <c r="E73">
        <v>1562.2458777071</v>
      </c>
      <c r="F73">
        <v>1539.1048514062</v>
      </c>
      <c r="G73">
        <v>1547.2659536151</v>
      </c>
      <c r="H73">
        <v>1555.6191978756</v>
      </c>
      <c r="I73">
        <v>1562.1753888457</v>
      </c>
      <c r="J73">
        <v>1537.513953922</v>
      </c>
      <c r="K73">
        <v>1545.6680628442</v>
      </c>
      <c r="L73">
        <v>1553.6963874087</v>
      </c>
      <c r="M73">
        <v>1561.4432694833</v>
      </c>
    </row>
    <row r="74" spans="1:13">
      <c r="A74" t="s">
        <v>5033</v>
      </c>
      <c r="B74">
        <v>1538.9321820134</v>
      </c>
      <c r="C74">
        <v>1546.7635820726</v>
      </c>
      <c r="D74">
        <v>1555.3800148642</v>
      </c>
      <c r="E74">
        <v>1562.2556078356</v>
      </c>
      <c r="F74">
        <v>1539.1046592493</v>
      </c>
      <c r="G74">
        <v>1547.2645904076</v>
      </c>
      <c r="H74">
        <v>1555.6191978756</v>
      </c>
      <c r="I74">
        <v>1562.1823369116</v>
      </c>
      <c r="J74">
        <v>1537.5133767627</v>
      </c>
      <c r="K74">
        <v>1545.6688399415</v>
      </c>
      <c r="L74">
        <v>1553.6959957735</v>
      </c>
      <c r="M74">
        <v>1561.4422767297</v>
      </c>
    </row>
    <row r="75" spans="1:13">
      <c r="A75" t="s">
        <v>5034</v>
      </c>
      <c r="B75">
        <v>1538.9325681245</v>
      </c>
      <c r="C75">
        <v>1546.7649443974</v>
      </c>
      <c r="D75">
        <v>1555.3800148642</v>
      </c>
      <c r="E75">
        <v>1562.2436941222</v>
      </c>
      <c r="F75">
        <v>1539.1058140752</v>
      </c>
      <c r="G75">
        <v>1547.2671226246</v>
      </c>
      <c r="H75">
        <v>1555.6184107409</v>
      </c>
      <c r="I75">
        <v>1562.168041042</v>
      </c>
      <c r="J75">
        <v>1537.5127996037</v>
      </c>
      <c r="K75">
        <v>1545.6690356409</v>
      </c>
      <c r="L75">
        <v>1553.6971745194</v>
      </c>
      <c r="M75">
        <v>1561.4426742188</v>
      </c>
    </row>
    <row r="76" spans="1:13">
      <c r="A76" t="s">
        <v>5035</v>
      </c>
      <c r="B76">
        <v>1538.9329542358</v>
      </c>
      <c r="C76">
        <v>1546.7637761467</v>
      </c>
      <c r="D76">
        <v>1555.3784391556</v>
      </c>
      <c r="E76">
        <v>1562.2387291581</v>
      </c>
      <c r="F76">
        <v>1539.1052357201</v>
      </c>
      <c r="G76">
        <v>1547.2647846074</v>
      </c>
      <c r="H76">
        <v>1555.620577769</v>
      </c>
      <c r="I76">
        <v>1562.1886911468</v>
      </c>
      <c r="J76">
        <v>1537.5126078442</v>
      </c>
      <c r="K76">
        <v>1545.6702003386</v>
      </c>
      <c r="L76">
        <v>1553.6961915911</v>
      </c>
      <c r="M76">
        <v>1561.4393023542</v>
      </c>
    </row>
    <row r="77" spans="1:13">
      <c r="A77" t="s">
        <v>5036</v>
      </c>
      <c r="B77">
        <v>1538.9329542358</v>
      </c>
      <c r="C77">
        <v>1546.7624138239</v>
      </c>
      <c r="D77">
        <v>1555.3808017576</v>
      </c>
      <c r="E77">
        <v>1562.2500488564</v>
      </c>
      <c r="F77">
        <v>1539.105429761</v>
      </c>
      <c r="G77">
        <v>1547.2645904076</v>
      </c>
      <c r="H77">
        <v>1555.617623607</v>
      </c>
      <c r="I77">
        <v>1562.1994142783</v>
      </c>
      <c r="J77">
        <v>1537.513185003</v>
      </c>
      <c r="K77">
        <v>1545.6690356409</v>
      </c>
      <c r="L77">
        <v>1553.697763893</v>
      </c>
      <c r="M77">
        <v>1561.4395001285</v>
      </c>
    </row>
    <row r="78" spans="1:13">
      <c r="A78" t="s">
        <v>5037</v>
      </c>
      <c r="B78">
        <v>1538.9316056722</v>
      </c>
      <c r="C78">
        <v>1546.765722598</v>
      </c>
      <c r="D78">
        <v>1555.3772578573</v>
      </c>
      <c r="E78">
        <v>1562.2486571769</v>
      </c>
      <c r="F78">
        <v>1539.1040808951</v>
      </c>
      <c r="G78">
        <v>1547.2661478152</v>
      </c>
      <c r="H78">
        <v>1555.6191978756</v>
      </c>
      <c r="I78">
        <v>1562.1571223257</v>
      </c>
      <c r="J78">
        <v>1537.5120306859</v>
      </c>
      <c r="K78">
        <v>1545.6659253557</v>
      </c>
      <c r="L78">
        <v>1553.6991384599</v>
      </c>
      <c r="M78">
        <v>1561.4402931651</v>
      </c>
    </row>
    <row r="79" spans="1:13">
      <c r="A79" t="s">
        <v>5038</v>
      </c>
      <c r="B79">
        <v>1538.9323760106</v>
      </c>
      <c r="C79">
        <v>1546.7626078977</v>
      </c>
      <c r="D79">
        <v>1555.3794242136</v>
      </c>
      <c r="E79">
        <v>1562.2425023726</v>
      </c>
      <c r="F79">
        <v>1539.1060081162</v>
      </c>
      <c r="G79">
        <v>1547.2649807112</v>
      </c>
      <c r="H79">
        <v>1555.6184107409</v>
      </c>
      <c r="I79">
        <v>1562.1728075967</v>
      </c>
      <c r="J79">
        <v>1537.513185003</v>
      </c>
      <c r="K79">
        <v>1545.6692294404</v>
      </c>
      <c r="L79">
        <v>1553.6959957735</v>
      </c>
      <c r="M79">
        <v>1561.4438647483</v>
      </c>
    </row>
    <row r="80" spans="1:13">
      <c r="A80" t="s">
        <v>5039</v>
      </c>
      <c r="B80">
        <v>1538.9323760106</v>
      </c>
      <c r="C80">
        <v>1546.7631920219</v>
      </c>
      <c r="D80">
        <v>1555.3815886519</v>
      </c>
      <c r="E80">
        <v>1562.2538201847</v>
      </c>
      <c r="F80">
        <v>1539.1042730518</v>
      </c>
      <c r="G80">
        <v>1547.265759415</v>
      </c>
      <c r="H80">
        <v>1555.6193961028</v>
      </c>
      <c r="I80">
        <v>1562.1803514664</v>
      </c>
      <c r="J80">
        <v>1537.513185003</v>
      </c>
      <c r="K80">
        <v>1545.6676733458</v>
      </c>
      <c r="L80">
        <v>1553.699727835</v>
      </c>
      <c r="M80">
        <v>1561.4478319007</v>
      </c>
    </row>
    <row r="81" spans="1:13">
      <c r="A81" t="s">
        <v>5040</v>
      </c>
      <c r="B81">
        <v>1538.9308334511</v>
      </c>
      <c r="C81">
        <v>1546.7628038742</v>
      </c>
      <c r="D81">
        <v>1555.3800148642</v>
      </c>
      <c r="E81">
        <v>1562.2536222041</v>
      </c>
      <c r="F81">
        <v>1539.1052357201</v>
      </c>
      <c r="G81">
        <v>1547.265759415</v>
      </c>
      <c r="H81">
        <v>1555.6197887083</v>
      </c>
      <c r="I81">
        <v>1562.1716159553</v>
      </c>
      <c r="J81">
        <v>1537.5133767627</v>
      </c>
      <c r="K81">
        <v>1545.6690356409</v>
      </c>
      <c r="L81">
        <v>1553.6983513473</v>
      </c>
      <c r="M81">
        <v>1561.4404928786</v>
      </c>
    </row>
    <row r="82" spans="1:13">
      <c r="A82" t="s">
        <v>5041</v>
      </c>
      <c r="B82">
        <v>1538.9335324615</v>
      </c>
      <c r="C82">
        <v>1546.7643602718</v>
      </c>
      <c r="D82">
        <v>1555.382375547</v>
      </c>
      <c r="E82">
        <v>1562.2556078356</v>
      </c>
      <c r="F82">
        <v>1539.1065864719</v>
      </c>
      <c r="G82">
        <v>1547.2649807112</v>
      </c>
      <c r="H82">
        <v>1555.6186089679</v>
      </c>
      <c r="I82">
        <v>1562.1773742783</v>
      </c>
      <c r="J82">
        <v>1537.5172232465</v>
      </c>
      <c r="K82">
        <v>1545.6702003386</v>
      </c>
      <c r="L82">
        <v>1553.6961915911</v>
      </c>
      <c r="M82">
        <v>1561.4416834048</v>
      </c>
    </row>
    <row r="83" spans="1:13">
      <c r="A83" t="s">
        <v>5042</v>
      </c>
      <c r="B83">
        <v>1538.9312195616</v>
      </c>
      <c r="C83">
        <v>1546.7635820726</v>
      </c>
      <c r="D83">
        <v>1555.3792260475</v>
      </c>
      <c r="E83">
        <v>1562.2389271349</v>
      </c>
      <c r="F83">
        <v>1539.1046592493</v>
      </c>
      <c r="G83">
        <v>1547.2669284242</v>
      </c>
      <c r="H83">
        <v>1555.6191978756</v>
      </c>
      <c r="I83">
        <v>1562.1789618518</v>
      </c>
      <c r="J83">
        <v>1537.5114535279</v>
      </c>
      <c r="K83">
        <v>1545.6682566434</v>
      </c>
      <c r="L83">
        <v>1553.6971745194</v>
      </c>
      <c r="M83">
        <v>1561.4424764437</v>
      </c>
    </row>
    <row r="84" spans="1:13">
      <c r="A84" t="s">
        <v>5043</v>
      </c>
      <c r="B84">
        <v>1538.9310274481</v>
      </c>
      <c r="C84">
        <v>1546.7649443974</v>
      </c>
      <c r="D84">
        <v>1555.3837530963</v>
      </c>
      <c r="E84">
        <v>1562.2415086024</v>
      </c>
      <c r="F84">
        <v>1539.1046592493</v>
      </c>
      <c r="G84">
        <v>1547.265369111</v>
      </c>
      <c r="H84">
        <v>1555.6164419453</v>
      </c>
      <c r="I84">
        <v>1562.1753888457</v>
      </c>
      <c r="J84">
        <v>1537.5126078442</v>
      </c>
      <c r="K84">
        <v>1545.6672857477</v>
      </c>
      <c r="L84">
        <v>1553.696780964</v>
      </c>
      <c r="M84">
        <v>1561.4420789547</v>
      </c>
    </row>
    <row r="85" spans="1:13">
      <c r="A85" t="s">
        <v>5044</v>
      </c>
      <c r="B85">
        <v>1538.9310274481</v>
      </c>
      <c r="C85">
        <v>1546.7647503231</v>
      </c>
      <c r="D85">
        <v>1555.3796204557</v>
      </c>
      <c r="E85">
        <v>1562.2377373336</v>
      </c>
      <c r="F85">
        <v>1539.1046592493</v>
      </c>
      <c r="G85">
        <v>1547.2655652149</v>
      </c>
      <c r="H85">
        <v>1555.6180181361</v>
      </c>
      <c r="I85">
        <v>1562.1809472935</v>
      </c>
      <c r="J85">
        <v>1537.513953922</v>
      </c>
      <c r="K85">
        <v>1545.6667024508</v>
      </c>
      <c r="L85">
        <v>1553.6983513473</v>
      </c>
      <c r="M85">
        <v>1561.4416834048</v>
      </c>
    </row>
    <row r="86" spans="1:13">
      <c r="A86" t="s">
        <v>5045</v>
      </c>
      <c r="B86">
        <v>1538.9325681245</v>
      </c>
      <c r="C86">
        <v>1546.762997948</v>
      </c>
      <c r="D86">
        <v>1555.3806055152</v>
      </c>
      <c r="E86">
        <v>1562.2522324591</v>
      </c>
      <c r="F86">
        <v>1539.1027320316</v>
      </c>
      <c r="G86">
        <v>1547.2675129294</v>
      </c>
      <c r="H86">
        <v>1555.6186089679</v>
      </c>
      <c r="I86">
        <v>1562.176380591</v>
      </c>
      <c r="J86">
        <v>1537.5133767627</v>
      </c>
      <c r="K86">
        <v>1545.6663129532</v>
      </c>
      <c r="L86">
        <v>1553.6989407218</v>
      </c>
      <c r="M86">
        <v>1561.4396979028</v>
      </c>
    </row>
    <row r="87" spans="1:13">
      <c r="A87" t="s">
        <v>5046</v>
      </c>
      <c r="B87">
        <v>1538.9335324615</v>
      </c>
      <c r="C87">
        <v>1546.7647503231</v>
      </c>
      <c r="D87">
        <v>1555.3819830613</v>
      </c>
      <c r="E87">
        <v>1562.2567996051</v>
      </c>
      <c r="F87">
        <v>1539.1033085009</v>
      </c>
      <c r="G87">
        <v>1547.2659536151</v>
      </c>
      <c r="H87">
        <v>1555.6191978756</v>
      </c>
      <c r="I87">
        <v>1562.1797556397</v>
      </c>
      <c r="J87">
        <v>1537.513953922</v>
      </c>
      <c r="K87">
        <v>1545.6690356409</v>
      </c>
      <c r="L87">
        <v>1553.6946212122</v>
      </c>
      <c r="M87">
        <v>1561.4396979028</v>
      </c>
    </row>
    <row r="88" spans="1:13">
      <c r="A88" t="s">
        <v>5047</v>
      </c>
      <c r="B88">
        <v>1538.9321820134</v>
      </c>
      <c r="C88">
        <v>1546.7645543461</v>
      </c>
      <c r="D88">
        <v>1555.3806055152</v>
      </c>
      <c r="E88">
        <v>1562.2393250297</v>
      </c>
      <c r="F88">
        <v>1539.1021536788</v>
      </c>
      <c r="G88">
        <v>1547.2659536151</v>
      </c>
      <c r="H88">
        <v>1555.6195924055</v>
      </c>
      <c r="I88">
        <v>1562.1702263562</v>
      </c>
      <c r="J88">
        <v>1537.5145310818</v>
      </c>
      <c r="K88">
        <v>1545.6676733458</v>
      </c>
      <c r="L88">
        <v>1553.6969767818</v>
      </c>
      <c r="M88">
        <v>1561.4371210234</v>
      </c>
    </row>
    <row r="89" spans="1:13">
      <c r="A89" t="s">
        <v>5048</v>
      </c>
      <c r="B89">
        <v>1538.9319898996</v>
      </c>
      <c r="C89">
        <v>1546.7637761467</v>
      </c>
      <c r="D89">
        <v>1555.3792260475</v>
      </c>
      <c r="E89">
        <v>1562.2744725573</v>
      </c>
      <c r="F89">
        <v>1539.1040808951</v>
      </c>
      <c r="G89">
        <v>1547.2667323199</v>
      </c>
      <c r="H89">
        <v>1555.6164419453</v>
      </c>
      <c r="I89">
        <v>1562.1922661545</v>
      </c>
      <c r="J89">
        <v>1537.5147228418</v>
      </c>
      <c r="K89">
        <v>1545.6676733458</v>
      </c>
      <c r="L89">
        <v>1553.6989407218</v>
      </c>
      <c r="M89">
        <v>1561.4412859162</v>
      </c>
    </row>
    <row r="90" spans="1:13">
      <c r="A90" t="s">
        <v>5049</v>
      </c>
      <c r="B90">
        <v>1538.9321820134</v>
      </c>
      <c r="C90">
        <v>1546.7639702208</v>
      </c>
      <c r="D90">
        <v>1555.3833606099</v>
      </c>
      <c r="E90">
        <v>1562.2524304394</v>
      </c>
      <c r="F90">
        <v>1539.105429761</v>
      </c>
      <c r="G90">
        <v>1547.2669284242</v>
      </c>
      <c r="H90">
        <v>1555.6180181361</v>
      </c>
      <c r="I90">
        <v>1562.1821389491</v>
      </c>
      <c r="J90">
        <v>1537.513953922</v>
      </c>
      <c r="K90">
        <v>1545.6680628442</v>
      </c>
      <c r="L90">
        <v>1553.6959957735</v>
      </c>
      <c r="M90">
        <v>1561.4408884278</v>
      </c>
    </row>
    <row r="91" spans="1:13">
      <c r="A91" t="s">
        <v>5050</v>
      </c>
      <c r="B91">
        <v>1538.9314116751</v>
      </c>
      <c r="C91">
        <v>1546.7645543461</v>
      </c>
      <c r="D91">
        <v>1555.3802111065</v>
      </c>
      <c r="E91">
        <v>1562.2516365776</v>
      </c>
      <c r="F91">
        <v>1539.1009969745</v>
      </c>
      <c r="G91">
        <v>1547.2665381196</v>
      </c>
      <c r="H91">
        <v>1555.6201832385</v>
      </c>
      <c r="I91">
        <v>1562.1771763171</v>
      </c>
      <c r="J91">
        <v>1537.513185003</v>
      </c>
      <c r="K91">
        <v>1545.6672857477</v>
      </c>
      <c r="L91">
        <v>1553.6969767818</v>
      </c>
      <c r="M91">
        <v>1561.4400953906</v>
      </c>
    </row>
    <row r="92" spans="1:13">
      <c r="A92" t="s">
        <v>5051</v>
      </c>
      <c r="B92">
        <v>1538.9317977859</v>
      </c>
      <c r="C92">
        <v>1546.7624138239</v>
      </c>
      <c r="D92">
        <v>1555.3798166979</v>
      </c>
      <c r="E92">
        <v>1562.2591831497</v>
      </c>
      <c r="F92">
        <v>1539.1040808951</v>
      </c>
      <c r="G92">
        <v>1547.2655652149</v>
      </c>
      <c r="H92">
        <v>1555.6186089679</v>
      </c>
      <c r="I92">
        <v>1562.1819409867</v>
      </c>
      <c r="J92">
        <v>1537.5141456819</v>
      </c>
      <c r="K92">
        <v>1545.6702003386</v>
      </c>
      <c r="L92">
        <v>1553.6987449035</v>
      </c>
      <c r="M92">
        <v>1561.4452530555</v>
      </c>
    </row>
    <row r="93" spans="1:13">
      <c r="A93" t="s">
        <v>5052</v>
      </c>
      <c r="B93">
        <v>1538.9352652574</v>
      </c>
      <c r="C93">
        <v>1546.7628038742</v>
      </c>
      <c r="D93">
        <v>1555.3819830613</v>
      </c>
      <c r="E93">
        <v>1562.2444879759</v>
      </c>
      <c r="F93">
        <v>1539.1052357201</v>
      </c>
      <c r="G93">
        <v>1547.2636175054</v>
      </c>
      <c r="H93">
        <v>1555.6191978756</v>
      </c>
      <c r="I93">
        <v>1562.2103335859</v>
      </c>
      <c r="J93">
        <v>1537.5141456819</v>
      </c>
      <c r="K93">
        <v>1545.6686461421</v>
      </c>
      <c r="L93">
        <v>1553.6983513473</v>
      </c>
      <c r="M93">
        <v>1561.4391045799</v>
      </c>
    </row>
    <row r="94" spans="1:13">
      <c r="A94" t="s">
        <v>5053</v>
      </c>
      <c r="B94">
        <v>1538.9325681245</v>
      </c>
      <c r="C94">
        <v>1546.7643602718</v>
      </c>
      <c r="D94">
        <v>1555.3796204557</v>
      </c>
      <c r="E94">
        <v>1562.2484591975</v>
      </c>
      <c r="F94">
        <v>1539.102924188</v>
      </c>
      <c r="G94">
        <v>1547.265759415</v>
      </c>
      <c r="H94">
        <v>1555.6193961028</v>
      </c>
      <c r="I94">
        <v>1562.1807493313</v>
      </c>
      <c r="J94">
        <v>1537.513185003</v>
      </c>
      <c r="K94">
        <v>1545.6688399415</v>
      </c>
      <c r="L94">
        <v>1553.6973703373</v>
      </c>
      <c r="M94">
        <v>1561.4398976162</v>
      </c>
    </row>
    <row r="95" spans="1:13">
      <c r="A95" t="s">
        <v>5054</v>
      </c>
      <c r="B95">
        <v>1538.9327602384</v>
      </c>
      <c r="C95">
        <v>1546.762997948</v>
      </c>
      <c r="D95">
        <v>1555.3845419175</v>
      </c>
      <c r="E95">
        <v>1562.246671563</v>
      </c>
      <c r="F95">
        <v>1539.1009969745</v>
      </c>
      <c r="G95">
        <v>1547.2669284242</v>
      </c>
      <c r="H95">
        <v>1555.6184107409</v>
      </c>
      <c r="I95">
        <v>1562.1589078146</v>
      </c>
      <c r="J95">
        <v>1537.513953922</v>
      </c>
      <c r="K95">
        <v>1545.6705898382</v>
      </c>
      <c r="L95">
        <v>1553.6981555291</v>
      </c>
      <c r="M95">
        <v>1561.4383096056</v>
      </c>
    </row>
    <row r="96" spans="1:13">
      <c r="A96" t="s">
        <v>5055</v>
      </c>
      <c r="B96">
        <v>1538.9321820134</v>
      </c>
      <c r="C96">
        <v>1546.7635820726</v>
      </c>
      <c r="D96">
        <v>1555.3786373215</v>
      </c>
      <c r="E96">
        <v>1562.2458777071</v>
      </c>
      <c r="F96">
        <v>1539.1040808951</v>
      </c>
      <c r="G96">
        <v>1547.2671226246</v>
      </c>
      <c r="H96">
        <v>1555.6203795415</v>
      </c>
      <c r="I96">
        <v>1562.182536815</v>
      </c>
      <c r="J96">
        <v>1537.513953922</v>
      </c>
      <c r="K96">
        <v>1545.667869045</v>
      </c>
      <c r="L96">
        <v>1553.696780964</v>
      </c>
      <c r="M96">
        <v>1561.437516571</v>
      </c>
    </row>
    <row r="97" spans="1:13">
      <c r="A97" t="s">
        <v>5056</v>
      </c>
      <c r="B97">
        <v>1538.9335324615</v>
      </c>
      <c r="C97">
        <v>1546.762997948</v>
      </c>
      <c r="D97">
        <v>1555.3825737138</v>
      </c>
      <c r="E97">
        <v>1562.253224302</v>
      </c>
      <c r="F97">
        <v>1539.105429761</v>
      </c>
      <c r="G97">
        <v>1547.267316825</v>
      </c>
      <c r="H97">
        <v>1555.617623607</v>
      </c>
      <c r="I97">
        <v>1562.1894849446</v>
      </c>
      <c r="J97">
        <v>1537.513185003</v>
      </c>
      <c r="K97">
        <v>1545.6674795467</v>
      </c>
      <c r="L97">
        <v>1553.6965851462</v>
      </c>
      <c r="M97">
        <v>1561.4444600138</v>
      </c>
    </row>
    <row r="98" spans="1:13">
      <c r="A98" t="s">
        <v>5057</v>
      </c>
      <c r="B98">
        <v>1538.9331463498</v>
      </c>
      <c r="C98">
        <v>1546.7641661976</v>
      </c>
      <c r="D98">
        <v>1555.3843437501</v>
      </c>
      <c r="E98">
        <v>1562.2579913765</v>
      </c>
      <c r="F98">
        <v>1539.1035025413</v>
      </c>
      <c r="G98">
        <v>1547.2669284242</v>
      </c>
      <c r="H98">
        <v>1555.6203795415</v>
      </c>
      <c r="I98">
        <v>1562.1706222753</v>
      </c>
      <c r="J98">
        <v>1537.5127996037</v>
      </c>
      <c r="K98">
        <v>1545.6674795467</v>
      </c>
      <c r="L98">
        <v>1553.696780964</v>
      </c>
      <c r="M98">
        <v>1561.4402931651</v>
      </c>
    </row>
    <row r="99" spans="1:13">
      <c r="A99" t="s">
        <v>5058</v>
      </c>
      <c r="B99">
        <v>1538.9319898996</v>
      </c>
      <c r="C99">
        <v>1546.7643602718</v>
      </c>
      <c r="D99">
        <v>1555.3778485063</v>
      </c>
      <c r="E99">
        <v>1562.2375374161</v>
      </c>
      <c r="F99">
        <v>1539.105429761</v>
      </c>
      <c r="G99">
        <v>1547.2645904076</v>
      </c>
      <c r="H99">
        <v>1555.6203795415</v>
      </c>
      <c r="I99">
        <v>1562.1626806436</v>
      </c>
      <c r="J99">
        <v>1537.513185003</v>
      </c>
      <c r="K99">
        <v>1545.6672857477</v>
      </c>
      <c r="L99">
        <v>1553.6965851462</v>
      </c>
      <c r="M99">
        <v>1561.4408884278</v>
      </c>
    </row>
    <row r="100" spans="1:13">
      <c r="A100" t="s">
        <v>5059</v>
      </c>
      <c r="B100">
        <v>1538.9314116751</v>
      </c>
      <c r="C100">
        <v>1546.7631920219</v>
      </c>
      <c r="D100">
        <v>1555.3796204557</v>
      </c>
      <c r="E100">
        <v>1562.2478633189</v>
      </c>
      <c r="F100">
        <v>1539.1046592493</v>
      </c>
      <c r="G100">
        <v>1547.265369111</v>
      </c>
      <c r="H100">
        <v>1555.6188052704</v>
      </c>
      <c r="I100">
        <v>1562.1644680859</v>
      </c>
      <c r="J100">
        <v>1537.5145310818</v>
      </c>
      <c r="K100">
        <v>1545.6696189395</v>
      </c>
      <c r="L100">
        <v>1553.697959711</v>
      </c>
      <c r="M100">
        <v>1561.4418811797</v>
      </c>
    </row>
    <row r="101" spans="1:13">
      <c r="A101" t="s">
        <v>5060</v>
      </c>
      <c r="B101">
        <v>1538.9350731429</v>
      </c>
      <c r="C101">
        <v>1546.7635820726</v>
      </c>
      <c r="D101">
        <v>1555.3809980001</v>
      </c>
      <c r="E101">
        <v>1562.2446859542</v>
      </c>
      <c r="F101">
        <v>1539.1035025413</v>
      </c>
      <c r="G101">
        <v>1547.2679013306</v>
      </c>
      <c r="H101">
        <v>1555.6199869357</v>
      </c>
      <c r="I101">
        <v>1562.1664534908</v>
      </c>
      <c r="J101">
        <v>1537.5145310818</v>
      </c>
      <c r="K101">
        <v>1545.666508652</v>
      </c>
      <c r="L101">
        <v>1553.6959957735</v>
      </c>
      <c r="M101">
        <v>1561.4444600138</v>
      </c>
    </row>
    <row r="102" spans="1:13">
      <c r="A102" t="s">
        <v>5061</v>
      </c>
      <c r="B102">
        <v>1538.9323760106</v>
      </c>
      <c r="C102">
        <v>1546.7628038742</v>
      </c>
      <c r="D102">
        <v>1555.3784391556</v>
      </c>
      <c r="E102">
        <v>1562.2385311813</v>
      </c>
      <c r="F102">
        <v>1539.1048514062</v>
      </c>
      <c r="G102">
        <v>1547.2647846074</v>
      </c>
      <c r="H102">
        <v>1555.6199869357</v>
      </c>
      <c r="I102">
        <v>1562.1660556331</v>
      </c>
      <c r="J102">
        <v>1537.513953922</v>
      </c>
      <c r="K102">
        <v>1545.6676733458</v>
      </c>
      <c r="L102">
        <v>1553.6959957735</v>
      </c>
      <c r="M102">
        <v>1561.4408884278</v>
      </c>
    </row>
    <row r="103" spans="1:13">
      <c r="A103" t="s">
        <v>5062</v>
      </c>
      <c r="B103">
        <v>1538.9317977859</v>
      </c>
      <c r="C103">
        <v>1546.7622197502</v>
      </c>
      <c r="D103">
        <v>1555.3817848946</v>
      </c>
      <c r="E103">
        <v>1562.2282054018</v>
      </c>
      <c r="F103">
        <v>1539.1052357201</v>
      </c>
      <c r="G103">
        <v>1547.2640059045</v>
      </c>
      <c r="H103">
        <v>1555.6191978756</v>
      </c>
      <c r="I103">
        <v>1562.1779701032</v>
      </c>
      <c r="J103">
        <v>1537.5118389265</v>
      </c>
      <c r="K103">
        <v>1545.6696189395</v>
      </c>
      <c r="L103">
        <v>1553.6959957735</v>
      </c>
      <c r="M103">
        <v>1561.4410881415</v>
      </c>
    </row>
    <row r="104" spans="1:13">
      <c r="A104" t="s">
        <v>5063</v>
      </c>
      <c r="B104">
        <v>1538.9308334511</v>
      </c>
      <c r="C104">
        <v>1546.7639702208</v>
      </c>
      <c r="D104">
        <v>1555.3774560229</v>
      </c>
      <c r="E104">
        <v>1562.2587852447</v>
      </c>
      <c r="F104">
        <v>1539.105429761</v>
      </c>
      <c r="G104">
        <v>1547.2661478152</v>
      </c>
      <c r="H104">
        <v>1555.6195924055</v>
      </c>
      <c r="I104">
        <v>1562.2107314661</v>
      </c>
      <c r="J104">
        <v>1537.515108242</v>
      </c>
      <c r="K104">
        <v>1545.6663129532</v>
      </c>
      <c r="L104">
        <v>1553.6981555291</v>
      </c>
      <c r="M104">
        <v>1561.4387070927</v>
      </c>
    </row>
    <row r="105" spans="1:13">
      <c r="A105" t="s">
        <v>5064</v>
      </c>
      <c r="B105">
        <v>1538.9319898996</v>
      </c>
      <c r="C105">
        <v>1546.762997948</v>
      </c>
      <c r="D105">
        <v>1555.382375547</v>
      </c>
      <c r="E105">
        <v>1562.2440900785</v>
      </c>
      <c r="F105">
        <v>1539.105429761</v>
      </c>
      <c r="G105">
        <v>1547.2661478152</v>
      </c>
      <c r="H105">
        <v>1555.6193961028</v>
      </c>
      <c r="I105">
        <v>1562.1708221756</v>
      </c>
      <c r="J105">
        <v>1537.5133767627</v>
      </c>
      <c r="K105">
        <v>1545.6663129532</v>
      </c>
      <c r="L105">
        <v>1553.6959957735</v>
      </c>
      <c r="M105">
        <v>1561.4452530555</v>
      </c>
    </row>
    <row r="106" spans="1:13">
      <c r="A106" t="s">
        <v>5065</v>
      </c>
      <c r="B106">
        <v>1538.9319898996</v>
      </c>
      <c r="C106">
        <v>1546.7643602718</v>
      </c>
      <c r="D106">
        <v>1555.3802111065</v>
      </c>
      <c r="E106">
        <v>1562.2319785656</v>
      </c>
      <c r="F106">
        <v>1539.1038868545</v>
      </c>
      <c r="G106">
        <v>1547.2663439194</v>
      </c>
      <c r="H106">
        <v>1555.6201832385</v>
      </c>
      <c r="I106">
        <v>1562.1831326438</v>
      </c>
      <c r="J106">
        <v>1537.513953922</v>
      </c>
      <c r="K106">
        <v>1545.6668962497</v>
      </c>
      <c r="L106">
        <v>1553.696780964</v>
      </c>
      <c r="M106">
        <v>1561.4426742188</v>
      </c>
    </row>
    <row r="107" spans="1:13">
      <c r="A107" t="s">
        <v>5066</v>
      </c>
      <c r="B107">
        <v>1538.9333384639</v>
      </c>
      <c r="C107">
        <v>1546.7628038742</v>
      </c>
      <c r="D107">
        <v>1555.3762747261</v>
      </c>
      <c r="E107">
        <v>1562.2673237466</v>
      </c>
      <c r="F107">
        <v>1539.1046592493</v>
      </c>
      <c r="G107">
        <v>1547.2634214019</v>
      </c>
      <c r="H107">
        <v>1555.6188052704</v>
      </c>
      <c r="I107">
        <v>1562.2315806745</v>
      </c>
      <c r="J107">
        <v>1537.5133767627</v>
      </c>
      <c r="K107">
        <v>1545.6694232399</v>
      </c>
      <c r="L107">
        <v>1553.6959957735</v>
      </c>
      <c r="M107">
        <v>1561.4428719939</v>
      </c>
    </row>
    <row r="108" spans="1:13">
      <c r="A108" t="s">
        <v>5067</v>
      </c>
      <c r="B108">
        <v>1538.9321820134</v>
      </c>
      <c r="C108">
        <v>1546.7641661976</v>
      </c>
      <c r="D108">
        <v>1555.3811942427</v>
      </c>
      <c r="E108">
        <v>1562.2508427166</v>
      </c>
      <c r="F108">
        <v>1539.1042730518</v>
      </c>
      <c r="G108">
        <v>1547.2671226246</v>
      </c>
      <c r="H108">
        <v>1555.6191978756</v>
      </c>
      <c r="I108">
        <v>1562.2117251972</v>
      </c>
      <c r="J108">
        <v>1537.513185003</v>
      </c>
      <c r="K108">
        <v>1545.6690356409</v>
      </c>
      <c r="L108">
        <v>1553.6961915911</v>
      </c>
      <c r="M108">
        <v>1561.4460460979</v>
      </c>
    </row>
    <row r="109" spans="1:13">
      <c r="A109" t="s">
        <v>5068</v>
      </c>
      <c r="B109">
        <v>1538.9323760106</v>
      </c>
      <c r="C109">
        <v>1546.7612455769</v>
      </c>
      <c r="D109">
        <v>1555.3825737138</v>
      </c>
      <c r="E109">
        <v>1562.2484591975</v>
      </c>
      <c r="F109">
        <v>1539.1060081162</v>
      </c>
      <c r="G109">
        <v>1547.265759415</v>
      </c>
      <c r="H109">
        <v>1555.6191978756</v>
      </c>
      <c r="I109">
        <v>1562.1833306066</v>
      </c>
      <c r="J109">
        <v>1537.5145310818</v>
      </c>
      <c r="K109">
        <v>1545.667869045</v>
      </c>
      <c r="L109">
        <v>1553.6952105838</v>
      </c>
      <c r="M109">
        <v>1561.4408884278</v>
      </c>
    </row>
    <row r="110" spans="1:13">
      <c r="A110" t="s">
        <v>5069</v>
      </c>
      <c r="B110">
        <v>1538.9302552275</v>
      </c>
      <c r="C110">
        <v>1546.7631920219</v>
      </c>
      <c r="D110">
        <v>1555.3808017576</v>
      </c>
      <c r="E110">
        <v>1562.2470694618</v>
      </c>
      <c r="F110">
        <v>1539.1035025413</v>
      </c>
      <c r="G110">
        <v>1547.265369111</v>
      </c>
      <c r="H110">
        <v>1555.6184107409</v>
      </c>
      <c r="I110">
        <v>1562.1898828142</v>
      </c>
      <c r="J110">
        <v>1537.5145310818</v>
      </c>
      <c r="K110">
        <v>1545.6692294404</v>
      </c>
      <c r="L110">
        <v>1553.6975661552</v>
      </c>
      <c r="M110">
        <v>1561.4424764437</v>
      </c>
    </row>
    <row r="111" spans="1:13">
      <c r="A111" t="s">
        <v>5070</v>
      </c>
      <c r="B111">
        <v>1538.9314116751</v>
      </c>
      <c r="C111">
        <v>1546.762997948</v>
      </c>
      <c r="D111">
        <v>1555.3792260475</v>
      </c>
      <c r="E111">
        <v>1562.2496509562</v>
      </c>
      <c r="F111">
        <v>1539.1021536788</v>
      </c>
      <c r="G111">
        <v>1547.2651749111</v>
      </c>
      <c r="H111">
        <v>1555.6191978756</v>
      </c>
      <c r="I111">
        <v>1562.1773742783</v>
      </c>
      <c r="J111">
        <v>1537.5126078442</v>
      </c>
      <c r="K111">
        <v>1545.6698127391</v>
      </c>
      <c r="L111">
        <v>1553.6948170294</v>
      </c>
      <c r="M111">
        <v>1561.4410881415</v>
      </c>
    </row>
    <row r="112" spans="1:13">
      <c r="A112" t="s">
        <v>5071</v>
      </c>
      <c r="B112">
        <v>1538.9329542358</v>
      </c>
      <c r="C112">
        <v>1546.7649443974</v>
      </c>
      <c r="D112">
        <v>1555.3786373215</v>
      </c>
      <c r="E112">
        <v>1562.2510406965</v>
      </c>
      <c r="F112">
        <v>1539.1046592493</v>
      </c>
      <c r="G112">
        <v>1547.2645904076</v>
      </c>
      <c r="H112">
        <v>1555.6191978756</v>
      </c>
      <c r="I112">
        <v>1562.1948474678</v>
      </c>
      <c r="J112">
        <v>1537.5133767627</v>
      </c>
      <c r="K112">
        <v>1545.6667024508</v>
      </c>
      <c r="L112">
        <v>1553.6969767818</v>
      </c>
      <c r="M112">
        <v>1561.4406906532</v>
      </c>
    </row>
    <row r="113" spans="1:13">
      <c r="A113" t="s">
        <v>5072</v>
      </c>
      <c r="B113">
        <v>1538.9317977859</v>
      </c>
      <c r="C113">
        <v>1546.7626078977</v>
      </c>
      <c r="D113">
        <v>1555.3806055152</v>
      </c>
      <c r="E113">
        <v>1562.2643442861</v>
      </c>
      <c r="F113">
        <v>1539.1060081162</v>
      </c>
      <c r="G113">
        <v>1547.2655652149</v>
      </c>
      <c r="H113">
        <v>1555.6197887083</v>
      </c>
      <c r="I113">
        <v>1562.1871035535</v>
      </c>
      <c r="J113">
        <v>1537.5120306859</v>
      </c>
      <c r="K113">
        <v>1545.667869045</v>
      </c>
      <c r="L113">
        <v>1553.697763893</v>
      </c>
      <c r="M113">
        <v>1561.4383096056</v>
      </c>
    </row>
    <row r="114" spans="1:13">
      <c r="A114" t="s">
        <v>5073</v>
      </c>
      <c r="B114">
        <v>1538.9317977859</v>
      </c>
      <c r="C114">
        <v>1546.7624138239</v>
      </c>
      <c r="D114">
        <v>1555.378046672</v>
      </c>
      <c r="E114">
        <v>1562.2538201847</v>
      </c>
      <c r="F114">
        <v>1539.1021536788</v>
      </c>
      <c r="G114">
        <v>1547.2665381196</v>
      </c>
      <c r="H114">
        <v>1555.6178199092</v>
      </c>
      <c r="I114">
        <v>1562.1730055568</v>
      </c>
      <c r="J114">
        <v>1537.5141456819</v>
      </c>
      <c r="K114">
        <v>1545.6692294404</v>
      </c>
      <c r="L114">
        <v>1553.6961915911</v>
      </c>
      <c r="M114">
        <v>1561.4367235372</v>
      </c>
    </row>
    <row r="115" spans="1:13">
      <c r="A115" t="s">
        <v>5074</v>
      </c>
      <c r="B115">
        <v>1538.9317977859</v>
      </c>
      <c r="C115">
        <v>1546.7643602718</v>
      </c>
      <c r="D115">
        <v>1555.3794242136</v>
      </c>
      <c r="E115">
        <v>1562.2512386765</v>
      </c>
      <c r="F115">
        <v>1539.1046592493</v>
      </c>
      <c r="G115">
        <v>1547.2649807112</v>
      </c>
      <c r="H115">
        <v>1555.619001573</v>
      </c>
      <c r="I115">
        <v>1562.1855140227</v>
      </c>
      <c r="J115">
        <v>1537.513953922</v>
      </c>
      <c r="K115">
        <v>1545.6684523427</v>
      </c>
      <c r="L115">
        <v>1553.6983513473</v>
      </c>
      <c r="M115">
        <v>1561.4387070927</v>
      </c>
    </row>
    <row r="116" spans="1:13">
      <c r="A116" t="s">
        <v>5075</v>
      </c>
      <c r="B116">
        <v>1538.9319898996</v>
      </c>
      <c r="C116">
        <v>1546.7633879986</v>
      </c>
      <c r="D116">
        <v>1555.3806055152</v>
      </c>
      <c r="E116">
        <v>1562.246671563</v>
      </c>
      <c r="F116">
        <v>1539.1035025413</v>
      </c>
      <c r="G116">
        <v>1547.267316825</v>
      </c>
      <c r="H116">
        <v>1555.6191978756</v>
      </c>
      <c r="I116">
        <v>1562.1855140227</v>
      </c>
      <c r="J116">
        <v>1537.5126078442</v>
      </c>
      <c r="K116">
        <v>1545.6688399415</v>
      </c>
      <c r="L116">
        <v>1553.6983513473</v>
      </c>
      <c r="M116">
        <v>1561.4395001285</v>
      </c>
    </row>
    <row r="117" spans="1:13">
      <c r="A117" t="s">
        <v>5076</v>
      </c>
      <c r="B117">
        <v>1538.9344949161</v>
      </c>
      <c r="C117">
        <v>1546.7622197502</v>
      </c>
      <c r="D117">
        <v>1555.3778485063</v>
      </c>
      <c r="E117">
        <v>1562.2357517475</v>
      </c>
      <c r="F117">
        <v>1539.1046592493</v>
      </c>
      <c r="G117">
        <v>1547.2661478152</v>
      </c>
      <c r="H117">
        <v>1555.6191978756</v>
      </c>
      <c r="I117">
        <v>1562.1658576747</v>
      </c>
      <c r="J117">
        <v>1537.5101074545</v>
      </c>
      <c r="K117">
        <v>1545.6680628442</v>
      </c>
      <c r="L117">
        <v>1553.6993342783</v>
      </c>
      <c r="M117">
        <v>1561.4416834048</v>
      </c>
    </row>
    <row r="118" spans="1:13">
      <c r="A118" t="s">
        <v>5077</v>
      </c>
      <c r="B118">
        <v>1538.9310274481</v>
      </c>
      <c r="C118">
        <v>1546.7645543461</v>
      </c>
      <c r="D118">
        <v>1555.3809980001</v>
      </c>
      <c r="E118">
        <v>1562.2446859542</v>
      </c>
      <c r="F118">
        <v>1539.1035025413</v>
      </c>
      <c r="G118">
        <v>1547.2669284242</v>
      </c>
      <c r="H118">
        <v>1555.6193961028</v>
      </c>
      <c r="I118">
        <v>1562.1898828142</v>
      </c>
      <c r="J118">
        <v>1537.5145310818</v>
      </c>
      <c r="K118">
        <v>1545.6682566434</v>
      </c>
      <c r="L118">
        <v>1553.6959957735</v>
      </c>
      <c r="M118">
        <v>1561.4416834048</v>
      </c>
    </row>
    <row r="119" spans="1:13">
      <c r="A119" t="s">
        <v>5078</v>
      </c>
      <c r="B119">
        <v>1538.9321820134</v>
      </c>
      <c r="C119">
        <v>1546.7624138239</v>
      </c>
      <c r="D119">
        <v>1555.3819830613</v>
      </c>
      <c r="E119">
        <v>1562.2369415458</v>
      </c>
      <c r="F119">
        <v>1539.1040808951</v>
      </c>
      <c r="G119">
        <v>1547.265759415</v>
      </c>
      <c r="H119">
        <v>1555.6203795415</v>
      </c>
      <c r="I119">
        <v>1562.1505703929</v>
      </c>
      <c r="J119">
        <v>1537.5126078442</v>
      </c>
      <c r="K119">
        <v>1545.6661191544</v>
      </c>
      <c r="L119">
        <v>1553.6952105838</v>
      </c>
      <c r="M119">
        <v>1561.4387070927</v>
      </c>
    </row>
    <row r="120" spans="1:13">
      <c r="A120" t="s">
        <v>5079</v>
      </c>
      <c r="B120">
        <v>1538.9337245756</v>
      </c>
      <c r="C120">
        <v>1546.7635820726</v>
      </c>
      <c r="D120">
        <v>1555.3815886519</v>
      </c>
      <c r="E120">
        <v>1562.2413106249</v>
      </c>
      <c r="F120">
        <v>1539.1042730518</v>
      </c>
      <c r="G120">
        <v>1547.26770713</v>
      </c>
      <c r="H120">
        <v>1555.620577769</v>
      </c>
      <c r="I120">
        <v>1562.1773742783</v>
      </c>
      <c r="J120">
        <v>1537.5126078442</v>
      </c>
      <c r="K120">
        <v>1545.6686461421</v>
      </c>
      <c r="L120">
        <v>1553.6973703373</v>
      </c>
      <c r="M120">
        <v>1561.4428719939</v>
      </c>
    </row>
    <row r="121" spans="1:13">
      <c r="A121" t="s">
        <v>5080</v>
      </c>
      <c r="B121">
        <v>1538.9306413377</v>
      </c>
      <c r="C121">
        <v>1546.7643602718</v>
      </c>
      <c r="D121">
        <v>1555.3784391556</v>
      </c>
      <c r="E121">
        <v>1562.2436941222</v>
      </c>
      <c r="F121">
        <v>1539.1035025413</v>
      </c>
      <c r="G121">
        <v>1547.2645904076</v>
      </c>
      <c r="H121">
        <v>1555.620577769</v>
      </c>
      <c r="I121">
        <v>1562.1646660439</v>
      </c>
      <c r="J121">
        <v>1537.5137621622</v>
      </c>
      <c r="K121">
        <v>1545.6684523427</v>
      </c>
      <c r="L121">
        <v>1553.6969767818</v>
      </c>
      <c r="M121">
        <v>1561.4406906532</v>
      </c>
    </row>
    <row r="122" spans="1:13">
      <c r="A122" t="s">
        <v>5081</v>
      </c>
      <c r="B122">
        <v>1538.9310274481</v>
      </c>
      <c r="C122">
        <v>1546.7639702208</v>
      </c>
      <c r="D122">
        <v>1555.3833606099</v>
      </c>
      <c r="E122">
        <v>1562.2593811317</v>
      </c>
      <c r="F122">
        <v>1539.1040808951</v>
      </c>
      <c r="G122">
        <v>1547.2665381196</v>
      </c>
      <c r="H122">
        <v>1555.6182144385</v>
      </c>
      <c r="I122">
        <v>1562.1900807787</v>
      </c>
      <c r="J122">
        <v>1537.5145310818</v>
      </c>
      <c r="K122">
        <v>1545.6696189395</v>
      </c>
      <c r="L122">
        <v>1553.6973703373</v>
      </c>
      <c r="M122">
        <v>1561.4395001285</v>
      </c>
    </row>
    <row r="123" spans="1:13">
      <c r="A123" t="s">
        <v>5082</v>
      </c>
      <c r="B123">
        <v>1538.9337245756</v>
      </c>
      <c r="C123">
        <v>1546.7624138239</v>
      </c>
      <c r="D123">
        <v>1555.3770616158</v>
      </c>
      <c r="E123">
        <v>1562.260572907</v>
      </c>
      <c r="F123">
        <v>1539.1046592493</v>
      </c>
      <c r="G123">
        <v>1547.2661478152</v>
      </c>
      <c r="H123">
        <v>1555.6182144385</v>
      </c>
      <c r="I123">
        <v>1562.173203517</v>
      </c>
      <c r="J123">
        <v>1537.513953922</v>
      </c>
      <c r="K123">
        <v>1545.6674795467</v>
      </c>
      <c r="L123">
        <v>1553.6969767818</v>
      </c>
      <c r="M123">
        <v>1561.441483691</v>
      </c>
    </row>
    <row r="124" spans="1:13">
      <c r="A124" t="s">
        <v>5083</v>
      </c>
      <c r="B124">
        <v>1538.9316056722</v>
      </c>
      <c r="C124">
        <v>1546.7637761467</v>
      </c>
      <c r="D124">
        <v>1555.3782429138</v>
      </c>
      <c r="E124">
        <v>1562.2494529766</v>
      </c>
      <c r="F124">
        <v>1539.1048514062</v>
      </c>
      <c r="G124">
        <v>1547.2638117049</v>
      </c>
      <c r="H124">
        <v>1555.6195924055</v>
      </c>
      <c r="I124">
        <v>1562.1743951608</v>
      </c>
      <c r="J124">
        <v>1537.5145310818</v>
      </c>
      <c r="K124">
        <v>1545.6659253557</v>
      </c>
      <c r="L124">
        <v>1553.6954064012</v>
      </c>
      <c r="M124">
        <v>1561.4412859162</v>
      </c>
    </row>
    <row r="125" spans="1:13">
      <c r="A125" t="s">
        <v>5084</v>
      </c>
      <c r="B125">
        <v>1538.9317977859</v>
      </c>
      <c r="C125">
        <v>1546.7624138239</v>
      </c>
      <c r="D125">
        <v>1555.3835568531</v>
      </c>
      <c r="E125">
        <v>1562.2486571769</v>
      </c>
      <c r="F125">
        <v>1539.1046592493</v>
      </c>
      <c r="G125">
        <v>1547.2642001042</v>
      </c>
      <c r="H125">
        <v>1555.6193961028</v>
      </c>
      <c r="I125">
        <v>1562.1773742783</v>
      </c>
      <c r="J125">
        <v>1537.5133767627</v>
      </c>
      <c r="K125">
        <v>1545.6676733458</v>
      </c>
      <c r="L125">
        <v>1553.6959957735</v>
      </c>
      <c r="M125">
        <v>1561.4391045799</v>
      </c>
    </row>
    <row r="126" spans="1:13">
      <c r="A126" t="s">
        <v>5085</v>
      </c>
      <c r="B126">
        <v>1538.9339166898</v>
      </c>
      <c r="C126">
        <v>1546.7643602718</v>
      </c>
      <c r="D126">
        <v>1555.3829661998</v>
      </c>
      <c r="E126">
        <v>1562.2484591975</v>
      </c>
      <c r="F126">
        <v>1539.102924188</v>
      </c>
      <c r="G126">
        <v>1547.2642001042</v>
      </c>
      <c r="H126">
        <v>1555.6193961028</v>
      </c>
      <c r="I126">
        <v>1562.1878973497</v>
      </c>
      <c r="J126">
        <v>1537.5147228418</v>
      </c>
      <c r="K126">
        <v>1545.6690356409</v>
      </c>
      <c r="L126">
        <v>1553.6932466533</v>
      </c>
      <c r="M126">
        <v>1561.4436669729</v>
      </c>
    </row>
    <row r="127" spans="1:13">
      <c r="A127" t="s">
        <v>5086</v>
      </c>
      <c r="B127">
        <v>1538.9323760106</v>
      </c>
      <c r="C127">
        <v>1546.762997948</v>
      </c>
      <c r="D127">
        <v>1555.3743065433</v>
      </c>
      <c r="E127">
        <v>1562.2448858735</v>
      </c>
      <c r="F127">
        <v>1539.1035025413</v>
      </c>
      <c r="G127">
        <v>1547.2638117049</v>
      </c>
      <c r="H127">
        <v>1555.6201832385</v>
      </c>
      <c r="I127">
        <v>1562.1595036253</v>
      </c>
      <c r="J127">
        <v>1537.5133767627</v>
      </c>
      <c r="K127">
        <v>1545.6702003386</v>
      </c>
      <c r="L127">
        <v>1553.6973703373</v>
      </c>
      <c r="M127">
        <v>1561.4406906532</v>
      </c>
    </row>
    <row r="128" spans="1:13">
      <c r="A128" t="s">
        <v>5087</v>
      </c>
      <c r="B128">
        <v>1538.9319898996</v>
      </c>
      <c r="C128">
        <v>1546.7645543461</v>
      </c>
      <c r="D128">
        <v>1555.3804073488</v>
      </c>
      <c r="E128">
        <v>1562.2411126475</v>
      </c>
      <c r="F128">
        <v>1539.1027320316</v>
      </c>
      <c r="G128">
        <v>1547.265759415</v>
      </c>
      <c r="H128">
        <v>1555.6180181361</v>
      </c>
      <c r="I128">
        <v>1562.1745950622</v>
      </c>
      <c r="J128">
        <v>1537.513185003</v>
      </c>
      <c r="K128">
        <v>1545.6682566434</v>
      </c>
      <c r="L128">
        <v>1553.6995300967</v>
      </c>
      <c r="M128">
        <v>1561.4468391412</v>
      </c>
    </row>
    <row r="129" spans="1:13">
      <c r="A129" t="s">
        <v>5088</v>
      </c>
      <c r="B129">
        <v>1538.9339166898</v>
      </c>
      <c r="C129">
        <v>1546.7635820726</v>
      </c>
      <c r="D129">
        <v>1555.3778485063</v>
      </c>
      <c r="E129">
        <v>1562.2524304394</v>
      </c>
      <c r="F129">
        <v>1539.1060081162</v>
      </c>
      <c r="G129">
        <v>1547.2655652149</v>
      </c>
      <c r="H129">
        <v>1555.6213649059</v>
      </c>
      <c r="I129">
        <v>1562.1734034181</v>
      </c>
      <c r="J129">
        <v>1537.5133767627</v>
      </c>
      <c r="K129">
        <v>1545.6682566434</v>
      </c>
      <c r="L129">
        <v>1553.6961915911</v>
      </c>
      <c r="M129">
        <v>1561.4422767297</v>
      </c>
    </row>
    <row r="130" spans="1:13">
      <c r="A130" t="s">
        <v>5089</v>
      </c>
      <c r="B130">
        <v>1538.9350731429</v>
      </c>
      <c r="C130">
        <v>1546.7631920219</v>
      </c>
      <c r="D130">
        <v>1555.3794242136</v>
      </c>
      <c r="E130">
        <v>1562.2542180871</v>
      </c>
      <c r="F130">
        <v>1539.1048514062</v>
      </c>
      <c r="G130">
        <v>1547.2649807112</v>
      </c>
      <c r="H130">
        <v>1555.6215612091</v>
      </c>
      <c r="I130">
        <v>1562.15632662</v>
      </c>
      <c r="J130">
        <v>1537.5126078442</v>
      </c>
      <c r="K130">
        <v>1545.6682566434</v>
      </c>
      <c r="L130">
        <v>1553.6961915911</v>
      </c>
      <c r="M130">
        <v>1561.4381118316</v>
      </c>
    </row>
    <row r="131" spans="1:13">
      <c r="A131" t="s">
        <v>5090</v>
      </c>
      <c r="B131">
        <v>1538.9329542358</v>
      </c>
      <c r="C131">
        <v>1546.7647503231</v>
      </c>
      <c r="D131">
        <v>1555.3796204557</v>
      </c>
      <c r="E131">
        <v>1562.2512386765</v>
      </c>
      <c r="F131">
        <v>1539.1060081162</v>
      </c>
      <c r="G131">
        <v>1547.2661478152</v>
      </c>
      <c r="H131">
        <v>1555.6199869357</v>
      </c>
      <c r="I131">
        <v>1562.1698284966</v>
      </c>
      <c r="J131">
        <v>1537.5137621622</v>
      </c>
      <c r="K131">
        <v>1545.6705898382</v>
      </c>
      <c r="L131">
        <v>1553.6956022187</v>
      </c>
      <c r="M131">
        <v>1561.4430717081</v>
      </c>
    </row>
    <row r="132" spans="1:13">
      <c r="A132" t="s">
        <v>5091</v>
      </c>
      <c r="B132">
        <v>1538.9321820134</v>
      </c>
      <c r="C132">
        <v>1546.7628038742</v>
      </c>
      <c r="D132">
        <v>1555.3827699568</v>
      </c>
      <c r="E132">
        <v>1562.2601750014</v>
      </c>
      <c r="F132">
        <v>1539.1060081162</v>
      </c>
      <c r="G132">
        <v>1547.2665381196</v>
      </c>
      <c r="H132">
        <v>1555.6201832385</v>
      </c>
      <c r="I132">
        <v>1562.179359716</v>
      </c>
      <c r="J132">
        <v>1537.513185003</v>
      </c>
      <c r="K132">
        <v>1545.6672857477</v>
      </c>
      <c r="L132">
        <v>1553.6963874087</v>
      </c>
      <c r="M132">
        <v>1561.445848322</v>
      </c>
    </row>
    <row r="133" spans="1:13">
      <c r="A133" t="s">
        <v>5092</v>
      </c>
      <c r="B133">
        <v>1538.9319898996</v>
      </c>
      <c r="C133">
        <v>1546.7628038742</v>
      </c>
      <c r="D133">
        <v>1555.3806055152</v>
      </c>
      <c r="E133">
        <v>1562.2502468362</v>
      </c>
      <c r="F133">
        <v>1539.1048514062</v>
      </c>
      <c r="G133">
        <v>1547.265759415</v>
      </c>
      <c r="H133">
        <v>1555.6178199092</v>
      </c>
      <c r="I133">
        <v>1562.1799555424</v>
      </c>
      <c r="J133">
        <v>1537.5147228418</v>
      </c>
      <c r="K133">
        <v>1545.667869045</v>
      </c>
      <c r="L133">
        <v>1553.7005130292</v>
      </c>
      <c r="M133">
        <v>1561.4341447286</v>
      </c>
    </row>
    <row r="134" spans="1:13">
      <c r="A134" t="s">
        <v>5093</v>
      </c>
      <c r="B134">
        <v>1538.9343028018</v>
      </c>
      <c r="C134">
        <v>1546.7635820726</v>
      </c>
      <c r="D134">
        <v>1555.3804073488</v>
      </c>
      <c r="E134">
        <v>1562.2472674407</v>
      </c>
      <c r="F134">
        <v>1539.1060081162</v>
      </c>
      <c r="G134">
        <v>1547.2665381196</v>
      </c>
      <c r="H134">
        <v>1555.6199869357</v>
      </c>
      <c r="I134">
        <v>1562.1626806436</v>
      </c>
      <c r="J134">
        <v>1537.513953922</v>
      </c>
      <c r="K134">
        <v>1545.6667024508</v>
      </c>
      <c r="L134">
        <v>1553.6961915911</v>
      </c>
      <c r="M134">
        <v>1561.4406906532</v>
      </c>
    </row>
    <row r="135" spans="1:13">
      <c r="A135" t="s">
        <v>5094</v>
      </c>
      <c r="B135">
        <v>1538.9310274481</v>
      </c>
      <c r="C135">
        <v>1546.7639702208</v>
      </c>
      <c r="D135">
        <v>1555.3798166979</v>
      </c>
      <c r="E135">
        <v>1562.2766562283</v>
      </c>
      <c r="F135">
        <v>1539.1035025413</v>
      </c>
      <c r="G135">
        <v>1547.2645904076</v>
      </c>
      <c r="H135">
        <v>1555.617229078</v>
      </c>
      <c r="I135">
        <v>1562.1829327403</v>
      </c>
      <c r="J135">
        <v>1537.5126078442</v>
      </c>
      <c r="K135">
        <v>1545.6659253557</v>
      </c>
      <c r="L135">
        <v>1553.6944234752</v>
      </c>
      <c r="M135">
        <v>1561.4434672586</v>
      </c>
    </row>
    <row r="136" spans="1:13">
      <c r="A136" t="s">
        <v>5095</v>
      </c>
      <c r="B136">
        <v>1538.9321820134</v>
      </c>
      <c r="C136">
        <v>1546.7620237738</v>
      </c>
      <c r="D136">
        <v>1555.3815886519</v>
      </c>
      <c r="E136">
        <v>1562.2536222041</v>
      </c>
      <c r="F136">
        <v>1539.105429761</v>
      </c>
      <c r="G136">
        <v>1547.2647846074</v>
      </c>
      <c r="H136">
        <v>1555.6186089679</v>
      </c>
      <c r="I136">
        <v>1562.1666514493</v>
      </c>
      <c r="J136">
        <v>1537.5126078442</v>
      </c>
      <c r="K136">
        <v>1545.6672857477</v>
      </c>
      <c r="L136">
        <v>1553.6961915911</v>
      </c>
      <c r="M136">
        <v>1561.4436669729</v>
      </c>
    </row>
    <row r="137" spans="1:13">
      <c r="A137" t="s">
        <v>5096</v>
      </c>
      <c r="B137">
        <v>1538.9331463498</v>
      </c>
      <c r="C137">
        <v>1546.7635820726</v>
      </c>
      <c r="D137">
        <v>1555.378046672</v>
      </c>
      <c r="E137">
        <v>1562.2581893582</v>
      </c>
      <c r="F137">
        <v>1539.1009969745</v>
      </c>
      <c r="G137">
        <v>1547.2649807112</v>
      </c>
      <c r="H137">
        <v>1555.6197887083</v>
      </c>
      <c r="I137">
        <v>1562.17618263</v>
      </c>
      <c r="J137">
        <v>1537.5137621622</v>
      </c>
      <c r="K137">
        <v>1545.6680628442</v>
      </c>
      <c r="L137">
        <v>1553.694227658</v>
      </c>
      <c r="M137">
        <v>1561.4468391412</v>
      </c>
    </row>
    <row r="138" spans="1:13">
      <c r="A138" t="s">
        <v>5097</v>
      </c>
      <c r="B138">
        <v>1538.9323760106</v>
      </c>
      <c r="C138">
        <v>1546.7639702208</v>
      </c>
      <c r="D138">
        <v>1555.3804073488</v>
      </c>
      <c r="E138">
        <v>1562.2502468362</v>
      </c>
      <c r="F138">
        <v>1539.1048514062</v>
      </c>
      <c r="G138">
        <v>1547.2659536151</v>
      </c>
      <c r="H138">
        <v>1555.620577769</v>
      </c>
      <c r="I138">
        <v>1562.1749909834</v>
      </c>
      <c r="J138">
        <v>1537.5145310818</v>
      </c>
      <c r="K138">
        <v>1545.6680628442</v>
      </c>
      <c r="L138">
        <v>1553.694227658</v>
      </c>
      <c r="M138">
        <v>1561.4428719939</v>
      </c>
    </row>
    <row r="139" spans="1:13">
      <c r="A139" t="s">
        <v>5098</v>
      </c>
      <c r="B139">
        <v>1538.9331463498</v>
      </c>
      <c r="C139">
        <v>1546.7624138239</v>
      </c>
      <c r="D139">
        <v>1555.3772578573</v>
      </c>
      <c r="E139">
        <v>1562.2494529766</v>
      </c>
      <c r="F139">
        <v>1539.1035025413</v>
      </c>
      <c r="G139">
        <v>1547.2663439194</v>
      </c>
      <c r="H139">
        <v>1555.6184107409</v>
      </c>
      <c r="I139">
        <v>1562.1676451243</v>
      </c>
      <c r="J139">
        <v>1537.513185003</v>
      </c>
      <c r="K139">
        <v>1545.6676733458</v>
      </c>
      <c r="L139">
        <v>1553.6989407218</v>
      </c>
      <c r="M139">
        <v>1561.4446577894</v>
      </c>
    </row>
    <row r="140" spans="1:13">
      <c r="A140" t="s">
        <v>5099</v>
      </c>
      <c r="B140">
        <v>1538.9323760106</v>
      </c>
      <c r="C140">
        <v>1546.7631920219</v>
      </c>
      <c r="D140">
        <v>1555.3792260475</v>
      </c>
      <c r="E140">
        <v>1562.2476653398</v>
      </c>
      <c r="F140">
        <v>1539.1033085009</v>
      </c>
      <c r="G140">
        <v>1547.2642001042</v>
      </c>
      <c r="H140">
        <v>1555.6203795415</v>
      </c>
      <c r="I140">
        <v>1562.1734034181</v>
      </c>
      <c r="J140">
        <v>1537.5141456819</v>
      </c>
      <c r="K140">
        <v>1545.6682566434</v>
      </c>
      <c r="L140">
        <v>1553.6928530998</v>
      </c>
      <c r="M140">
        <v>1561.4406906532</v>
      </c>
    </row>
    <row r="141" spans="1:13">
      <c r="A141" t="s">
        <v>5100</v>
      </c>
      <c r="B141">
        <v>1538.9321820134</v>
      </c>
      <c r="C141">
        <v>1546.7639702208</v>
      </c>
      <c r="D141">
        <v>1555.3815886519</v>
      </c>
      <c r="E141">
        <v>1562.2419064986</v>
      </c>
      <c r="F141">
        <v>1539.1035025413</v>
      </c>
      <c r="G141">
        <v>1547.2659536151</v>
      </c>
      <c r="H141">
        <v>1555.6195924055</v>
      </c>
      <c r="I141">
        <v>1562.1726076958</v>
      </c>
      <c r="J141">
        <v>1537.5126078442</v>
      </c>
      <c r="K141">
        <v>1545.666508652</v>
      </c>
      <c r="L141">
        <v>1553.6975661552</v>
      </c>
      <c r="M141">
        <v>1561.4395001285</v>
      </c>
    </row>
    <row r="142" spans="1:13">
      <c r="A142" t="s">
        <v>5101</v>
      </c>
      <c r="B142">
        <v>1538.9312195616</v>
      </c>
      <c r="C142">
        <v>1546.762997948</v>
      </c>
      <c r="D142">
        <v>1555.3825737138</v>
      </c>
      <c r="E142">
        <v>1562.2512386765</v>
      </c>
      <c r="F142">
        <v>1539.1042730518</v>
      </c>
      <c r="G142">
        <v>1547.2626427005</v>
      </c>
      <c r="H142">
        <v>1555.617623607</v>
      </c>
      <c r="I142">
        <v>1562.1755868065</v>
      </c>
      <c r="J142">
        <v>1537.5133767627</v>
      </c>
      <c r="K142">
        <v>1545.6684523427</v>
      </c>
      <c r="L142">
        <v>1553.6969767818</v>
      </c>
      <c r="M142">
        <v>1561.4446577894</v>
      </c>
    </row>
    <row r="143" spans="1:13">
      <c r="A143" t="s">
        <v>5102</v>
      </c>
      <c r="B143">
        <v>1538.9329542358</v>
      </c>
      <c r="C143">
        <v>1546.762997948</v>
      </c>
      <c r="D143">
        <v>1555.3809980001</v>
      </c>
      <c r="E143">
        <v>1562.2536222041</v>
      </c>
      <c r="F143">
        <v>1539.1046592493</v>
      </c>
      <c r="G143">
        <v>1547.2647846074</v>
      </c>
      <c r="H143">
        <v>1555.6186089679</v>
      </c>
      <c r="I143">
        <v>1562.1988184371</v>
      </c>
      <c r="J143">
        <v>1537.513953922</v>
      </c>
      <c r="K143">
        <v>1545.6692294404</v>
      </c>
      <c r="L143">
        <v>1553.6944234752</v>
      </c>
      <c r="M143">
        <v>1561.4434672586</v>
      </c>
    </row>
    <row r="144" spans="1:13">
      <c r="A144" t="s">
        <v>5103</v>
      </c>
      <c r="B144">
        <v>1538.9317977859</v>
      </c>
      <c r="C144">
        <v>1546.7626078977</v>
      </c>
      <c r="D144">
        <v>1555.3815886519</v>
      </c>
      <c r="E144">
        <v>1562.2534242235</v>
      </c>
      <c r="F144">
        <v>1539.1048514062</v>
      </c>
      <c r="G144">
        <v>1547.265369111</v>
      </c>
      <c r="H144">
        <v>1555.6188052704</v>
      </c>
      <c r="I144">
        <v>1562.1644680859</v>
      </c>
      <c r="J144">
        <v>1537.5145310818</v>
      </c>
      <c r="K144">
        <v>1545.6682566434</v>
      </c>
      <c r="L144">
        <v>1553.697959711</v>
      </c>
      <c r="M144">
        <v>1561.4391045799</v>
      </c>
    </row>
    <row r="145" spans="1:13">
      <c r="A145" t="s">
        <v>5104</v>
      </c>
      <c r="B145">
        <v>1538.9325681245</v>
      </c>
      <c r="C145">
        <v>1546.7635820726</v>
      </c>
      <c r="D145">
        <v>1555.3790298055</v>
      </c>
      <c r="E145">
        <v>1562.2444879759</v>
      </c>
      <c r="F145">
        <v>1539.1060081162</v>
      </c>
      <c r="G145">
        <v>1547.2643962078</v>
      </c>
      <c r="H145">
        <v>1555.6186089679</v>
      </c>
      <c r="I145">
        <v>1562.1688367596</v>
      </c>
      <c r="J145">
        <v>1537.513953922</v>
      </c>
      <c r="K145">
        <v>1545.6643692678</v>
      </c>
      <c r="L145">
        <v>1553.6956022187</v>
      </c>
      <c r="M145">
        <v>1561.4410881415</v>
      </c>
    </row>
    <row r="146" spans="1:13">
      <c r="A146" t="s">
        <v>5105</v>
      </c>
      <c r="B146">
        <v>1538.9316056722</v>
      </c>
      <c r="C146">
        <v>1546.7622197502</v>
      </c>
      <c r="D146">
        <v>1555.3804073488</v>
      </c>
      <c r="E146">
        <v>1562.2434942032</v>
      </c>
      <c r="F146">
        <v>1539.1046592493</v>
      </c>
      <c r="G146">
        <v>1547.2643962078</v>
      </c>
      <c r="H146">
        <v>1555.620577769</v>
      </c>
      <c r="I146">
        <v>1562.1664534908</v>
      </c>
      <c r="J146">
        <v>1537.5127996037</v>
      </c>
      <c r="K146">
        <v>1545.6682566434</v>
      </c>
      <c r="L146">
        <v>1553.6952105838</v>
      </c>
      <c r="M146">
        <v>1561.4446577894</v>
      </c>
    </row>
    <row r="147" spans="1:13">
      <c r="A147" t="s">
        <v>5106</v>
      </c>
      <c r="B147">
        <v>1538.9337245756</v>
      </c>
      <c r="C147">
        <v>1546.765334449</v>
      </c>
      <c r="D147">
        <v>1555.3813924093</v>
      </c>
      <c r="E147">
        <v>1562.269309413</v>
      </c>
      <c r="F147">
        <v>1539.1040808951</v>
      </c>
      <c r="G147">
        <v>1547.2642001042</v>
      </c>
      <c r="H147">
        <v>1555.619001573</v>
      </c>
      <c r="I147">
        <v>1562.2035832387</v>
      </c>
      <c r="J147">
        <v>1537.5133767627</v>
      </c>
      <c r="K147">
        <v>1545.6698127391</v>
      </c>
      <c r="L147">
        <v>1553.6959957735</v>
      </c>
      <c r="M147">
        <v>1561.4418811797</v>
      </c>
    </row>
    <row r="148" spans="1:13">
      <c r="A148" t="s">
        <v>5107</v>
      </c>
      <c r="B148">
        <v>1538.9323760106</v>
      </c>
      <c r="C148">
        <v>1546.7639702208</v>
      </c>
      <c r="D148">
        <v>1555.3768653742</v>
      </c>
      <c r="E148">
        <v>1562.2510406965</v>
      </c>
      <c r="F148">
        <v>1539.1035025413</v>
      </c>
      <c r="G148">
        <v>1547.2649807112</v>
      </c>
      <c r="H148">
        <v>1555.619001573</v>
      </c>
      <c r="I148">
        <v>1562.1817430243</v>
      </c>
      <c r="J148">
        <v>1537.513185003</v>
      </c>
      <c r="K148">
        <v>1545.6682566434</v>
      </c>
      <c r="L148">
        <v>1553.696780964</v>
      </c>
      <c r="M148">
        <v>1561.4410881415</v>
      </c>
    </row>
    <row r="149" spans="1:13">
      <c r="A149" t="s">
        <v>5108</v>
      </c>
      <c r="B149">
        <v>1538.9312195616</v>
      </c>
      <c r="C149">
        <v>1546.7628038742</v>
      </c>
      <c r="D149">
        <v>1555.3792260475</v>
      </c>
      <c r="E149">
        <v>1562.260572907</v>
      </c>
      <c r="F149">
        <v>1539.1021536788</v>
      </c>
      <c r="G149">
        <v>1547.2647846074</v>
      </c>
      <c r="H149">
        <v>1555.617229078</v>
      </c>
      <c r="I149">
        <v>1562.1817430243</v>
      </c>
      <c r="J149">
        <v>1537.5127996037</v>
      </c>
      <c r="K149">
        <v>1545.6703960383</v>
      </c>
      <c r="L149">
        <v>1553.696780964</v>
      </c>
      <c r="M149">
        <v>1561.4402931651</v>
      </c>
    </row>
    <row r="150" spans="1:13">
      <c r="A150" t="s">
        <v>5109</v>
      </c>
      <c r="B150">
        <v>1538.9323760106</v>
      </c>
      <c r="C150">
        <v>1546.7626078977</v>
      </c>
      <c r="D150">
        <v>1555.3804073488</v>
      </c>
      <c r="E150">
        <v>1562.2510406965</v>
      </c>
      <c r="F150">
        <v>1539.1046592493</v>
      </c>
      <c r="G150">
        <v>1547.2655652149</v>
      </c>
      <c r="H150">
        <v>1555.6193961028</v>
      </c>
      <c r="I150">
        <v>1562.1807493313</v>
      </c>
      <c r="J150">
        <v>1537.5133767627</v>
      </c>
      <c r="K150">
        <v>1545.6702003386</v>
      </c>
      <c r="L150">
        <v>1553.699727835</v>
      </c>
      <c r="M150">
        <v>1561.4424764437</v>
      </c>
    </row>
    <row r="151" spans="1:13">
      <c r="A151" t="s">
        <v>5110</v>
      </c>
      <c r="B151">
        <v>1538.9321820134</v>
      </c>
      <c r="C151">
        <v>1546.7626078977</v>
      </c>
      <c r="D151">
        <v>1555.3796204557</v>
      </c>
      <c r="E151">
        <v>1562.2486571769</v>
      </c>
      <c r="F151">
        <v>1539.102924188</v>
      </c>
      <c r="G151">
        <v>1547.2640059045</v>
      </c>
      <c r="H151">
        <v>1555.620577769</v>
      </c>
      <c r="I151">
        <v>1562.1849181921</v>
      </c>
      <c r="J151">
        <v>1537.5126078442</v>
      </c>
      <c r="K151">
        <v>1545.6676733458</v>
      </c>
      <c r="L151">
        <v>1553.696780964</v>
      </c>
      <c r="M151">
        <v>1561.4389048668</v>
      </c>
    </row>
    <row r="152" spans="1:13">
      <c r="A152" t="s">
        <v>5111</v>
      </c>
      <c r="B152">
        <v>1538.9339166898</v>
      </c>
      <c r="C152">
        <v>1546.7641661976</v>
      </c>
      <c r="D152">
        <v>1555.3813924093</v>
      </c>
      <c r="E152">
        <v>1562.2504448159</v>
      </c>
      <c r="F152">
        <v>1539.105429761</v>
      </c>
      <c r="G152">
        <v>1547.2628368998</v>
      </c>
      <c r="H152">
        <v>1555.619001573</v>
      </c>
      <c r="I152">
        <v>1562.1936557928</v>
      </c>
      <c r="J152">
        <v>1537.5145310818</v>
      </c>
      <c r="K152">
        <v>1545.666508652</v>
      </c>
      <c r="L152">
        <v>1553.696780964</v>
      </c>
      <c r="M152">
        <v>1561.441483691</v>
      </c>
    </row>
    <row r="153" spans="1:13">
      <c r="A153" t="s">
        <v>5112</v>
      </c>
      <c r="B153">
        <v>1538.9323760106</v>
      </c>
      <c r="C153">
        <v>1546.7626078977</v>
      </c>
      <c r="D153">
        <v>1555.3835568531</v>
      </c>
      <c r="E153">
        <v>1562.2468714829</v>
      </c>
      <c r="F153">
        <v>1539.1052357201</v>
      </c>
      <c r="G153">
        <v>1547.2630330031</v>
      </c>
      <c r="H153">
        <v>1555.6201832385</v>
      </c>
      <c r="I153">
        <v>1562.1654617581</v>
      </c>
      <c r="J153">
        <v>1537.5147228418</v>
      </c>
      <c r="K153">
        <v>1545.667869045</v>
      </c>
      <c r="L153">
        <v>1553.6954064012</v>
      </c>
      <c r="M153">
        <v>1561.4406906532</v>
      </c>
    </row>
    <row r="154" spans="1:13">
      <c r="A154" t="s">
        <v>5113</v>
      </c>
      <c r="B154">
        <v>1538.9329542358</v>
      </c>
      <c r="C154">
        <v>1546.7645543461</v>
      </c>
      <c r="D154">
        <v>1555.3821793041</v>
      </c>
      <c r="E154">
        <v>1562.2613667779</v>
      </c>
      <c r="F154">
        <v>1539.1062002734</v>
      </c>
      <c r="G154">
        <v>1547.2649807112</v>
      </c>
      <c r="H154">
        <v>1555.6174273047</v>
      </c>
      <c r="I154">
        <v>1562.1769764151</v>
      </c>
      <c r="J154">
        <v>1537.513953922</v>
      </c>
      <c r="K154">
        <v>1545.6676733458</v>
      </c>
      <c r="L154">
        <v>1553.6981555291</v>
      </c>
      <c r="M154">
        <v>1561.4406906532</v>
      </c>
    </row>
    <row r="155" spans="1:13">
      <c r="A155" t="s">
        <v>5114</v>
      </c>
      <c r="B155">
        <v>1538.9308334511</v>
      </c>
      <c r="C155">
        <v>1546.7633879986</v>
      </c>
      <c r="D155">
        <v>1555.3786373215</v>
      </c>
      <c r="E155">
        <v>1562.2440900785</v>
      </c>
      <c r="F155">
        <v>1539.1040808951</v>
      </c>
      <c r="G155">
        <v>1547.2661478152</v>
      </c>
      <c r="H155">
        <v>1555.6203795415</v>
      </c>
      <c r="I155">
        <v>1562.1986185296</v>
      </c>
      <c r="J155">
        <v>1537.5147228418</v>
      </c>
      <c r="K155">
        <v>1545.6686461421</v>
      </c>
      <c r="L155">
        <v>1553.6989407218</v>
      </c>
      <c r="M155">
        <v>1561.4395001285</v>
      </c>
    </row>
    <row r="156" spans="1:13">
      <c r="A156" t="s">
        <v>5115</v>
      </c>
      <c r="B156">
        <v>1538.9300631142</v>
      </c>
      <c r="C156">
        <v>1546.7628038742</v>
      </c>
      <c r="D156">
        <v>1555.3804073488</v>
      </c>
      <c r="E156">
        <v>1562.2567996051</v>
      </c>
      <c r="F156">
        <v>1539.1027320316</v>
      </c>
      <c r="G156">
        <v>1547.2659536151</v>
      </c>
      <c r="H156">
        <v>1555.6180181361</v>
      </c>
      <c r="I156">
        <v>1562.1845222658</v>
      </c>
      <c r="J156">
        <v>1537.5120306859</v>
      </c>
      <c r="K156">
        <v>1545.6684523427</v>
      </c>
      <c r="L156">
        <v>1553.697959711</v>
      </c>
      <c r="M156">
        <v>1561.4444600138</v>
      </c>
    </row>
    <row r="157" spans="1:13">
      <c r="A157" t="s">
        <v>5116</v>
      </c>
      <c r="B157">
        <v>1538.9302552275</v>
      </c>
      <c r="C157">
        <v>1546.7637761467</v>
      </c>
      <c r="D157">
        <v>1555.3829661998</v>
      </c>
      <c r="E157">
        <v>1562.2528283411</v>
      </c>
      <c r="F157">
        <v>1539.1048514062</v>
      </c>
      <c r="G157">
        <v>1547.2651749111</v>
      </c>
      <c r="H157">
        <v>1555.6184107409</v>
      </c>
      <c r="I157">
        <v>1562.2033852708</v>
      </c>
      <c r="J157">
        <v>1537.513185003</v>
      </c>
      <c r="K157">
        <v>1545.6686461421</v>
      </c>
      <c r="L157">
        <v>1553.6989407218</v>
      </c>
      <c r="M157">
        <v>1561.4400953906</v>
      </c>
    </row>
    <row r="158" spans="1:13">
      <c r="A158" t="s">
        <v>5117</v>
      </c>
      <c r="B158">
        <v>1538.9310274481</v>
      </c>
      <c r="C158">
        <v>1546.76611265</v>
      </c>
      <c r="D158">
        <v>1555.3766672088</v>
      </c>
      <c r="E158">
        <v>1562.2581893582</v>
      </c>
      <c r="F158">
        <v>1539.1042730518</v>
      </c>
      <c r="G158">
        <v>1547.2667323199</v>
      </c>
      <c r="H158">
        <v>1555.6203795415</v>
      </c>
      <c r="I158">
        <v>1562.1928619908</v>
      </c>
      <c r="J158">
        <v>1537.5112617687</v>
      </c>
      <c r="K158">
        <v>1545.6684523427</v>
      </c>
      <c r="L158">
        <v>1553.696780964</v>
      </c>
      <c r="M158">
        <v>1561.4406906532</v>
      </c>
    </row>
    <row r="159" spans="1:13">
      <c r="A159" t="s">
        <v>5118</v>
      </c>
      <c r="B159">
        <v>1538.9306413377</v>
      </c>
      <c r="C159">
        <v>1546.762997948</v>
      </c>
      <c r="D159">
        <v>1555.3778485063</v>
      </c>
      <c r="E159">
        <v>1562.2389271349</v>
      </c>
      <c r="F159">
        <v>1539.1017674826</v>
      </c>
      <c r="G159">
        <v>1547.267316825</v>
      </c>
      <c r="H159">
        <v>1555.6199869357</v>
      </c>
      <c r="I159">
        <v>1562.1769764151</v>
      </c>
      <c r="J159">
        <v>1537.513185003</v>
      </c>
      <c r="K159">
        <v>1545.6670919487</v>
      </c>
      <c r="L159">
        <v>1553.697959711</v>
      </c>
      <c r="M159">
        <v>1561.4462458129</v>
      </c>
    </row>
    <row r="160" spans="1:13">
      <c r="A160" t="s">
        <v>5119</v>
      </c>
      <c r="B160">
        <v>1538.9333384639</v>
      </c>
      <c r="C160">
        <v>1546.7620237738</v>
      </c>
      <c r="D160">
        <v>1555.3817848946</v>
      </c>
      <c r="E160">
        <v>1562.228403376</v>
      </c>
      <c r="F160">
        <v>1539.105429761</v>
      </c>
      <c r="G160">
        <v>1547.2647846074</v>
      </c>
      <c r="H160">
        <v>1555.6174273047</v>
      </c>
      <c r="I160">
        <v>1562.1739992399</v>
      </c>
      <c r="J160">
        <v>1537.5145310818</v>
      </c>
      <c r="K160">
        <v>1545.6672857477</v>
      </c>
      <c r="L160">
        <v>1553.6963874087</v>
      </c>
      <c r="M160">
        <v>1561.4418811797</v>
      </c>
    </row>
    <row r="161" spans="1:13">
      <c r="A161" t="s">
        <v>5120</v>
      </c>
      <c r="B161">
        <v>1538.9329542358</v>
      </c>
      <c r="C161">
        <v>1546.7622197502</v>
      </c>
      <c r="D161">
        <v>1555.378046672</v>
      </c>
      <c r="E161">
        <v>1562.2653380853</v>
      </c>
      <c r="F161">
        <v>1539.1035025413</v>
      </c>
      <c r="G161">
        <v>1547.2647846074</v>
      </c>
      <c r="H161">
        <v>1555.6191978756</v>
      </c>
      <c r="I161">
        <v>1562.1845222658</v>
      </c>
      <c r="J161">
        <v>1537.5133767627</v>
      </c>
      <c r="K161">
        <v>1545.6655358584</v>
      </c>
      <c r="L161">
        <v>1553.6954064012</v>
      </c>
      <c r="M161">
        <v>1561.4385093186</v>
      </c>
    </row>
    <row r="162" spans="1:13">
      <c r="A162" t="s">
        <v>5121</v>
      </c>
      <c r="B162">
        <v>1538.9323760106</v>
      </c>
      <c r="C162">
        <v>1546.7620237738</v>
      </c>
      <c r="D162">
        <v>1555.3772578573</v>
      </c>
      <c r="E162">
        <v>1562.2425023726</v>
      </c>
      <c r="F162">
        <v>1539.1040808951</v>
      </c>
      <c r="G162">
        <v>1547.2651749111</v>
      </c>
      <c r="H162">
        <v>1555.6191978756</v>
      </c>
      <c r="I162">
        <v>1562.1626806436</v>
      </c>
      <c r="J162">
        <v>1537.5145310818</v>
      </c>
      <c r="K162">
        <v>1545.6668962497</v>
      </c>
      <c r="L162">
        <v>1553.6969767818</v>
      </c>
      <c r="M162">
        <v>1561.4385093186</v>
      </c>
    </row>
    <row r="163" spans="1:13">
      <c r="A163" t="s">
        <v>5122</v>
      </c>
      <c r="B163">
        <v>1538.9337245756</v>
      </c>
      <c r="C163">
        <v>1546.7633879986</v>
      </c>
      <c r="D163">
        <v>1555.3794242136</v>
      </c>
      <c r="E163">
        <v>1562.2399209019</v>
      </c>
      <c r="F163">
        <v>1539.105429761</v>
      </c>
      <c r="G163">
        <v>1547.2640059045</v>
      </c>
      <c r="H163">
        <v>1555.6193961028</v>
      </c>
      <c r="I163">
        <v>1562.1595036253</v>
      </c>
      <c r="J163">
        <v>1537.513185003</v>
      </c>
      <c r="K163">
        <v>1545.6676733458</v>
      </c>
      <c r="L163">
        <v>1553.6975661552</v>
      </c>
      <c r="M163">
        <v>1561.441483691</v>
      </c>
    </row>
    <row r="164" spans="1:13">
      <c r="A164" t="s">
        <v>5123</v>
      </c>
      <c r="B164">
        <v>1538.9321820134</v>
      </c>
      <c r="C164">
        <v>1546.7639702208</v>
      </c>
      <c r="D164">
        <v>1555.3806055152</v>
      </c>
      <c r="E164">
        <v>1562.246671563</v>
      </c>
      <c r="F164">
        <v>1539.105429761</v>
      </c>
      <c r="G164">
        <v>1547.2642001042</v>
      </c>
      <c r="H164">
        <v>1555.6184107409</v>
      </c>
      <c r="I164">
        <v>1562.1880953137</v>
      </c>
      <c r="J164">
        <v>1537.5133767627</v>
      </c>
      <c r="K164">
        <v>1545.6668962497</v>
      </c>
      <c r="L164">
        <v>1553.6948170294</v>
      </c>
      <c r="M164">
        <v>1561.4430717081</v>
      </c>
    </row>
    <row r="165" spans="1:13">
      <c r="A165" t="s">
        <v>5124</v>
      </c>
      <c r="B165">
        <v>1538.9316056722</v>
      </c>
      <c r="C165">
        <v>1546.7647503231</v>
      </c>
      <c r="D165">
        <v>1555.3786373215</v>
      </c>
      <c r="E165">
        <v>1562.2496509562</v>
      </c>
      <c r="F165">
        <v>1539.102924188</v>
      </c>
      <c r="G165">
        <v>1547.265369111</v>
      </c>
      <c r="H165">
        <v>1555.6178199092</v>
      </c>
      <c r="I165">
        <v>1562.1859118903</v>
      </c>
      <c r="J165">
        <v>1537.5137621622</v>
      </c>
      <c r="K165">
        <v>1545.666508652</v>
      </c>
      <c r="L165">
        <v>1553.6991384599</v>
      </c>
      <c r="M165">
        <v>1561.4418811797</v>
      </c>
    </row>
    <row r="166" spans="1:13">
      <c r="A166" t="s">
        <v>5125</v>
      </c>
      <c r="B166">
        <v>1538.9310274481</v>
      </c>
      <c r="C166">
        <v>1546.7633879986</v>
      </c>
      <c r="D166">
        <v>1555.3796204557</v>
      </c>
      <c r="E166">
        <v>1562.2474673607</v>
      </c>
      <c r="F166">
        <v>1539.1040808951</v>
      </c>
      <c r="G166">
        <v>1547.2649807112</v>
      </c>
      <c r="H166">
        <v>1555.6186089679</v>
      </c>
      <c r="I166">
        <v>1562.1658576747</v>
      </c>
      <c r="J166">
        <v>1537.5164543242</v>
      </c>
      <c r="K166">
        <v>1545.6692294404</v>
      </c>
      <c r="L166">
        <v>1553.6983513473</v>
      </c>
      <c r="M166">
        <v>1561.4416834048</v>
      </c>
    </row>
    <row r="167" spans="1:13">
      <c r="A167" t="s">
        <v>5126</v>
      </c>
      <c r="B167">
        <v>1538.9316056722</v>
      </c>
      <c r="C167">
        <v>1546.7637761467</v>
      </c>
      <c r="D167">
        <v>1555.3813924093</v>
      </c>
      <c r="E167">
        <v>1562.2438921003</v>
      </c>
      <c r="F167">
        <v>1539.1042730518</v>
      </c>
      <c r="G167">
        <v>1547.2626427005</v>
      </c>
      <c r="H167">
        <v>1555.619001573</v>
      </c>
      <c r="I167">
        <v>1562.1638722713</v>
      </c>
      <c r="J167">
        <v>1537.5120306859</v>
      </c>
      <c r="K167">
        <v>1545.6668962497</v>
      </c>
      <c r="L167">
        <v>1553.6973703373</v>
      </c>
      <c r="M167">
        <v>1561.4381118316</v>
      </c>
    </row>
    <row r="168" spans="1:13">
      <c r="A168" t="s">
        <v>5127</v>
      </c>
      <c r="B168">
        <v>1538.9314116751</v>
      </c>
      <c r="C168">
        <v>1546.7626078977</v>
      </c>
      <c r="D168">
        <v>1555.3804073488</v>
      </c>
      <c r="E168">
        <v>1562.2395230067</v>
      </c>
      <c r="F168">
        <v>1539.1027320316</v>
      </c>
      <c r="G168">
        <v>1547.265369111</v>
      </c>
      <c r="H168">
        <v>1555.6193961028</v>
      </c>
      <c r="I168">
        <v>1562.1634744149</v>
      </c>
      <c r="J168">
        <v>1537.5133767627</v>
      </c>
      <c r="K168">
        <v>1545.6682566434</v>
      </c>
      <c r="L168">
        <v>1553.6959957735</v>
      </c>
      <c r="M168">
        <v>1561.4408884278</v>
      </c>
    </row>
    <row r="169" spans="1:13">
      <c r="A169" t="s">
        <v>5128</v>
      </c>
      <c r="B169">
        <v>1538.9308334511</v>
      </c>
      <c r="C169">
        <v>1546.7635820726</v>
      </c>
      <c r="D169">
        <v>1555.3786373215</v>
      </c>
      <c r="E169">
        <v>1562.2705012034</v>
      </c>
      <c r="F169">
        <v>1539.1035025413</v>
      </c>
      <c r="G169">
        <v>1547.2649807112</v>
      </c>
      <c r="H169">
        <v>1555.617229078</v>
      </c>
      <c r="I169">
        <v>1562.1809472935</v>
      </c>
      <c r="J169">
        <v>1537.5145310818</v>
      </c>
      <c r="K169">
        <v>1545.6668962497</v>
      </c>
      <c r="L169">
        <v>1553.6969767818</v>
      </c>
      <c r="M169">
        <v>1561.4369213108</v>
      </c>
    </row>
    <row r="170" spans="1:13">
      <c r="A170" t="s">
        <v>5129</v>
      </c>
      <c r="B170">
        <v>1538.9312195616</v>
      </c>
      <c r="C170">
        <v>1546.7618297002</v>
      </c>
      <c r="D170">
        <v>1555.3804073488</v>
      </c>
      <c r="E170">
        <v>1562.2470694618</v>
      </c>
      <c r="F170">
        <v>1539.102924188</v>
      </c>
      <c r="G170">
        <v>1547.2645904076</v>
      </c>
      <c r="H170">
        <v>1555.6178199092</v>
      </c>
      <c r="I170">
        <v>1562.1690347188</v>
      </c>
      <c r="J170">
        <v>1537.5145310818</v>
      </c>
      <c r="K170">
        <v>1545.6700065388</v>
      </c>
      <c r="L170">
        <v>1553.6930489166</v>
      </c>
      <c r="M170">
        <v>1561.4408884278</v>
      </c>
    </row>
    <row r="171" spans="1:13">
      <c r="A171" t="s">
        <v>5130</v>
      </c>
      <c r="B171">
        <v>1538.9331463498</v>
      </c>
      <c r="C171">
        <v>1546.7645543461</v>
      </c>
      <c r="D171">
        <v>1555.378046672</v>
      </c>
      <c r="E171">
        <v>1562.2458777071</v>
      </c>
      <c r="F171">
        <v>1539.105429761</v>
      </c>
      <c r="G171">
        <v>1547.2661478152</v>
      </c>
      <c r="H171">
        <v>1555.6197887083</v>
      </c>
      <c r="I171">
        <v>1562.1747930228</v>
      </c>
      <c r="J171">
        <v>1537.5126078442</v>
      </c>
      <c r="K171">
        <v>1545.6700065388</v>
      </c>
      <c r="L171">
        <v>1553.6961915911</v>
      </c>
      <c r="M171">
        <v>1561.4406906532</v>
      </c>
    </row>
    <row r="172" spans="1:13">
      <c r="A172" t="s">
        <v>5131</v>
      </c>
      <c r="B172">
        <v>1538.9312195616</v>
      </c>
      <c r="C172">
        <v>1546.7643602718</v>
      </c>
      <c r="D172">
        <v>1555.3796204557</v>
      </c>
      <c r="E172">
        <v>1562.2691114284</v>
      </c>
      <c r="F172">
        <v>1539.105429761</v>
      </c>
      <c r="G172">
        <v>1547.2680974351</v>
      </c>
      <c r="H172">
        <v>1555.6201832385</v>
      </c>
      <c r="I172">
        <v>1562.173203517</v>
      </c>
      <c r="J172">
        <v>1537.513953922</v>
      </c>
      <c r="K172">
        <v>1545.666508652</v>
      </c>
      <c r="L172">
        <v>1553.6989407218</v>
      </c>
      <c r="M172">
        <v>1561.4398976162</v>
      </c>
    </row>
    <row r="173" spans="1:13">
      <c r="A173" t="s">
        <v>5132</v>
      </c>
      <c r="B173">
        <v>1538.9325681245</v>
      </c>
      <c r="C173">
        <v>1546.7631920219</v>
      </c>
      <c r="D173">
        <v>1555.3800148642</v>
      </c>
      <c r="E173">
        <v>1562.2480612981</v>
      </c>
      <c r="F173">
        <v>1539.1021536788</v>
      </c>
      <c r="G173">
        <v>1547.2667323199</v>
      </c>
      <c r="H173">
        <v>1555.6203795415</v>
      </c>
      <c r="I173">
        <v>1562.1640702292</v>
      </c>
      <c r="J173">
        <v>1537.5133767627</v>
      </c>
      <c r="K173">
        <v>1545.6692294404</v>
      </c>
      <c r="L173">
        <v>1553.6952105838</v>
      </c>
      <c r="M173">
        <v>1561.4396979028</v>
      </c>
    </row>
    <row r="174" spans="1:13">
      <c r="A174" t="s">
        <v>5133</v>
      </c>
      <c r="B174">
        <v>1538.9325681245</v>
      </c>
      <c r="C174">
        <v>1546.7628038742</v>
      </c>
      <c r="D174">
        <v>1555.3811942427</v>
      </c>
      <c r="E174">
        <v>1562.2359497236</v>
      </c>
      <c r="F174">
        <v>1539.1048514062</v>
      </c>
      <c r="G174">
        <v>1547.2626427005</v>
      </c>
      <c r="H174">
        <v>1555.6197887083</v>
      </c>
      <c r="I174">
        <v>1562.1608932053</v>
      </c>
      <c r="J174">
        <v>1537.515108242</v>
      </c>
      <c r="K174">
        <v>1545.6659253557</v>
      </c>
      <c r="L174">
        <v>1553.6959957735</v>
      </c>
      <c r="M174">
        <v>1561.4434672586</v>
      </c>
    </row>
    <row r="175" spans="1:13">
      <c r="A175" t="s">
        <v>5134</v>
      </c>
      <c r="B175">
        <v>1538.9333384639</v>
      </c>
      <c r="C175">
        <v>1546.7628038742</v>
      </c>
      <c r="D175">
        <v>1555.3821793041</v>
      </c>
      <c r="E175">
        <v>1562.2599770191</v>
      </c>
      <c r="F175">
        <v>1539.1040808951</v>
      </c>
      <c r="G175">
        <v>1547.2655652149</v>
      </c>
      <c r="H175">
        <v>1555.6180181361</v>
      </c>
      <c r="I175">
        <v>1562.1666514493</v>
      </c>
      <c r="J175">
        <v>1537.5126078442</v>
      </c>
      <c r="K175">
        <v>1545.6696189395</v>
      </c>
      <c r="L175">
        <v>1553.6959957735</v>
      </c>
      <c r="M175">
        <v>1561.4424764437</v>
      </c>
    </row>
    <row r="176" spans="1:13">
      <c r="A176" t="s">
        <v>5135</v>
      </c>
      <c r="B176">
        <v>1538.9323760106</v>
      </c>
      <c r="C176">
        <v>1546.7643602718</v>
      </c>
      <c r="D176">
        <v>1555.3819830613</v>
      </c>
      <c r="E176">
        <v>1562.2417085209</v>
      </c>
      <c r="F176">
        <v>1539.102924188</v>
      </c>
      <c r="G176">
        <v>1547.2665381196</v>
      </c>
      <c r="H176">
        <v>1555.6178199092</v>
      </c>
      <c r="I176">
        <v>1562.1614890176</v>
      </c>
      <c r="J176">
        <v>1537.513953922</v>
      </c>
      <c r="K176">
        <v>1545.667869045</v>
      </c>
      <c r="L176">
        <v>1553.6940318409</v>
      </c>
      <c r="M176">
        <v>1561.4395001285</v>
      </c>
    </row>
    <row r="177" spans="1:13">
      <c r="A177" t="s">
        <v>5136</v>
      </c>
      <c r="B177">
        <v>1538.9325681245</v>
      </c>
      <c r="C177">
        <v>1546.7622197502</v>
      </c>
      <c r="D177">
        <v>1555.3790298055</v>
      </c>
      <c r="E177">
        <v>1562.2599770191</v>
      </c>
      <c r="F177">
        <v>1539.1035025413</v>
      </c>
      <c r="G177">
        <v>1547.265369111</v>
      </c>
      <c r="H177">
        <v>1555.6193961028</v>
      </c>
      <c r="I177">
        <v>1562.1873015173</v>
      </c>
      <c r="J177">
        <v>1537.5145310818</v>
      </c>
      <c r="K177">
        <v>1545.6647587645</v>
      </c>
      <c r="L177">
        <v>1553.695799956</v>
      </c>
      <c r="M177">
        <v>1561.446443589</v>
      </c>
    </row>
    <row r="178" spans="1:13">
      <c r="A178" t="s">
        <v>5137</v>
      </c>
      <c r="B178">
        <v>1538.9325681245</v>
      </c>
      <c r="C178">
        <v>1546.7637761467</v>
      </c>
      <c r="D178">
        <v>1555.3831643668</v>
      </c>
      <c r="E178">
        <v>1562.2528283411</v>
      </c>
      <c r="F178">
        <v>1539.102924188</v>
      </c>
      <c r="G178">
        <v>1547.2659536151</v>
      </c>
      <c r="H178">
        <v>1555.6197887083</v>
      </c>
      <c r="I178">
        <v>1562.1871035535</v>
      </c>
      <c r="J178">
        <v>1537.515108242</v>
      </c>
      <c r="K178">
        <v>1545.6647587645</v>
      </c>
      <c r="L178">
        <v>1553.6981555291</v>
      </c>
      <c r="M178">
        <v>1561.4383096056</v>
      </c>
    </row>
    <row r="179" spans="1:13">
      <c r="A179" t="s">
        <v>5138</v>
      </c>
      <c r="B179">
        <v>1538.9302552275</v>
      </c>
      <c r="C179">
        <v>1546.762997948</v>
      </c>
      <c r="D179">
        <v>1555.3792260475</v>
      </c>
      <c r="E179">
        <v>1562.2504448159</v>
      </c>
      <c r="F179">
        <v>1539.1040808951</v>
      </c>
      <c r="G179">
        <v>1547.2630330031</v>
      </c>
      <c r="H179">
        <v>1555.6191978756</v>
      </c>
      <c r="I179">
        <v>1562.1632764572</v>
      </c>
      <c r="J179">
        <v>1537.513185003</v>
      </c>
      <c r="K179">
        <v>1545.6649525629</v>
      </c>
      <c r="L179">
        <v>1553.697959711</v>
      </c>
      <c r="M179">
        <v>1561.4426742188</v>
      </c>
    </row>
    <row r="180" spans="1:13">
      <c r="A180" t="s">
        <v>5139</v>
      </c>
      <c r="B180">
        <v>1538.9344949161</v>
      </c>
      <c r="C180">
        <v>1546.7616356266</v>
      </c>
      <c r="D180">
        <v>1555.3790298055</v>
      </c>
      <c r="E180">
        <v>1562.2524304394</v>
      </c>
      <c r="F180">
        <v>1539.1035025413</v>
      </c>
      <c r="G180">
        <v>1547.2667323199</v>
      </c>
      <c r="H180">
        <v>1555.6201832385</v>
      </c>
      <c r="I180">
        <v>1562.1928619908</v>
      </c>
      <c r="J180">
        <v>1537.5120306859</v>
      </c>
      <c r="K180">
        <v>1545.6672857477</v>
      </c>
      <c r="L180">
        <v>1553.6965851462</v>
      </c>
      <c r="M180">
        <v>1561.4436669729</v>
      </c>
    </row>
    <row r="181" spans="1:13">
      <c r="A181" t="s">
        <v>5140</v>
      </c>
      <c r="B181">
        <v>1538.9327602384</v>
      </c>
      <c r="C181">
        <v>1546.7635820726</v>
      </c>
      <c r="D181">
        <v>1555.3788335634</v>
      </c>
      <c r="E181">
        <v>1562.2667278536</v>
      </c>
      <c r="F181">
        <v>1539.1040808951</v>
      </c>
      <c r="G181">
        <v>1547.2659536151</v>
      </c>
      <c r="H181">
        <v>1555.6182144385</v>
      </c>
      <c r="I181">
        <v>1562.1769764151</v>
      </c>
      <c r="J181">
        <v>1537.5147228418</v>
      </c>
      <c r="K181">
        <v>1545.6680628442</v>
      </c>
      <c r="L181">
        <v>1553.6965851462</v>
      </c>
      <c r="M181">
        <v>1561.4436669729</v>
      </c>
    </row>
    <row r="182" spans="1:13">
      <c r="A182" t="s">
        <v>5141</v>
      </c>
      <c r="B182">
        <v>1538.9306413377</v>
      </c>
      <c r="C182">
        <v>1546.7637761467</v>
      </c>
      <c r="D182">
        <v>1555.3790298055</v>
      </c>
      <c r="E182">
        <v>1562.2498489358</v>
      </c>
      <c r="F182">
        <v>1539.1040808951</v>
      </c>
      <c r="G182">
        <v>1547.2642001042</v>
      </c>
      <c r="H182">
        <v>1555.620577769</v>
      </c>
      <c r="I182">
        <v>1562.1640702292</v>
      </c>
      <c r="J182">
        <v>1537.5137621622</v>
      </c>
      <c r="K182">
        <v>1545.6694232399</v>
      </c>
      <c r="L182">
        <v>1553.6956022187</v>
      </c>
      <c r="M182">
        <v>1561.4486249458</v>
      </c>
    </row>
    <row r="183" spans="1:13">
      <c r="A183" t="s">
        <v>5142</v>
      </c>
      <c r="B183">
        <v>1538.9329542358</v>
      </c>
      <c r="C183">
        <v>1546.762997948</v>
      </c>
      <c r="D183">
        <v>1555.3778485063</v>
      </c>
      <c r="E183">
        <v>1562.2524304394</v>
      </c>
      <c r="F183">
        <v>1539.1052357201</v>
      </c>
      <c r="G183">
        <v>1547.2640059045</v>
      </c>
      <c r="H183">
        <v>1555.6191978756</v>
      </c>
      <c r="I183">
        <v>1562.1904786486</v>
      </c>
      <c r="J183">
        <v>1537.5120306859</v>
      </c>
      <c r="K183">
        <v>1545.6684523427</v>
      </c>
      <c r="L183">
        <v>1553.6954064012</v>
      </c>
      <c r="M183">
        <v>1561.4430717081</v>
      </c>
    </row>
    <row r="184" spans="1:13">
      <c r="A184" t="s">
        <v>5143</v>
      </c>
      <c r="B184">
        <v>1538.9329542358</v>
      </c>
      <c r="C184">
        <v>1546.7637761467</v>
      </c>
      <c r="D184">
        <v>1555.3790298055</v>
      </c>
      <c r="E184">
        <v>1562.266131961</v>
      </c>
      <c r="F184">
        <v>1539.1040808951</v>
      </c>
      <c r="G184">
        <v>1547.2649807112</v>
      </c>
      <c r="H184">
        <v>1555.6193961028</v>
      </c>
      <c r="I184">
        <v>1562.1813451588</v>
      </c>
      <c r="J184">
        <v>1537.5133767627</v>
      </c>
      <c r="K184">
        <v>1545.6670919487</v>
      </c>
      <c r="L184">
        <v>1553.6950128467</v>
      </c>
      <c r="M184">
        <v>1561.4408884278</v>
      </c>
    </row>
    <row r="185" spans="1:13">
      <c r="A185" t="s">
        <v>5144</v>
      </c>
      <c r="B185">
        <v>1538.9321820134</v>
      </c>
      <c r="C185">
        <v>1546.7639702208</v>
      </c>
      <c r="D185">
        <v>1555.3784391556</v>
      </c>
      <c r="E185">
        <v>1562.269309413</v>
      </c>
      <c r="F185">
        <v>1539.1036946979</v>
      </c>
      <c r="G185">
        <v>1547.2659536151</v>
      </c>
      <c r="H185">
        <v>1555.6186089679</v>
      </c>
      <c r="I185">
        <v>1562.2099376467</v>
      </c>
      <c r="J185">
        <v>1537.513953922</v>
      </c>
      <c r="K185">
        <v>1545.6682566434</v>
      </c>
      <c r="L185">
        <v>1553.6975661552</v>
      </c>
      <c r="M185">
        <v>1561.4434672586</v>
      </c>
    </row>
    <row r="186" spans="1:13">
      <c r="A186" t="s">
        <v>5145</v>
      </c>
      <c r="B186">
        <v>1538.9317977859</v>
      </c>
      <c r="C186">
        <v>1546.7618297002</v>
      </c>
      <c r="D186">
        <v>1555.3790298055</v>
      </c>
      <c r="E186">
        <v>1562.2478633189</v>
      </c>
      <c r="F186">
        <v>1539.105429761</v>
      </c>
      <c r="G186">
        <v>1547.265369111</v>
      </c>
      <c r="H186">
        <v>1555.6180181361</v>
      </c>
      <c r="I186">
        <v>1562.1736013784</v>
      </c>
      <c r="J186">
        <v>1537.513953922</v>
      </c>
      <c r="K186">
        <v>1545.6672857477</v>
      </c>
      <c r="L186">
        <v>1553.695799956</v>
      </c>
      <c r="M186">
        <v>1561.4408884278</v>
      </c>
    </row>
    <row r="187" spans="1:13">
      <c r="A187" t="s">
        <v>5146</v>
      </c>
      <c r="B187">
        <v>1538.9323760106</v>
      </c>
      <c r="C187">
        <v>1546.7637761467</v>
      </c>
      <c r="D187">
        <v>1555.3784391556</v>
      </c>
      <c r="E187">
        <v>1562.2597770959</v>
      </c>
      <c r="F187">
        <v>1539.105429761</v>
      </c>
      <c r="G187">
        <v>1547.2665381196</v>
      </c>
      <c r="H187">
        <v>1555.6213649059</v>
      </c>
      <c r="I187">
        <v>1562.1797556397</v>
      </c>
      <c r="J187">
        <v>1537.5120306859</v>
      </c>
      <c r="K187">
        <v>1545.6663129532</v>
      </c>
      <c r="L187">
        <v>1553.6961915911</v>
      </c>
      <c r="M187">
        <v>1561.4410881415</v>
      </c>
    </row>
    <row r="188" spans="1:13">
      <c r="A188" t="s">
        <v>5147</v>
      </c>
      <c r="B188">
        <v>1538.9319898996</v>
      </c>
      <c r="C188">
        <v>1546.7639702208</v>
      </c>
      <c r="D188">
        <v>1555.3808017576</v>
      </c>
      <c r="E188">
        <v>1562.2385311813</v>
      </c>
      <c r="F188">
        <v>1539.105429761</v>
      </c>
      <c r="G188">
        <v>1547.2663439194</v>
      </c>
      <c r="H188">
        <v>1555.6182144385</v>
      </c>
      <c r="I188">
        <v>1562.1698284966</v>
      </c>
      <c r="J188">
        <v>1537.513953922</v>
      </c>
      <c r="K188">
        <v>1545.6696189395</v>
      </c>
      <c r="L188">
        <v>1553.6948170294</v>
      </c>
      <c r="M188">
        <v>1561.4385093186</v>
      </c>
    </row>
    <row r="189" spans="1:13">
      <c r="A189" t="s">
        <v>5148</v>
      </c>
      <c r="B189">
        <v>1538.9294848912</v>
      </c>
      <c r="C189">
        <v>1546.7635820726</v>
      </c>
      <c r="D189">
        <v>1555.3798166979</v>
      </c>
      <c r="E189">
        <v>1562.2337642255</v>
      </c>
      <c r="F189">
        <v>1539.1040808951</v>
      </c>
      <c r="G189">
        <v>1547.2645904076</v>
      </c>
      <c r="H189">
        <v>1555.6166382473</v>
      </c>
      <c r="I189">
        <v>1562.1829327403</v>
      </c>
      <c r="J189">
        <v>1537.515108242</v>
      </c>
      <c r="K189">
        <v>1545.6694232399</v>
      </c>
      <c r="L189">
        <v>1553.6975661552</v>
      </c>
      <c r="M189">
        <v>1561.4406906532</v>
      </c>
    </row>
    <row r="190" spans="1:13">
      <c r="A190" t="s">
        <v>5149</v>
      </c>
      <c r="B190">
        <v>1538.9323760106</v>
      </c>
      <c r="C190">
        <v>1546.765334449</v>
      </c>
      <c r="D190">
        <v>1555.3766672088</v>
      </c>
      <c r="E190">
        <v>1562.2484591975</v>
      </c>
      <c r="F190">
        <v>1539.1035025413</v>
      </c>
      <c r="G190">
        <v>1547.2679013306</v>
      </c>
      <c r="H190">
        <v>1555.6197887083</v>
      </c>
      <c r="I190">
        <v>1562.1910744835</v>
      </c>
      <c r="J190">
        <v>1537.5101074545</v>
      </c>
      <c r="K190">
        <v>1545.6692294404</v>
      </c>
      <c r="L190">
        <v>1553.6981555291</v>
      </c>
      <c r="M190">
        <v>1561.4420789547</v>
      </c>
    </row>
    <row r="191" spans="1:13">
      <c r="A191" t="s">
        <v>5150</v>
      </c>
      <c r="B191">
        <v>1538.9304492243</v>
      </c>
      <c r="C191">
        <v>1546.7641661976</v>
      </c>
      <c r="D191">
        <v>1555.3772578573</v>
      </c>
      <c r="E191">
        <v>1562.2423043949</v>
      </c>
      <c r="F191">
        <v>1539.102924188</v>
      </c>
      <c r="G191">
        <v>1547.2649807112</v>
      </c>
      <c r="H191">
        <v>1555.6193961028</v>
      </c>
      <c r="I191">
        <v>1562.1674471655</v>
      </c>
      <c r="J191">
        <v>1537.5137621622</v>
      </c>
      <c r="K191">
        <v>1545.6696189395</v>
      </c>
      <c r="L191">
        <v>1553.697763893</v>
      </c>
      <c r="M191">
        <v>1561.441483691</v>
      </c>
    </row>
    <row r="192" spans="1:13">
      <c r="A192" t="s">
        <v>5151</v>
      </c>
      <c r="B192">
        <v>1538.9319898996</v>
      </c>
      <c r="C192">
        <v>1546.7637761467</v>
      </c>
      <c r="D192">
        <v>1555.3790298055</v>
      </c>
      <c r="E192">
        <v>1562.2460756857</v>
      </c>
      <c r="F192">
        <v>1539.105429761</v>
      </c>
      <c r="G192">
        <v>1547.2642001042</v>
      </c>
      <c r="H192">
        <v>1555.6160493415</v>
      </c>
      <c r="I192">
        <v>1562.15632662</v>
      </c>
      <c r="J192">
        <v>1537.5126078442</v>
      </c>
      <c r="K192">
        <v>1545.6674795467</v>
      </c>
      <c r="L192">
        <v>1553.6950128467</v>
      </c>
      <c r="M192">
        <v>1561.4369213108</v>
      </c>
    </row>
    <row r="193" spans="1:13">
      <c r="A193" t="s">
        <v>5152</v>
      </c>
      <c r="B193">
        <v>1538.9333384639</v>
      </c>
      <c r="C193">
        <v>1546.7649443974</v>
      </c>
      <c r="D193">
        <v>1555.3833606099</v>
      </c>
      <c r="E193">
        <v>1562.2510406965</v>
      </c>
      <c r="F193">
        <v>1539.105429761</v>
      </c>
      <c r="G193">
        <v>1547.2667323199</v>
      </c>
      <c r="H193">
        <v>1555.6201832385</v>
      </c>
      <c r="I193">
        <v>1562.1565265168</v>
      </c>
      <c r="J193">
        <v>1537.5120306859</v>
      </c>
      <c r="K193">
        <v>1545.6663129532</v>
      </c>
      <c r="L193">
        <v>1553.6954064012</v>
      </c>
      <c r="M193">
        <v>1561.4422767297</v>
      </c>
    </row>
    <row r="194" spans="1:13">
      <c r="A194" t="s">
        <v>5153</v>
      </c>
      <c r="B194">
        <v>1538.9329542358</v>
      </c>
      <c r="C194">
        <v>1546.7649443974</v>
      </c>
      <c r="D194">
        <v>1555.3788335634</v>
      </c>
      <c r="E194">
        <v>1562.2552099325</v>
      </c>
      <c r="F194">
        <v>1539.1040808951</v>
      </c>
      <c r="G194">
        <v>1547.2669284242</v>
      </c>
      <c r="H194">
        <v>1555.6201832385</v>
      </c>
      <c r="I194">
        <v>1562.1791617543</v>
      </c>
      <c r="J194">
        <v>1537.5114535279</v>
      </c>
      <c r="K194">
        <v>1545.6692294404</v>
      </c>
      <c r="L194">
        <v>1553.6969767818</v>
      </c>
      <c r="M194">
        <v>1561.4400953906</v>
      </c>
    </row>
    <row r="195" spans="1:13">
      <c r="A195" t="s">
        <v>5154</v>
      </c>
      <c r="B195">
        <v>1538.9306413377</v>
      </c>
      <c r="C195">
        <v>1546.7620237738</v>
      </c>
      <c r="D195">
        <v>1555.3778485063</v>
      </c>
      <c r="E195">
        <v>1562.2520344789</v>
      </c>
      <c r="F195">
        <v>1539.1046592493</v>
      </c>
      <c r="G195">
        <v>1547.2645904076</v>
      </c>
      <c r="H195">
        <v>1555.6184107409</v>
      </c>
      <c r="I195">
        <v>1562.1704243157</v>
      </c>
      <c r="J195">
        <v>1537.513953922</v>
      </c>
      <c r="K195">
        <v>1545.6670919487</v>
      </c>
      <c r="L195">
        <v>1553.6969767818</v>
      </c>
      <c r="M195">
        <v>1561.4365257636</v>
      </c>
    </row>
    <row r="196" spans="1:13">
      <c r="A196" t="s">
        <v>5155</v>
      </c>
      <c r="B196">
        <v>1538.9327602384</v>
      </c>
      <c r="C196">
        <v>1546.7639702208</v>
      </c>
      <c r="D196">
        <v>1555.3784391556</v>
      </c>
      <c r="E196">
        <v>1562.2641463028</v>
      </c>
      <c r="F196">
        <v>1539.1060081162</v>
      </c>
      <c r="G196">
        <v>1547.2649807112</v>
      </c>
      <c r="H196">
        <v>1555.6199869357</v>
      </c>
      <c r="I196">
        <v>1562.1807493313</v>
      </c>
      <c r="J196">
        <v>1537.5145310818</v>
      </c>
      <c r="K196">
        <v>1545.6692294404</v>
      </c>
      <c r="L196">
        <v>1553.6952105838</v>
      </c>
      <c r="M196">
        <v>1561.4359305042</v>
      </c>
    </row>
    <row r="197" spans="1:13">
      <c r="A197" t="s">
        <v>5156</v>
      </c>
      <c r="B197">
        <v>1538.9310274481</v>
      </c>
      <c r="C197">
        <v>1546.7631920219</v>
      </c>
      <c r="D197">
        <v>1555.3802111065</v>
      </c>
      <c r="E197">
        <v>1562.2313826995</v>
      </c>
      <c r="F197">
        <v>1539.1035025413</v>
      </c>
      <c r="G197">
        <v>1547.2667323199</v>
      </c>
      <c r="H197">
        <v>1555.6188052704</v>
      </c>
      <c r="I197">
        <v>1562.1726076958</v>
      </c>
      <c r="J197">
        <v>1537.5114535279</v>
      </c>
      <c r="K197">
        <v>1545.6694232399</v>
      </c>
      <c r="L197">
        <v>1553.6969767818</v>
      </c>
      <c r="M197">
        <v>1561.4424764437</v>
      </c>
    </row>
    <row r="198" spans="1:13">
      <c r="A198" t="s">
        <v>5157</v>
      </c>
      <c r="B198">
        <v>1538.9319898996</v>
      </c>
      <c r="C198">
        <v>1546.762997948</v>
      </c>
      <c r="D198">
        <v>1555.3819830613</v>
      </c>
      <c r="E198">
        <v>1562.2492530561</v>
      </c>
      <c r="F198">
        <v>1539.105429761</v>
      </c>
      <c r="G198">
        <v>1547.2643962078</v>
      </c>
      <c r="H198">
        <v>1555.6197887083</v>
      </c>
      <c r="I198">
        <v>1562.184322362</v>
      </c>
      <c r="J198">
        <v>1537.5145310818</v>
      </c>
      <c r="K198">
        <v>1545.666508652</v>
      </c>
      <c r="L198">
        <v>1553.6963874087</v>
      </c>
      <c r="M198">
        <v>1561.4450552797</v>
      </c>
    </row>
    <row r="199" spans="1:13">
      <c r="A199" t="s">
        <v>5158</v>
      </c>
      <c r="B199">
        <v>1538.9325681245</v>
      </c>
      <c r="C199">
        <v>1546.7635820726</v>
      </c>
      <c r="D199">
        <v>1555.3774560229</v>
      </c>
      <c r="E199">
        <v>1562.2625585562</v>
      </c>
      <c r="F199">
        <v>1539.1060081162</v>
      </c>
      <c r="G199">
        <v>1547.2682916358</v>
      </c>
      <c r="H199">
        <v>1555.6195924055</v>
      </c>
      <c r="I199">
        <v>1562.197626756</v>
      </c>
      <c r="J199">
        <v>1537.5126078442</v>
      </c>
      <c r="K199">
        <v>1545.6670919487</v>
      </c>
      <c r="L199">
        <v>1553.6954064012</v>
      </c>
      <c r="M199">
        <v>1561.4396979028</v>
      </c>
    </row>
    <row r="200" spans="1:13">
      <c r="A200" t="s">
        <v>5159</v>
      </c>
      <c r="B200">
        <v>1538.929871001</v>
      </c>
      <c r="C200">
        <v>1546.765722598</v>
      </c>
      <c r="D200">
        <v>1555.3817848946</v>
      </c>
      <c r="E200">
        <v>1562.2413106249</v>
      </c>
      <c r="F200">
        <v>1539.102924188</v>
      </c>
      <c r="G200">
        <v>1547.2667323199</v>
      </c>
      <c r="H200">
        <v>1555.620577769</v>
      </c>
      <c r="I200">
        <v>1562.1698284966</v>
      </c>
      <c r="J200">
        <v>1537.5133767627</v>
      </c>
      <c r="K200">
        <v>1545.6670919487</v>
      </c>
      <c r="L200">
        <v>1553.6975661552</v>
      </c>
      <c r="M200">
        <v>1561.4436669729</v>
      </c>
    </row>
    <row r="201" spans="1:13">
      <c r="A201" t="s">
        <v>5160</v>
      </c>
      <c r="B201">
        <v>1538.9321820134</v>
      </c>
      <c r="C201">
        <v>1546.7624138239</v>
      </c>
      <c r="D201">
        <v>1555.3817848946</v>
      </c>
      <c r="E201">
        <v>1562.2546159897</v>
      </c>
      <c r="F201">
        <v>1539.105429761</v>
      </c>
      <c r="G201">
        <v>1547.2643962078</v>
      </c>
      <c r="H201">
        <v>1555.6193961028</v>
      </c>
      <c r="I201">
        <v>1562.1747930228</v>
      </c>
      <c r="J201">
        <v>1537.5126078442</v>
      </c>
      <c r="K201">
        <v>1545.6692294404</v>
      </c>
      <c r="L201">
        <v>1553.6946212122</v>
      </c>
      <c r="M201">
        <v>1561.4410881415</v>
      </c>
    </row>
    <row r="202" spans="1:13">
      <c r="A202" t="s">
        <v>5161</v>
      </c>
      <c r="B202">
        <v>1538.9337245756</v>
      </c>
      <c r="C202">
        <v>1546.7624138239</v>
      </c>
      <c r="D202">
        <v>1555.3794242136</v>
      </c>
      <c r="E202">
        <v>1562.2438921003</v>
      </c>
      <c r="F202">
        <v>1539.1067786293</v>
      </c>
      <c r="G202">
        <v>1547.2659536151</v>
      </c>
      <c r="H202">
        <v>1555.6182144385</v>
      </c>
      <c r="I202">
        <v>1562.1747930228</v>
      </c>
      <c r="J202">
        <v>1537.513953922</v>
      </c>
      <c r="K202">
        <v>1545.6668962497</v>
      </c>
      <c r="L202">
        <v>1553.6944234752</v>
      </c>
      <c r="M202">
        <v>1561.4395001285</v>
      </c>
    </row>
    <row r="203" spans="1:13">
      <c r="A203" t="s">
        <v>5162</v>
      </c>
      <c r="B203">
        <v>1538.9312195616</v>
      </c>
      <c r="C203">
        <v>1546.7655285235</v>
      </c>
      <c r="D203">
        <v>1555.3815886519</v>
      </c>
      <c r="E203">
        <v>1562.2423043949</v>
      </c>
      <c r="F203">
        <v>1539.1035025413</v>
      </c>
      <c r="G203">
        <v>1547.2638117049</v>
      </c>
      <c r="H203">
        <v>1555.6180181361</v>
      </c>
      <c r="I203">
        <v>1562.2031853621</v>
      </c>
      <c r="J203">
        <v>1537.5153000022</v>
      </c>
      <c r="K203">
        <v>1545.6657296571</v>
      </c>
      <c r="L203">
        <v>1553.6954064012</v>
      </c>
      <c r="M203">
        <v>1561.4393023542</v>
      </c>
    </row>
    <row r="204" spans="1:13">
      <c r="A204" t="s">
        <v>5163</v>
      </c>
      <c r="B204">
        <v>1538.9321820134</v>
      </c>
      <c r="C204">
        <v>1546.7641661976</v>
      </c>
      <c r="D204">
        <v>1555.3817848946</v>
      </c>
      <c r="E204">
        <v>1562.253224302</v>
      </c>
      <c r="F204">
        <v>1539.1040808951</v>
      </c>
      <c r="G204">
        <v>1547.2634214019</v>
      </c>
      <c r="H204">
        <v>1555.6197887083</v>
      </c>
      <c r="I204">
        <v>1562.1769764151</v>
      </c>
      <c r="J204">
        <v>1537.5133767627</v>
      </c>
      <c r="K204">
        <v>1545.6688399415</v>
      </c>
      <c r="L204">
        <v>1553.6969767818</v>
      </c>
      <c r="M204">
        <v>1561.4395001285</v>
      </c>
    </row>
    <row r="205" spans="1:13">
      <c r="A205" t="s">
        <v>5164</v>
      </c>
      <c r="B205">
        <v>1538.9310274481</v>
      </c>
      <c r="C205">
        <v>1546.7635820726</v>
      </c>
      <c r="D205">
        <v>1555.3819830613</v>
      </c>
      <c r="E205">
        <v>1562.2550119515</v>
      </c>
      <c r="F205">
        <v>1539.1009969745</v>
      </c>
      <c r="G205">
        <v>1547.2649807112</v>
      </c>
      <c r="H205">
        <v>1555.6191978756</v>
      </c>
      <c r="I205">
        <v>1562.1716159553</v>
      </c>
      <c r="J205">
        <v>1537.513185003</v>
      </c>
      <c r="K205">
        <v>1545.6670919487</v>
      </c>
      <c r="L205">
        <v>1553.6973703373</v>
      </c>
      <c r="M205">
        <v>1561.4424764437</v>
      </c>
    </row>
    <row r="206" spans="1:13">
      <c r="A206" t="s">
        <v>5165</v>
      </c>
      <c r="B206">
        <v>1538.9327602384</v>
      </c>
      <c r="C206">
        <v>1546.7643602718</v>
      </c>
      <c r="D206">
        <v>1555.3821793041</v>
      </c>
      <c r="E206">
        <v>1562.2581893582</v>
      </c>
      <c r="F206">
        <v>1539.1048514062</v>
      </c>
      <c r="G206">
        <v>1547.2651749111</v>
      </c>
      <c r="H206">
        <v>1555.6188052704</v>
      </c>
      <c r="I206">
        <v>1562.1837284731</v>
      </c>
      <c r="J206">
        <v>1537.5126078442</v>
      </c>
      <c r="K206">
        <v>1545.6668962497</v>
      </c>
      <c r="L206">
        <v>1553.6959957735</v>
      </c>
      <c r="M206">
        <v>1561.4395001285</v>
      </c>
    </row>
    <row r="207" spans="1:13">
      <c r="A207" t="s">
        <v>5166</v>
      </c>
      <c r="B207">
        <v>1538.9344949161</v>
      </c>
      <c r="C207">
        <v>1546.7649443974</v>
      </c>
      <c r="D207">
        <v>1555.3760784847</v>
      </c>
      <c r="E207">
        <v>1562.253224302</v>
      </c>
      <c r="F207">
        <v>1539.1040808951</v>
      </c>
      <c r="G207">
        <v>1547.2671226246</v>
      </c>
      <c r="H207">
        <v>1555.6193961028</v>
      </c>
      <c r="I207">
        <v>1562.1734034181</v>
      </c>
      <c r="J207">
        <v>1537.5133767627</v>
      </c>
      <c r="K207">
        <v>1545.6676733458</v>
      </c>
      <c r="L207">
        <v>1553.696780964</v>
      </c>
      <c r="M207">
        <v>1561.437516571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1538.6050516555</v>
      </c>
      <c r="C2">
        <v>1546.4373933916</v>
      </c>
      <c r="D2">
        <v>1555.022245522</v>
      </c>
      <c r="E2">
        <v>1562.0544635809</v>
      </c>
      <c r="F2">
        <v>1538.4317264256</v>
      </c>
      <c r="G2">
        <v>1546.4648285584</v>
      </c>
      <c r="H2">
        <v>1554.8365463563</v>
      </c>
      <c r="I2">
        <v>1561.9335725574</v>
      </c>
      <c r="J2">
        <v>1538.4041896935</v>
      </c>
      <c r="K2">
        <v>1546.6533996305</v>
      </c>
      <c r="L2">
        <v>1554.710280262</v>
      </c>
      <c r="M2">
        <v>1561.8645009279</v>
      </c>
    </row>
    <row r="3" spans="1:13">
      <c r="A3" t="s">
        <v>224</v>
      </c>
      <c r="B3">
        <v>1538.6042816447</v>
      </c>
      <c r="C3">
        <v>1546.4352537748</v>
      </c>
      <c r="D3">
        <v>1555.0185071043</v>
      </c>
      <c r="E3">
        <v>1562.0673679557</v>
      </c>
      <c r="F3">
        <v>1538.4311485771</v>
      </c>
      <c r="G3">
        <v>1546.4626888656</v>
      </c>
      <c r="H3">
        <v>1554.8359561184</v>
      </c>
      <c r="I3">
        <v>1561.9403205713</v>
      </c>
      <c r="J3">
        <v>1538.4041896935</v>
      </c>
      <c r="K3">
        <v>1546.6518434561</v>
      </c>
      <c r="L3">
        <v>1554.7087059101</v>
      </c>
      <c r="M3">
        <v>1561.8646988099</v>
      </c>
    </row>
    <row r="4" spans="1:13">
      <c r="A4" t="s">
        <v>225</v>
      </c>
      <c r="B4">
        <v>1538.6052455703</v>
      </c>
      <c r="C4">
        <v>1546.4360316437</v>
      </c>
      <c r="D4">
        <v>1555.0234262811</v>
      </c>
      <c r="E4">
        <v>1562.0570444388</v>
      </c>
      <c r="F4">
        <v>1538.4317264256</v>
      </c>
      <c r="G4">
        <v>1546.4640506605</v>
      </c>
      <c r="H4">
        <v>1554.8351697761</v>
      </c>
      <c r="I4">
        <v>1561.9669193341</v>
      </c>
      <c r="J4">
        <v>1538.4034198838</v>
      </c>
      <c r="K4">
        <v>1546.6537896258</v>
      </c>
      <c r="L4">
        <v>1554.7098861931</v>
      </c>
      <c r="M4">
        <v>1561.8682723349</v>
      </c>
    </row>
    <row r="5" spans="1:13">
      <c r="A5" t="s">
        <v>226</v>
      </c>
      <c r="B5">
        <v>1538.605821667</v>
      </c>
      <c r="C5">
        <v>1546.4362275375</v>
      </c>
      <c r="D5">
        <v>1555.0204743867</v>
      </c>
      <c r="E5">
        <v>1562.055059312</v>
      </c>
      <c r="F5">
        <v>1538.4315325546</v>
      </c>
      <c r="G5">
        <v>1546.4650244594</v>
      </c>
      <c r="H5">
        <v>1554.834775644</v>
      </c>
      <c r="I5">
        <v>1561.9099530279</v>
      </c>
      <c r="J5">
        <v>1538.4047675218</v>
      </c>
      <c r="K5">
        <v>1546.6557358003</v>
      </c>
      <c r="L5">
        <v>1554.7100841887</v>
      </c>
      <c r="M5">
        <v>1561.8645009279</v>
      </c>
    </row>
    <row r="6" spans="1:13">
      <c r="A6" t="s">
        <v>227</v>
      </c>
      <c r="B6">
        <v>1538.6042816447</v>
      </c>
      <c r="C6">
        <v>1546.4348638897</v>
      </c>
      <c r="D6">
        <v>1555.0259839577</v>
      </c>
      <c r="E6">
        <v>1562.0578381028</v>
      </c>
      <c r="F6">
        <v>1538.4311485771</v>
      </c>
      <c r="G6">
        <v>1546.4628828642</v>
      </c>
      <c r="H6">
        <v>1554.8381190444</v>
      </c>
      <c r="I6">
        <v>1561.9556056786</v>
      </c>
      <c r="J6">
        <v>1538.4047675218</v>
      </c>
      <c r="K6">
        <v>1546.6528155891</v>
      </c>
      <c r="L6">
        <v>1554.7075275512</v>
      </c>
      <c r="M6">
        <v>1561.8700571635</v>
      </c>
    </row>
    <row r="7" spans="1:13">
      <c r="A7" t="s">
        <v>228</v>
      </c>
      <c r="B7">
        <v>1538.605821667</v>
      </c>
      <c r="C7">
        <v>1546.432918271</v>
      </c>
      <c r="D7">
        <v>1555.022245522</v>
      </c>
      <c r="E7">
        <v>1562.0540657802</v>
      </c>
      <c r="F7">
        <v>1538.4323023924</v>
      </c>
      <c r="G7">
        <v>1546.461133075</v>
      </c>
      <c r="H7">
        <v>1554.8345795393</v>
      </c>
      <c r="I7">
        <v>1561.9480620391</v>
      </c>
      <c r="J7">
        <v>1538.4059231798</v>
      </c>
      <c r="K7">
        <v>1546.6537896258</v>
      </c>
      <c r="L7">
        <v>1554.7087059101</v>
      </c>
      <c r="M7">
        <v>1561.8674769235</v>
      </c>
    </row>
    <row r="8" spans="1:13">
      <c r="A8" t="s">
        <v>229</v>
      </c>
      <c r="B8">
        <v>1538.6042816447</v>
      </c>
      <c r="C8">
        <v>1546.4371993994</v>
      </c>
      <c r="D8">
        <v>1555.0171302019</v>
      </c>
      <c r="E8">
        <v>1562.059227502</v>
      </c>
      <c r="F8">
        <v>1538.4324962637</v>
      </c>
      <c r="G8">
        <v>1546.4659963576</v>
      </c>
      <c r="H8">
        <v>1554.8371365946</v>
      </c>
      <c r="I8">
        <v>1561.9389313837</v>
      </c>
      <c r="J8">
        <v>1538.4051514862</v>
      </c>
      <c r="K8">
        <v>1546.6565138911</v>
      </c>
      <c r="L8">
        <v>1554.710280262</v>
      </c>
      <c r="M8">
        <v>1561.8666834529</v>
      </c>
    </row>
    <row r="9" spans="1:13">
      <c r="A9" t="s">
        <v>230</v>
      </c>
      <c r="B9">
        <v>1538.6048596234</v>
      </c>
      <c r="C9">
        <v>1546.4368095134</v>
      </c>
      <c r="D9">
        <v>1555.02204937</v>
      </c>
      <c r="E9">
        <v>1562.0379870417</v>
      </c>
      <c r="F9">
        <v>1538.4328802419</v>
      </c>
      <c r="G9">
        <v>1546.4644405603</v>
      </c>
      <c r="H9">
        <v>1554.8379229389</v>
      </c>
      <c r="I9">
        <v>1561.9502467379</v>
      </c>
      <c r="J9">
        <v>1538.4039977115</v>
      </c>
      <c r="K9">
        <v>1546.6537896258</v>
      </c>
      <c r="L9">
        <v>1554.7098861931</v>
      </c>
      <c r="M9">
        <v>1561.8682723349</v>
      </c>
    </row>
    <row r="10" spans="1:13">
      <c r="A10" t="s">
        <v>231</v>
      </c>
      <c r="B10">
        <v>1538.6031256887</v>
      </c>
      <c r="C10">
        <v>1546.4379772703</v>
      </c>
      <c r="D10">
        <v>1555.0214589913</v>
      </c>
      <c r="E10">
        <v>1562.0669701485</v>
      </c>
      <c r="F10">
        <v>1538.4317264256</v>
      </c>
      <c r="G10">
        <v>1546.4667742574</v>
      </c>
      <c r="H10">
        <v>1554.8357600134</v>
      </c>
      <c r="I10">
        <v>1561.9496510867</v>
      </c>
      <c r="J10">
        <v>1538.4041896935</v>
      </c>
      <c r="K10">
        <v>1546.6541777188</v>
      </c>
      <c r="L10">
        <v>1554.7071334838</v>
      </c>
      <c r="M10">
        <v>1561.8668832755</v>
      </c>
    </row>
    <row r="11" spans="1:13">
      <c r="A11" t="s">
        <v>232</v>
      </c>
      <c r="B11">
        <v>1538.6037036665</v>
      </c>
      <c r="C11">
        <v>1546.4371993994</v>
      </c>
      <c r="D11">
        <v>1555.0189013296</v>
      </c>
      <c r="E11">
        <v>1562.0530741902</v>
      </c>
      <c r="F11">
        <v>1538.4298008928</v>
      </c>
      <c r="G11">
        <v>1546.4646345593</v>
      </c>
      <c r="H11">
        <v>1554.8357600134</v>
      </c>
      <c r="I11">
        <v>1561.9284116661</v>
      </c>
      <c r="J11">
        <v>1538.4022642296</v>
      </c>
      <c r="K11">
        <v>1546.6535936769</v>
      </c>
      <c r="L11">
        <v>1554.7087059101</v>
      </c>
      <c r="M11">
        <v>1561.8645009279</v>
      </c>
    </row>
    <row r="12" spans="1:13">
      <c r="A12" t="s">
        <v>233</v>
      </c>
      <c r="B12">
        <v>1538.6056296347</v>
      </c>
      <c r="C12">
        <v>1546.4346698982</v>
      </c>
      <c r="D12">
        <v>1555.0234262811</v>
      </c>
      <c r="E12">
        <v>1562.0643892578</v>
      </c>
      <c r="F12">
        <v>1538.4315325546</v>
      </c>
      <c r="G12">
        <v>1546.4621049683</v>
      </c>
      <c r="H12">
        <v>1554.8361522234</v>
      </c>
      <c r="I12">
        <v>1561.9567969904</v>
      </c>
      <c r="J12">
        <v>1538.4039977115</v>
      </c>
      <c r="K12">
        <v>1546.6537896258</v>
      </c>
      <c r="L12">
        <v>1554.7108704044</v>
      </c>
      <c r="M12">
        <v>1561.8694615735</v>
      </c>
    </row>
    <row r="13" spans="1:13">
      <c r="A13" t="s">
        <v>234</v>
      </c>
      <c r="B13">
        <v>1538.6052455703</v>
      </c>
      <c r="C13">
        <v>1546.4346698982</v>
      </c>
      <c r="D13">
        <v>1555.020868613</v>
      </c>
      <c r="E13">
        <v>1562.0548613817</v>
      </c>
      <c r="F13">
        <v>1538.4298008928</v>
      </c>
      <c r="G13">
        <v>1546.4634667621</v>
      </c>
      <c r="H13">
        <v>1554.835365881</v>
      </c>
      <c r="I13">
        <v>1561.9460771893</v>
      </c>
      <c r="J13">
        <v>1538.4034198838</v>
      </c>
      <c r="K13">
        <v>1546.6512594159</v>
      </c>
      <c r="L13">
        <v>1554.7100841887</v>
      </c>
      <c r="M13">
        <v>1561.8678746291</v>
      </c>
    </row>
    <row r="14" spans="1:13">
      <c r="A14" t="s">
        <v>235</v>
      </c>
      <c r="B14">
        <v>1538.6050516555</v>
      </c>
      <c r="C14">
        <v>1546.4354477665</v>
      </c>
      <c r="D14">
        <v>1555.02204937</v>
      </c>
      <c r="E14">
        <v>1562.0628019172</v>
      </c>
      <c r="F14">
        <v>1538.4307627175</v>
      </c>
      <c r="G14">
        <v>1546.4622989667</v>
      </c>
      <c r="H14">
        <v>1554.8377268334</v>
      </c>
      <c r="I14">
        <v>1561.9548121184</v>
      </c>
      <c r="J14">
        <v>1538.4038038475</v>
      </c>
      <c r="K14">
        <v>1546.6528155891</v>
      </c>
      <c r="L14">
        <v>1554.7118526947</v>
      </c>
      <c r="M14">
        <v>1561.8658899831</v>
      </c>
    </row>
    <row r="15" spans="1:13">
      <c r="A15" t="s">
        <v>236</v>
      </c>
      <c r="B15">
        <v>1538.6063996468</v>
      </c>
      <c r="C15">
        <v>1546.4350597832</v>
      </c>
      <c r="D15">
        <v>1555.0216551431</v>
      </c>
      <c r="E15">
        <v>1562.0653828027</v>
      </c>
      <c r="F15">
        <v>1538.4305707289</v>
      </c>
      <c r="G15">
        <v>1546.4630787648</v>
      </c>
      <c r="H15">
        <v>1554.8369385667</v>
      </c>
      <c r="I15">
        <v>1561.9425052484</v>
      </c>
      <c r="J15">
        <v>1538.4022642296</v>
      </c>
      <c r="K15">
        <v>1546.6526215429</v>
      </c>
      <c r="L15">
        <v>1554.7094940468</v>
      </c>
      <c r="M15">
        <v>1561.8619207062</v>
      </c>
    </row>
    <row r="16" spans="1:13">
      <c r="A16" t="s">
        <v>237</v>
      </c>
      <c r="B16">
        <v>1538.6046675914</v>
      </c>
      <c r="C16">
        <v>1546.4352537748</v>
      </c>
      <c r="D16">
        <v>1555.0253935759</v>
      </c>
      <c r="E16">
        <v>1562.0649849965</v>
      </c>
      <c r="F16">
        <v>1538.4301848696</v>
      </c>
      <c r="G16">
        <v>1546.4621049683</v>
      </c>
      <c r="H16">
        <v>1554.8351697761</v>
      </c>
      <c r="I16">
        <v>1561.9250377033</v>
      </c>
      <c r="J16">
        <v>1538.4039977115</v>
      </c>
      <c r="K16">
        <v>1546.6537896258</v>
      </c>
      <c r="L16">
        <v>1554.7071334838</v>
      </c>
      <c r="M16">
        <v>1561.8662876879</v>
      </c>
    </row>
    <row r="17" spans="1:13">
      <c r="A17" t="s">
        <v>238</v>
      </c>
      <c r="B17">
        <v>1538.6062076144</v>
      </c>
      <c r="C17">
        <v>1546.4344759067</v>
      </c>
      <c r="D17">
        <v>1555.020868613</v>
      </c>
      <c r="E17">
        <v>1562.0814621053</v>
      </c>
      <c r="F17">
        <v>1538.4298008928</v>
      </c>
      <c r="G17">
        <v>1546.4624948671</v>
      </c>
      <c r="H17">
        <v>1554.8373327</v>
      </c>
      <c r="I17">
        <v>1561.949055436</v>
      </c>
      <c r="J17">
        <v>1538.4016864031</v>
      </c>
      <c r="K17">
        <v>1546.6547617612</v>
      </c>
      <c r="L17">
        <v>1554.7094940468</v>
      </c>
      <c r="M17">
        <v>1561.8652943962</v>
      </c>
    </row>
    <row r="18" spans="1:13">
      <c r="A18" t="s">
        <v>239</v>
      </c>
      <c r="B18">
        <v>1538.6050516555</v>
      </c>
      <c r="C18">
        <v>1546.4370054073</v>
      </c>
      <c r="D18">
        <v>1555.02204937</v>
      </c>
      <c r="E18">
        <v>1562.0628019172</v>
      </c>
      <c r="F18">
        <v>1538.4321104035</v>
      </c>
      <c r="G18">
        <v>1546.4636626628</v>
      </c>
      <c r="H18">
        <v>1554.8363483285</v>
      </c>
      <c r="I18">
        <v>1561.9516359456</v>
      </c>
      <c r="J18">
        <v>1538.4051514862</v>
      </c>
      <c r="K18">
        <v>1546.6537896258</v>
      </c>
      <c r="L18">
        <v>1554.7085098372</v>
      </c>
      <c r="M18">
        <v>1561.8664855704</v>
      </c>
    </row>
    <row r="19" spans="1:13">
      <c r="A19" t="s">
        <v>240</v>
      </c>
      <c r="B19">
        <v>1538.6048596234</v>
      </c>
      <c r="C19">
        <v>1546.4354477665</v>
      </c>
      <c r="D19">
        <v>1555.0228359013</v>
      </c>
      <c r="E19">
        <v>1562.0645871905</v>
      </c>
      <c r="F19">
        <v>1538.4324962637</v>
      </c>
      <c r="G19">
        <v>1546.4630787648</v>
      </c>
      <c r="H19">
        <v>1554.8349717487</v>
      </c>
      <c r="I19">
        <v>1561.9591776794</v>
      </c>
      <c r="J19">
        <v>1538.4051514862</v>
      </c>
      <c r="K19">
        <v>1546.6543736679</v>
      </c>
      <c r="L19">
        <v>1554.7067394165</v>
      </c>
      <c r="M19">
        <v>1561.870652754</v>
      </c>
    </row>
    <row r="20" spans="1:13">
      <c r="A20" t="s">
        <v>241</v>
      </c>
      <c r="B20">
        <v>1538.6056296347</v>
      </c>
      <c r="C20">
        <v>1546.4360316437</v>
      </c>
      <c r="D20">
        <v>1555.0224416741</v>
      </c>
      <c r="E20">
        <v>1562.0701467904</v>
      </c>
      <c r="F20">
        <v>1538.4324962637</v>
      </c>
      <c r="G20">
        <v>1546.4634667621</v>
      </c>
      <c r="H20">
        <v>1554.8375288054</v>
      </c>
      <c r="I20">
        <v>1561.9383357412</v>
      </c>
      <c r="J20">
        <v>1538.4051514862</v>
      </c>
      <c r="K20">
        <v>1546.6537896258</v>
      </c>
      <c r="L20">
        <v>1554.7090999784</v>
      </c>
      <c r="M20">
        <v>1561.8656921008</v>
      </c>
    </row>
    <row r="21" spans="1:13">
      <c r="A21" t="s">
        <v>242</v>
      </c>
      <c r="B21">
        <v>1538.605821667</v>
      </c>
      <c r="C21">
        <v>1546.4356436601</v>
      </c>
      <c r="D21">
        <v>1555.0226378261</v>
      </c>
      <c r="E21">
        <v>1562.0540657802</v>
      </c>
      <c r="F21">
        <v>1538.4311485771</v>
      </c>
      <c r="G21">
        <v>1546.4630787648</v>
      </c>
      <c r="H21">
        <v>1554.8375288054</v>
      </c>
      <c r="I21">
        <v>1561.9436965403</v>
      </c>
      <c r="J21">
        <v>1538.4041896935</v>
      </c>
      <c r="K21">
        <v>1546.6539836723</v>
      </c>
      <c r="L21">
        <v>1554.7094940468</v>
      </c>
      <c r="M21">
        <v>1561.8660878654</v>
      </c>
    </row>
    <row r="22" spans="1:13">
      <c r="A22" t="s">
        <v>243</v>
      </c>
      <c r="B22">
        <v>1538.6048596234</v>
      </c>
      <c r="C22">
        <v>1546.4354477665</v>
      </c>
      <c r="D22">
        <v>1555.0224416741</v>
      </c>
      <c r="E22">
        <v>1562.0651829293</v>
      </c>
      <c r="F22">
        <v>1538.4309547061</v>
      </c>
      <c r="G22">
        <v>1546.4615210714</v>
      </c>
      <c r="H22">
        <v>1554.834381512</v>
      </c>
      <c r="I22">
        <v>1561.9448858938</v>
      </c>
      <c r="J22">
        <v>1538.4045755397</v>
      </c>
      <c r="K22">
        <v>1546.6535936769</v>
      </c>
      <c r="L22">
        <v>1554.7077236239</v>
      </c>
      <c r="M22">
        <v>1561.8629120535</v>
      </c>
    </row>
    <row r="23" spans="1:13">
      <c r="A23" t="s">
        <v>244</v>
      </c>
      <c r="B23">
        <v>1538.6029336571</v>
      </c>
      <c r="C23">
        <v>1546.4338920307</v>
      </c>
      <c r="D23">
        <v>1555.0169340512</v>
      </c>
      <c r="E23">
        <v>1562.0415594193</v>
      </c>
      <c r="F23">
        <v>1538.4298008928</v>
      </c>
      <c r="G23">
        <v>1546.4626888656</v>
      </c>
      <c r="H23">
        <v>1554.8345795393</v>
      </c>
      <c r="I23">
        <v>1561.9456813841</v>
      </c>
      <c r="J23">
        <v>1538.4028420564</v>
      </c>
      <c r="K23">
        <v>1546.6524274967</v>
      </c>
      <c r="L23">
        <v>1554.7087059101</v>
      </c>
      <c r="M23">
        <v>1561.870256987</v>
      </c>
    </row>
    <row r="24" spans="1:13">
      <c r="A24" t="s">
        <v>245</v>
      </c>
      <c r="B24">
        <v>1538.6038956983</v>
      </c>
      <c r="C24">
        <v>1546.4356436601</v>
      </c>
      <c r="D24">
        <v>1555.0179167283</v>
      </c>
      <c r="E24">
        <v>1562.0667722152</v>
      </c>
      <c r="F24">
        <v>1538.4296070222</v>
      </c>
      <c r="G24">
        <v>1546.4636626628</v>
      </c>
      <c r="H24">
        <v>1554.8337912758</v>
      </c>
      <c r="I24">
        <v>1561.9548121184</v>
      </c>
      <c r="J24">
        <v>1538.4020722481</v>
      </c>
      <c r="K24">
        <v>1546.6545677145</v>
      </c>
      <c r="L24">
        <v>1554.710280262</v>
      </c>
      <c r="M24">
        <v>1561.8658899831</v>
      </c>
    </row>
    <row r="25" spans="1:13">
      <c r="A25" t="s">
        <v>246</v>
      </c>
      <c r="B25">
        <v>1538.6044736767</v>
      </c>
      <c r="C25">
        <v>1546.4360316437</v>
      </c>
      <c r="D25">
        <v>1555.0216551431</v>
      </c>
      <c r="E25">
        <v>1562.0675658892</v>
      </c>
      <c r="F25">
        <v>1538.4307627175</v>
      </c>
      <c r="G25">
        <v>1546.4659963576</v>
      </c>
      <c r="H25">
        <v>1554.8383170726</v>
      </c>
      <c r="I25">
        <v>1561.9510402934</v>
      </c>
      <c r="J25">
        <v>1538.4051514862</v>
      </c>
      <c r="K25">
        <v>1546.6545677145</v>
      </c>
      <c r="L25">
        <v>1554.7100841887</v>
      </c>
      <c r="M25">
        <v>1561.8662876879</v>
      </c>
    </row>
    <row r="26" spans="1:13">
      <c r="A26" t="s">
        <v>247</v>
      </c>
      <c r="B26">
        <v>1538.6031256887</v>
      </c>
      <c r="C26">
        <v>1546.434086022</v>
      </c>
      <c r="D26">
        <v>1555.02204937</v>
      </c>
      <c r="E26">
        <v>1562.0655807356</v>
      </c>
      <c r="F26">
        <v>1538.4315325546</v>
      </c>
      <c r="G26">
        <v>1546.4622989667</v>
      </c>
      <c r="H26">
        <v>1554.8361522234</v>
      </c>
      <c r="I26">
        <v>1561.9506425454</v>
      </c>
      <c r="J26">
        <v>1538.4047675218</v>
      </c>
      <c r="K26">
        <v>1546.6547617612</v>
      </c>
      <c r="L26">
        <v>1554.7075275512</v>
      </c>
      <c r="M26">
        <v>1561.8637074603</v>
      </c>
    </row>
    <row r="27" spans="1:13">
      <c r="A27" t="s">
        <v>248</v>
      </c>
      <c r="B27">
        <v>1538.6052455703</v>
      </c>
      <c r="C27">
        <v>1546.4360316437</v>
      </c>
      <c r="D27">
        <v>1555.0234262811</v>
      </c>
      <c r="E27">
        <v>1562.0491039619</v>
      </c>
      <c r="F27">
        <v>1538.4315325546</v>
      </c>
      <c r="G27">
        <v>1546.4654124577</v>
      </c>
      <c r="H27">
        <v>1554.8379229389</v>
      </c>
      <c r="I27">
        <v>1561.9552079283</v>
      </c>
      <c r="J27">
        <v>1538.4045755397</v>
      </c>
      <c r="K27">
        <v>1546.6533996305</v>
      </c>
      <c r="L27">
        <v>1554.7087059101</v>
      </c>
      <c r="M27">
        <v>1561.8676767463</v>
      </c>
    </row>
    <row r="28" spans="1:13">
      <c r="A28" t="s">
        <v>249</v>
      </c>
      <c r="B28">
        <v>1538.6056296347</v>
      </c>
      <c r="C28">
        <v>1546.4350597832</v>
      </c>
      <c r="D28">
        <v>1555.0169340512</v>
      </c>
      <c r="E28">
        <v>1562.0504933455</v>
      </c>
      <c r="F28">
        <v>1538.4311485771</v>
      </c>
      <c r="G28">
        <v>1546.4630787648</v>
      </c>
      <c r="H28">
        <v>1554.8349717487</v>
      </c>
      <c r="I28">
        <v>1561.9127313025</v>
      </c>
      <c r="J28">
        <v>1538.4047675218</v>
      </c>
      <c r="K28">
        <v>1546.6526215429</v>
      </c>
      <c r="L28">
        <v>1554.7106724087</v>
      </c>
      <c r="M28">
        <v>1561.8684702179</v>
      </c>
    </row>
    <row r="29" spans="1:13">
      <c r="A29" t="s">
        <v>250</v>
      </c>
      <c r="B29">
        <v>1538.6052455703</v>
      </c>
      <c r="C29">
        <v>1546.4362275375</v>
      </c>
      <c r="D29">
        <v>1555.0214589913</v>
      </c>
      <c r="E29">
        <v>1562.0518827315</v>
      </c>
      <c r="F29">
        <v>1538.4311485771</v>
      </c>
      <c r="G29">
        <v>1546.4634667621</v>
      </c>
      <c r="H29">
        <v>1554.8351697761</v>
      </c>
      <c r="I29">
        <v>1561.9619580693</v>
      </c>
      <c r="J29">
        <v>1538.404959504</v>
      </c>
      <c r="K29">
        <v>1546.6528155891</v>
      </c>
      <c r="L29">
        <v>1554.7090999784</v>
      </c>
      <c r="M29">
        <v>1561.8670811581</v>
      </c>
    </row>
    <row r="30" spans="1:13">
      <c r="A30" t="s">
        <v>251</v>
      </c>
      <c r="B30">
        <v>1538.6038956983</v>
      </c>
      <c r="C30">
        <v>1546.4358376519</v>
      </c>
      <c r="D30">
        <v>1555.0189013296</v>
      </c>
      <c r="E30">
        <v>1562.052080661</v>
      </c>
      <c r="F30">
        <v>1538.4317264256</v>
      </c>
      <c r="G30">
        <v>1546.4634667621</v>
      </c>
      <c r="H30">
        <v>1554.8377268334</v>
      </c>
      <c r="I30">
        <v>1561.9470705837</v>
      </c>
      <c r="J30">
        <v>1538.4047675218</v>
      </c>
      <c r="K30">
        <v>1546.6524274967</v>
      </c>
      <c r="L30">
        <v>1554.7114605474</v>
      </c>
      <c r="M30">
        <v>1561.8666834529</v>
      </c>
    </row>
    <row r="31" spans="1:13">
      <c r="A31" t="s">
        <v>252</v>
      </c>
      <c r="B31">
        <v>1538.6031256887</v>
      </c>
      <c r="C31">
        <v>1546.4344759067</v>
      </c>
      <c r="D31">
        <v>1555.0200801606</v>
      </c>
      <c r="E31">
        <v>1562.0683595639</v>
      </c>
      <c r="F31">
        <v>1538.4317264256</v>
      </c>
      <c r="G31">
        <v>1546.461133075</v>
      </c>
      <c r="H31">
        <v>1554.8371365946</v>
      </c>
      <c r="I31">
        <v>1561.9405204127</v>
      </c>
      <c r="J31">
        <v>1538.4047675218</v>
      </c>
      <c r="K31">
        <v>1546.6545677145</v>
      </c>
      <c r="L31">
        <v>1554.7071334838</v>
      </c>
      <c r="M31">
        <v>1561.8668832755</v>
      </c>
    </row>
    <row r="32" spans="1:13">
      <c r="A32" t="s">
        <v>253</v>
      </c>
      <c r="B32">
        <v>1538.6029336571</v>
      </c>
      <c r="C32">
        <v>1546.4354477665</v>
      </c>
      <c r="D32">
        <v>1555.0183109533</v>
      </c>
      <c r="E32">
        <v>1562.0723298902</v>
      </c>
      <c r="F32">
        <v>1538.4309547061</v>
      </c>
      <c r="G32">
        <v>1546.4636626628</v>
      </c>
      <c r="H32">
        <v>1554.8369385667</v>
      </c>
      <c r="I32">
        <v>1561.9470705837</v>
      </c>
      <c r="J32">
        <v>1538.4026481927</v>
      </c>
      <c r="K32">
        <v>1546.6537896258</v>
      </c>
      <c r="L32">
        <v>1554.7106724087</v>
      </c>
      <c r="M32">
        <v>1561.8629120535</v>
      </c>
    </row>
    <row r="33" spans="1:13">
      <c r="A33" t="s">
        <v>254</v>
      </c>
      <c r="B33">
        <v>1538.6052455703</v>
      </c>
      <c r="C33">
        <v>1546.4358376519</v>
      </c>
      <c r="D33">
        <v>1555.020868613</v>
      </c>
      <c r="E33">
        <v>1562.0659785421</v>
      </c>
      <c r="F33">
        <v>1538.4290291752</v>
      </c>
      <c r="G33">
        <v>1546.4634667621</v>
      </c>
      <c r="H33">
        <v>1554.8351697761</v>
      </c>
      <c r="I33">
        <v>1561.9431008941</v>
      </c>
      <c r="J33">
        <v>1538.4028420564</v>
      </c>
      <c r="K33">
        <v>1546.6545677145</v>
      </c>
      <c r="L33">
        <v>1554.7085098372</v>
      </c>
      <c r="M33">
        <v>1561.8686681009</v>
      </c>
    </row>
    <row r="34" spans="1:13">
      <c r="A34" t="s">
        <v>255</v>
      </c>
      <c r="B34">
        <v>1538.6063996468</v>
      </c>
      <c r="C34">
        <v>1546.4362275375</v>
      </c>
      <c r="D34">
        <v>1555.0236224335</v>
      </c>
      <c r="E34">
        <v>1562.0566466368</v>
      </c>
      <c r="F34">
        <v>1538.4313405658</v>
      </c>
      <c r="G34">
        <v>1546.4642446594</v>
      </c>
      <c r="H34">
        <v>1554.8363483285</v>
      </c>
      <c r="I34">
        <v>1561.9470705837</v>
      </c>
      <c r="J34">
        <v>1538.4039977115</v>
      </c>
      <c r="K34">
        <v>1546.6522315482</v>
      </c>
      <c r="L34">
        <v>1554.7100841887</v>
      </c>
      <c r="M34">
        <v>1561.870652754</v>
      </c>
    </row>
    <row r="35" spans="1:13">
      <c r="A35" t="s">
        <v>256</v>
      </c>
      <c r="B35">
        <v>1538.6050516555</v>
      </c>
      <c r="C35">
        <v>1546.4354477665</v>
      </c>
      <c r="D35">
        <v>1555.0190974808</v>
      </c>
      <c r="E35">
        <v>1562.0586317677</v>
      </c>
      <c r="F35">
        <v>1538.4303768581</v>
      </c>
      <c r="G35">
        <v>1546.4622989667</v>
      </c>
      <c r="H35">
        <v>1554.8361522234</v>
      </c>
      <c r="I35">
        <v>1561.9395270267</v>
      </c>
      <c r="J35">
        <v>1538.4047675218</v>
      </c>
      <c r="K35">
        <v>1546.6522315482</v>
      </c>
      <c r="L35">
        <v>1554.7067394165</v>
      </c>
      <c r="M35">
        <v>1561.8654922785</v>
      </c>
    </row>
    <row r="36" spans="1:13">
      <c r="A36" t="s">
        <v>257</v>
      </c>
      <c r="B36">
        <v>1538.6056296347</v>
      </c>
      <c r="C36">
        <v>1546.4370054073</v>
      </c>
      <c r="D36">
        <v>1555.022245522</v>
      </c>
      <c r="E36">
        <v>1562.0677638226</v>
      </c>
      <c r="F36">
        <v>1538.4296070222</v>
      </c>
      <c r="G36">
        <v>1546.4652184586</v>
      </c>
      <c r="H36">
        <v>1554.8367424615</v>
      </c>
      <c r="I36">
        <v>1561.9484597858</v>
      </c>
      <c r="J36">
        <v>1538.4039977115</v>
      </c>
      <c r="K36">
        <v>1546.6535936769</v>
      </c>
      <c r="L36">
        <v>1554.7085098372</v>
      </c>
      <c r="M36">
        <v>1561.8660878654</v>
      </c>
    </row>
    <row r="37" spans="1:13">
      <c r="A37" t="s">
        <v>258</v>
      </c>
      <c r="B37">
        <v>1538.6042816447</v>
      </c>
      <c r="C37">
        <v>1546.4358376519</v>
      </c>
      <c r="D37">
        <v>1555.0214589913</v>
      </c>
      <c r="E37">
        <v>1562.0508892038</v>
      </c>
      <c r="F37">
        <v>1538.4313405658</v>
      </c>
      <c r="G37">
        <v>1546.4640506605</v>
      </c>
      <c r="H37">
        <v>1554.8359561184</v>
      </c>
      <c r="I37">
        <v>1561.9375421986</v>
      </c>
      <c r="J37">
        <v>1538.4038038475</v>
      </c>
      <c r="K37">
        <v>1546.6545677145</v>
      </c>
      <c r="L37">
        <v>1554.7100841887</v>
      </c>
      <c r="M37">
        <v>1561.8678746291</v>
      </c>
    </row>
    <row r="38" spans="1:13">
      <c r="A38" t="s">
        <v>259</v>
      </c>
      <c r="B38">
        <v>1538.6062076144</v>
      </c>
      <c r="C38">
        <v>1546.4352537748</v>
      </c>
      <c r="D38">
        <v>1555.0200801606</v>
      </c>
      <c r="E38">
        <v>1562.0564487062</v>
      </c>
      <c r="F38">
        <v>1538.4349996544</v>
      </c>
      <c r="G38">
        <v>1546.4632727634</v>
      </c>
      <c r="H38">
        <v>1554.8337912758</v>
      </c>
      <c r="I38">
        <v>1561.9617582224</v>
      </c>
      <c r="J38">
        <v>1538.407462805</v>
      </c>
      <c r="K38">
        <v>1546.6541777188</v>
      </c>
      <c r="L38">
        <v>1554.7071334838</v>
      </c>
      <c r="M38">
        <v>1561.8694615735</v>
      </c>
    </row>
    <row r="39" spans="1:13">
      <c r="A39" t="s">
        <v>260</v>
      </c>
      <c r="B39">
        <v>1538.6056296347</v>
      </c>
      <c r="C39">
        <v>1546.4350597832</v>
      </c>
      <c r="D39">
        <v>1555.0214589913</v>
      </c>
      <c r="E39">
        <v>1562.0516848021</v>
      </c>
      <c r="F39">
        <v>1538.4317264256</v>
      </c>
      <c r="G39">
        <v>1546.4624948671</v>
      </c>
      <c r="H39">
        <v>1554.8371365946</v>
      </c>
      <c r="I39">
        <v>1561.9571928013</v>
      </c>
      <c r="J39">
        <v>1538.4041896935</v>
      </c>
      <c r="K39">
        <v>1546.6537896258</v>
      </c>
      <c r="L39">
        <v>1554.7071334838</v>
      </c>
      <c r="M39">
        <v>1561.8696613968</v>
      </c>
    </row>
    <row r="40" spans="1:13">
      <c r="A40" t="s">
        <v>261</v>
      </c>
      <c r="B40">
        <v>1538.6048596234</v>
      </c>
      <c r="C40">
        <v>1546.4385611494</v>
      </c>
      <c r="D40">
        <v>1555.0196878578</v>
      </c>
      <c r="E40">
        <v>1562.0671680818</v>
      </c>
      <c r="F40">
        <v>1538.4301848696</v>
      </c>
      <c r="G40">
        <v>1546.4654124577</v>
      </c>
      <c r="H40">
        <v>1554.8355619859</v>
      </c>
      <c r="I40">
        <v>1561.9401226701</v>
      </c>
      <c r="J40">
        <v>1538.4034198838</v>
      </c>
      <c r="K40">
        <v>1546.6532055841</v>
      </c>
      <c r="L40">
        <v>1554.7087059101</v>
      </c>
      <c r="M40">
        <v>1561.8648966919</v>
      </c>
    </row>
    <row r="41" spans="1:13">
      <c r="A41" t="s">
        <v>262</v>
      </c>
      <c r="B41">
        <v>1538.6048596234</v>
      </c>
      <c r="C41">
        <v>1546.4356436601</v>
      </c>
      <c r="D41">
        <v>1555.0185071043</v>
      </c>
      <c r="E41">
        <v>1562.0635955871</v>
      </c>
      <c r="F41">
        <v>1538.4323023924</v>
      </c>
      <c r="G41">
        <v>1546.4619109699</v>
      </c>
      <c r="H41">
        <v>1554.8369385667</v>
      </c>
      <c r="I41">
        <v>1561.9532230603</v>
      </c>
      <c r="J41">
        <v>1538.4061151623</v>
      </c>
      <c r="K41">
        <v>1546.6514534618</v>
      </c>
      <c r="L41">
        <v>1554.710280262</v>
      </c>
      <c r="M41">
        <v>1561.8710504612</v>
      </c>
    </row>
    <row r="42" spans="1:13">
      <c r="A42" t="s">
        <v>263</v>
      </c>
      <c r="B42">
        <v>1538.6050516555</v>
      </c>
      <c r="C42">
        <v>1546.4379772703</v>
      </c>
      <c r="D42">
        <v>1555.0194917064</v>
      </c>
      <c r="E42">
        <v>1562.0536699203</v>
      </c>
      <c r="F42">
        <v>1538.4336519633</v>
      </c>
      <c r="G42">
        <v>1546.4659963576</v>
      </c>
      <c r="H42">
        <v>1554.8359561184</v>
      </c>
      <c r="I42">
        <v>1561.9307942087</v>
      </c>
      <c r="J42">
        <v>1538.406692992</v>
      </c>
      <c r="K42">
        <v>1546.6557358003</v>
      </c>
      <c r="L42">
        <v>1554.7081157693</v>
      </c>
      <c r="M42">
        <v>1561.8652943962</v>
      </c>
    </row>
    <row r="43" spans="1:13">
      <c r="A43" t="s">
        <v>264</v>
      </c>
      <c r="B43">
        <v>1538.6056296347</v>
      </c>
      <c r="C43">
        <v>1546.4336980394</v>
      </c>
      <c r="D43">
        <v>1555.0226378261</v>
      </c>
      <c r="E43">
        <v>1562.0614125117</v>
      </c>
      <c r="F43">
        <v>1538.4330741133</v>
      </c>
      <c r="G43">
        <v>1546.461133075</v>
      </c>
      <c r="H43">
        <v>1554.838709284</v>
      </c>
      <c r="I43">
        <v>1561.9492533395</v>
      </c>
      <c r="J43">
        <v>1538.4047675218</v>
      </c>
      <c r="K43">
        <v>1546.6526215429</v>
      </c>
      <c r="L43">
        <v>1554.7090999784</v>
      </c>
      <c r="M43">
        <v>1561.8658899831</v>
      </c>
    </row>
    <row r="44" spans="1:13">
      <c r="A44" t="s">
        <v>265</v>
      </c>
      <c r="B44">
        <v>1538.6048596234</v>
      </c>
      <c r="C44">
        <v>1546.4346698982</v>
      </c>
      <c r="D44">
        <v>1555.0240166614</v>
      </c>
      <c r="E44">
        <v>1562.0685594381</v>
      </c>
      <c r="F44">
        <v>1538.4292230456</v>
      </c>
      <c r="G44">
        <v>1546.4626888656</v>
      </c>
      <c r="H44">
        <v>1554.8385131783</v>
      </c>
      <c r="I44">
        <v>1561.9532230603</v>
      </c>
      <c r="J44">
        <v>1538.4028420564</v>
      </c>
      <c r="K44">
        <v>1546.6532055841</v>
      </c>
      <c r="L44">
        <v>1554.7089039054</v>
      </c>
      <c r="M44">
        <v>1561.8652943962</v>
      </c>
    </row>
    <row r="45" spans="1:13">
      <c r="A45" t="s">
        <v>266</v>
      </c>
      <c r="B45">
        <v>1538.6044736767</v>
      </c>
      <c r="C45">
        <v>1546.4346698982</v>
      </c>
      <c r="D45">
        <v>1555.0190974808</v>
      </c>
      <c r="E45">
        <v>1562.0582359054</v>
      </c>
      <c r="F45">
        <v>1538.4326882528</v>
      </c>
      <c r="G45">
        <v>1546.4621049683</v>
      </c>
      <c r="H45">
        <v>1554.8345795393</v>
      </c>
      <c r="I45">
        <v>1561.9419096032</v>
      </c>
      <c r="J45">
        <v>1538.4032260198</v>
      </c>
      <c r="K45">
        <v>1546.6524274967</v>
      </c>
      <c r="L45">
        <v>1554.7083137644</v>
      </c>
      <c r="M45">
        <v>1561.8684702179</v>
      </c>
    </row>
    <row r="46" spans="1:13">
      <c r="A46" t="s">
        <v>267</v>
      </c>
      <c r="B46">
        <v>1538.6050516555</v>
      </c>
      <c r="C46">
        <v>1546.4342800134</v>
      </c>
      <c r="D46">
        <v>1555.022245522</v>
      </c>
      <c r="E46">
        <v>1562.0608167758</v>
      </c>
      <c r="F46">
        <v>1538.4301848696</v>
      </c>
      <c r="G46">
        <v>1546.4624948671</v>
      </c>
      <c r="H46">
        <v>1554.8381190444</v>
      </c>
      <c r="I46">
        <v>1561.9460771893</v>
      </c>
      <c r="J46">
        <v>1538.4038038475</v>
      </c>
      <c r="K46">
        <v>1546.6526215429</v>
      </c>
      <c r="L46">
        <v>1554.7124428384</v>
      </c>
      <c r="M46">
        <v>1561.8670811581</v>
      </c>
    </row>
    <row r="47" spans="1:13">
      <c r="A47" t="s">
        <v>268</v>
      </c>
      <c r="B47">
        <v>1538.6062076144</v>
      </c>
      <c r="C47">
        <v>1546.4370054073</v>
      </c>
      <c r="D47">
        <v>1555.0228359013</v>
      </c>
      <c r="E47">
        <v>1562.0602210403</v>
      </c>
      <c r="F47">
        <v>1538.4321104035</v>
      </c>
      <c r="G47">
        <v>1546.4644405603</v>
      </c>
      <c r="H47">
        <v>1554.8357600134</v>
      </c>
      <c r="I47">
        <v>1561.9536208096</v>
      </c>
      <c r="J47">
        <v>1538.4059231798</v>
      </c>
      <c r="K47">
        <v>1546.6551517572</v>
      </c>
      <c r="L47">
        <v>1554.7065433441</v>
      </c>
      <c r="M47">
        <v>1561.8690658071</v>
      </c>
    </row>
    <row r="48" spans="1:13">
      <c r="A48" t="s">
        <v>269</v>
      </c>
      <c r="B48">
        <v>1538.6069776271</v>
      </c>
      <c r="C48">
        <v>1546.4373933916</v>
      </c>
      <c r="D48">
        <v>1555.022245522</v>
      </c>
      <c r="E48">
        <v>1562.0504933455</v>
      </c>
      <c r="F48">
        <v>1538.4323023924</v>
      </c>
      <c r="G48">
        <v>1546.4646345593</v>
      </c>
      <c r="H48">
        <v>1554.8339893029</v>
      </c>
      <c r="I48">
        <v>1561.9438944424</v>
      </c>
      <c r="J48">
        <v>1538.4047675218</v>
      </c>
      <c r="K48">
        <v>1546.6557358003</v>
      </c>
      <c r="L48">
        <v>1554.7087059101</v>
      </c>
      <c r="M48">
        <v>1561.8690658071</v>
      </c>
    </row>
    <row r="49" spans="1:13">
      <c r="A49" t="s">
        <v>270</v>
      </c>
      <c r="B49">
        <v>1538.6046675914</v>
      </c>
      <c r="C49">
        <v>1546.4362275375</v>
      </c>
      <c r="D49">
        <v>1555.0224416741</v>
      </c>
      <c r="E49">
        <v>1562.0641913252</v>
      </c>
      <c r="F49">
        <v>1538.4309547061</v>
      </c>
      <c r="G49">
        <v>1546.4630787648</v>
      </c>
      <c r="H49">
        <v>1554.8361522234</v>
      </c>
      <c r="I49">
        <v>1561.9502467379</v>
      </c>
      <c r="J49">
        <v>1538.4041896935</v>
      </c>
      <c r="K49">
        <v>1546.6532055841</v>
      </c>
      <c r="L49">
        <v>1554.7092960514</v>
      </c>
      <c r="M49">
        <v>1561.8690658071</v>
      </c>
    </row>
    <row r="50" spans="1:13">
      <c r="A50" t="s">
        <v>271</v>
      </c>
      <c r="B50">
        <v>1538.6048596234</v>
      </c>
      <c r="C50">
        <v>1546.4371993994</v>
      </c>
      <c r="D50">
        <v>1555.0240166614</v>
      </c>
      <c r="E50">
        <v>1562.0661764752</v>
      </c>
      <c r="F50">
        <v>1538.4313405658</v>
      </c>
      <c r="G50">
        <v>1546.4638566616</v>
      </c>
      <c r="H50">
        <v>1554.8361522234</v>
      </c>
      <c r="I50">
        <v>1561.9508423895</v>
      </c>
      <c r="J50">
        <v>1538.4045755397</v>
      </c>
      <c r="K50">
        <v>1546.655539851</v>
      </c>
      <c r="L50">
        <v>1554.7089039054</v>
      </c>
      <c r="M50">
        <v>1561.860531658</v>
      </c>
    </row>
    <row r="51" spans="1:13">
      <c r="A51" t="s">
        <v>272</v>
      </c>
      <c r="B51">
        <v>1538.6046675914</v>
      </c>
      <c r="C51">
        <v>1546.4346698982</v>
      </c>
      <c r="D51">
        <v>1555.0200801606</v>
      </c>
      <c r="E51">
        <v>1562.05327212</v>
      </c>
      <c r="F51">
        <v>1538.4323023924</v>
      </c>
      <c r="G51">
        <v>1546.4640506605</v>
      </c>
      <c r="H51">
        <v>1554.8351697761</v>
      </c>
      <c r="I51">
        <v>1561.9496510867</v>
      </c>
      <c r="J51">
        <v>1538.4041896935</v>
      </c>
      <c r="K51">
        <v>1546.6532055841</v>
      </c>
      <c r="L51">
        <v>1554.7090999784</v>
      </c>
      <c r="M51">
        <v>1561.8631118751</v>
      </c>
    </row>
    <row r="52" spans="1:13">
      <c r="A52" t="s">
        <v>273</v>
      </c>
      <c r="B52">
        <v>1538.6048596234</v>
      </c>
      <c r="C52">
        <v>1546.4342800134</v>
      </c>
      <c r="D52">
        <v>1555.0206705383</v>
      </c>
      <c r="E52">
        <v>1562.0576401719</v>
      </c>
      <c r="F52">
        <v>1538.4326882528</v>
      </c>
      <c r="G52">
        <v>1546.4615210714</v>
      </c>
      <c r="H52">
        <v>1554.8379229389</v>
      </c>
      <c r="I52">
        <v>1561.9522315983</v>
      </c>
      <c r="J52">
        <v>1538.4043816755</v>
      </c>
      <c r="K52">
        <v>1546.6522315482</v>
      </c>
      <c r="L52">
        <v>1554.7112625515</v>
      </c>
      <c r="M52">
        <v>1561.8676767463</v>
      </c>
    </row>
    <row r="53" spans="1:13">
      <c r="A53" t="s">
        <v>274</v>
      </c>
      <c r="B53">
        <v>1538.6067855945</v>
      </c>
      <c r="C53">
        <v>1546.4362275375</v>
      </c>
      <c r="D53">
        <v>1555.020868613</v>
      </c>
      <c r="E53">
        <v>1562.0562507756</v>
      </c>
      <c r="F53">
        <v>1538.4328802419</v>
      </c>
      <c r="G53">
        <v>1546.4642446594</v>
      </c>
      <c r="H53">
        <v>1554.8365463563</v>
      </c>
      <c r="I53">
        <v>1561.9530251558</v>
      </c>
      <c r="J53">
        <v>1538.4072708223</v>
      </c>
      <c r="K53">
        <v>1546.6535936769</v>
      </c>
      <c r="L53">
        <v>1554.7087059101</v>
      </c>
      <c r="M53">
        <v>1561.8698592802</v>
      </c>
    </row>
    <row r="54" spans="1:13">
      <c r="A54" t="s">
        <v>275</v>
      </c>
      <c r="B54">
        <v>1538.606593562</v>
      </c>
      <c r="C54">
        <v>1546.4370054073</v>
      </c>
      <c r="D54">
        <v>1555.0228359013</v>
      </c>
      <c r="E54">
        <v>1562.0639933926</v>
      </c>
      <c r="F54">
        <v>1538.4330741133</v>
      </c>
      <c r="G54">
        <v>1546.4650244594</v>
      </c>
      <c r="H54">
        <v>1554.8361522234</v>
      </c>
      <c r="I54">
        <v>1561.9436965403</v>
      </c>
      <c r="J54">
        <v>1538.4063071447</v>
      </c>
      <c r="K54">
        <v>1546.6532055841</v>
      </c>
      <c r="L54">
        <v>1554.7085098372</v>
      </c>
      <c r="M54">
        <v>1561.8615230036</v>
      </c>
    </row>
    <row r="55" spans="1:13">
      <c r="A55" t="s">
        <v>276</v>
      </c>
      <c r="B55">
        <v>1538.606015582</v>
      </c>
      <c r="C55">
        <v>1546.4352537748</v>
      </c>
      <c r="D55">
        <v>1555.0265743398</v>
      </c>
      <c r="E55">
        <v>1562.0548613817</v>
      </c>
      <c r="F55">
        <v>1538.4315325546</v>
      </c>
      <c r="G55">
        <v>1546.4628828642</v>
      </c>
      <c r="H55">
        <v>1554.8375288054</v>
      </c>
      <c r="I55">
        <v>1561.9409162153</v>
      </c>
      <c r="J55">
        <v>1538.4051514862</v>
      </c>
      <c r="K55">
        <v>1546.6541777188</v>
      </c>
      <c r="L55">
        <v>1554.7089039054</v>
      </c>
      <c r="M55">
        <v>1561.8658899831</v>
      </c>
    </row>
    <row r="56" spans="1:13">
      <c r="A56" t="s">
        <v>277</v>
      </c>
      <c r="B56">
        <v>1538.6023556799</v>
      </c>
      <c r="C56">
        <v>1546.4362275375</v>
      </c>
      <c r="D56">
        <v>1555.0200801606</v>
      </c>
      <c r="E56">
        <v>1562.0624041123</v>
      </c>
      <c r="F56">
        <v>1538.4286451989</v>
      </c>
      <c r="G56">
        <v>1546.4642446594</v>
      </c>
      <c r="H56">
        <v>1554.8371365946</v>
      </c>
      <c r="I56">
        <v>1561.9472684866</v>
      </c>
      <c r="J56">
        <v>1538.4024562111</v>
      </c>
      <c r="K56">
        <v>1546.6535936769</v>
      </c>
      <c r="L56">
        <v>1554.7104763353</v>
      </c>
      <c r="M56">
        <v>1561.8668832755</v>
      </c>
    </row>
    <row r="57" spans="1:13">
      <c r="A57" t="s">
        <v>278</v>
      </c>
      <c r="B57">
        <v>1538.6050516555</v>
      </c>
      <c r="C57">
        <v>1546.4362275375</v>
      </c>
      <c r="D57">
        <v>1555.0204743867</v>
      </c>
      <c r="E57">
        <v>1562.0606169036</v>
      </c>
      <c r="F57">
        <v>1538.4303768581</v>
      </c>
      <c r="G57">
        <v>1546.4634667621</v>
      </c>
      <c r="H57">
        <v>1554.8361522234</v>
      </c>
      <c r="I57">
        <v>1561.9528272515</v>
      </c>
      <c r="J57">
        <v>1538.4034198838</v>
      </c>
      <c r="K57">
        <v>1546.6528155891</v>
      </c>
      <c r="L57">
        <v>1554.7100841887</v>
      </c>
      <c r="M57">
        <v>1561.8652943962</v>
      </c>
    </row>
    <row r="58" spans="1:13">
      <c r="A58" t="s">
        <v>279</v>
      </c>
      <c r="B58">
        <v>1538.606593562</v>
      </c>
      <c r="C58">
        <v>1546.4354477665</v>
      </c>
      <c r="D58">
        <v>1555.020868613</v>
      </c>
      <c r="E58">
        <v>1562.0673679557</v>
      </c>
      <c r="F58">
        <v>1538.4328802419</v>
      </c>
      <c r="G58">
        <v>1546.4622989667</v>
      </c>
      <c r="H58">
        <v>1554.8379229389</v>
      </c>
      <c r="I58">
        <v>1561.9369465571</v>
      </c>
      <c r="J58">
        <v>1538.4047675218</v>
      </c>
      <c r="K58">
        <v>1546.6543736679</v>
      </c>
      <c r="L58">
        <v>1554.7106724087</v>
      </c>
      <c r="M58">
        <v>1561.8672790408</v>
      </c>
    </row>
    <row r="59" spans="1:13">
      <c r="A59" t="s">
        <v>280</v>
      </c>
      <c r="B59">
        <v>1538.6046675914</v>
      </c>
      <c r="C59">
        <v>1546.4354477665</v>
      </c>
      <c r="D59">
        <v>1555.0234262811</v>
      </c>
      <c r="E59">
        <v>1562.0639933926</v>
      </c>
      <c r="F59">
        <v>1538.4319184145</v>
      </c>
      <c r="G59">
        <v>1546.4615210714</v>
      </c>
      <c r="H59">
        <v>1554.8371365946</v>
      </c>
      <c r="I59">
        <v>1561.9482618825</v>
      </c>
      <c r="J59">
        <v>1538.4036118656</v>
      </c>
      <c r="K59">
        <v>1546.6535936769</v>
      </c>
      <c r="L59">
        <v>1554.7085098372</v>
      </c>
      <c r="M59">
        <v>1561.8672790408</v>
      </c>
    </row>
    <row r="60" spans="1:13">
      <c r="A60" t="s">
        <v>281</v>
      </c>
      <c r="B60">
        <v>1538.6048596234</v>
      </c>
      <c r="C60">
        <v>1546.4362275375</v>
      </c>
      <c r="D60">
        <v>1555.0177205774</v>
      </c>
      <c r="E60">
        <v>1562.0510890735</v>
      </c>
      <c r="F60">
        <v>1538.4309547061</v>
      </c>
      <c r="G60">
        <v>1546.4642446594</v>
      </c>
      <c r="H60">
        <v>1554.8377268334</v>
      </c>
      <c r="I60">
        <v>1561.9436965403</v>
      </c>
      <c r="J60">
        <v>1538.4045755397</v>
      </c>
      <c r="K60">
        <v>1546.6541777188</v>
      </c>
      <c r="L60">
        <v>1554.7100841887</v>
      </c>
      <c r="M60">
        <v>1561.8698592802</v>
      </c>
    </row>
    <row r="61" spans="1:13">
      <c r="A61" t="s">
        <v>282</v>
      </c>
      <c r="B61">
        <v>1538.6050516555</v>
      </c>
      <c r="C61">
        <v>1546.4360316437</v>
      </c>
      <c r="D61">
        <v>1555.0198840092</v>
      </c>
      <c r="E61">
        <v>1562.0487061639</v>
      </c>
      <c r="F61">
        <v>1538.4307627175</v>
      </c>
      <c r="G61">
        <v>1546.4642446594</v>
      </c>
      <c r="H61">
        <v>1554.8351697761</v>
      </c>
      <c r="I61">
        <v>1561.9470705837</v>
      </c>
      <c r="J61">
        <v>1538.4039977115</v>
      </c>
      <c r="K61">
        <v>1546.6533996305</v>
      </c>
      <c r="L61">
        <v>1554.7092960514</v>
      </c>
      <c r="M61">
        <v>1561.8654922785</v>
      </c>
    </row>
    <row r="62" spans="1:13">
      <c r="A62" t="s">
        <v>283</v>
      </c>
      <c r="B62">
        <v>1538.6044736767</v>
      </c>
      <c r="C62">
        <v>1546.4371993994</v>
      </c>
      <c r="D62">
        <v>1555.0192936321</v>
      </c>
      <c r="E62">
        <v>1562.0645871905</v>
      </c>
      <c r="F62">
        <v>1538.4321104035</v>
      </c>
      <c r="G62">
        <v>1546.4646345593</v>
      </c>
      <c r="H62">
        <v>1554.8359561184</v>
      </c>
      <c r="I62">
        <v>1561.9558035837</v>
      </c>
      <c r="J62">
        <v>1538.4039977115</v>
      </c>
      <c r="K62">
        <v>1546.655539851</v>
      </c>
      <c r="L62">
        <v>1554.7098861931</v>
      </c>
      <c r="M62">
        <v>1561.8658899831</v>
      </c>
    </row>
    <row r="63" spans="1:13">
      <c r="A63" t="s">
        <v>284</v>
      </c>
      <c r="B63">
        <v>1538.6062076144</v>
      </c>
      <c r="C63">
        <v>1546.4360316437</v>
      </c>
      <c r="D63">
        <v>1555.0204743867</v>
      </c>
      <c r="E63">
        <v>1562.0502954164</v>
      </c>
      <c r="F63">
        <v>1538.4311485771</v>
      </c>
      <c r="G63">
        <v>1546.4634667621</v>
      </c>
      <c r="H63">
        <v>1554.8379229389</v>
      </c>
      <c r="I63">
        <v>1561.924839806</v>
      </c>
      <c r="J63">
        <v>1538.4047675218</v>
      </c>
      <c r="K63">
        <v>1546.6551517572</v>
      </c>
      <c r="L63">
        <v>1554.7087059101</v>
      </c>
      <c r="M63">
        <v>1561.8646988099</v>
      </c>
    </row>
    <row r="64" spans="1:13">
      <c r="A64" t="s">
        <v>285</v>
      </c>
      <c r="B64">
        <v>1538.606015582</v>
      </c>
      <c r="C64">
        <v>1546.4342800134</v>
      </c>
      <c r="D64">
        <v>1555.0228359013</v>
      </c>
      <c r="E64">
        <v>1562.055852974</v>
      </c>
      <c r="F64">
        <v>1538.4319184145</v>
      </c>
      <c r="G64">
        <v>1546.4615210714</v>
      </c>
      <c r="H64">
        <v>1554.8345795393</v>
      </c>
      <c r="I64">
        <v>1561.9456813841</v>
      </c>
      <c r="J64">
        <v>1538.4041896935</v>
      </c>
      <c r="K64">
        <v>1546.6535936769</v>
      </c>
      <c r="L64">
        <v>1554.7087059101</v>
      </c>
      <c r="M64">
        <v>1561.8690658071</v>
      </c>
    </row>
    <row r="65" spans="1:13">
      <c r="A65" t="s">
        <v>286</v>
      </c>
      <c r="B65">
        <v>1538.606593562</v>
      </c>
      <c r="C65">
        <v>1546.4370054073</v>
      </c>
      <c r="D65">
        <v>1555.0210647647</v>
      </c>
      <c r="E65">
        <v>1562.0620082482</v>
      </c>
      <c r="F65">
        <v>1538.4307627175</v>
      </c>
      <c r="G65">
        <v>1546.4644405603</v>
      </c>
      <c r="H65">
        <v>1554.8359561184</v>
      </c>
      <c r="I65">
        <v>1561.9548121184</v>
      </c>
      <c r="J65">
        <v>1538.4045755397</v>
      </c>
      <c r="K65">
        <v>1546.6532055841</v>
      </c>
      <c r="L65">
        <v>1554.7096901199</v>
      </c>
      <c r="M65">
        <v>1561.8712483449</v>
      </c>
    </row>
    <row r="66" spans="1:13">
      <c r="A66" t="s">
        <v>287</v>
      </c>
      <c r="B66">
        <v>1538.6037036665</v>
      </c>
      <c r="C66">
        <v>1546.4358376519</v>
      </c>
      <c r="D66">
        <v>1555.020868613</v>
      </c>
      <c r="E66">
        <v>1562.0596253053</v>
      </c>
      <c r="F66">
        <v>1538.4311485771</v>
      </c>
      <c r="G66">
        <v>1546.4624948671</v>
      </c>
      <c r="H66">
        <v>1554.834381512</v>
      </c>
      <c r="I66">
        <v>1561.9558035837</v>
      </c>
      <c r="J66">
        <v>1538.4041896935</v>
      </c>
      <c r="K66">
        <v>1546.6535936769</v>
      </c>
      <c r="L66">
        <v>1554.7104763353</v>
      </c>
      <c r="M66">
        <v>1561.8631118751</v>
      </c>
    </row>
    <row r="67" spans="1:13">
      <c r="A67" t="s">
        <v>288</v>
      </c>
      <c r="B67">
        <v>1538.6038956983</v>
      </c>
      <c r="C67">
        <v>1546.4333081551</v>
      </c>
      <c r="D67">
        <v>1555.02204937</v>
      </c>
      <c r="E67">
        <v>1562.0566466368</v>
      </c>
      <c r="F67">
        <v>1538.4298008928</v>
      </c>
      <c r="G67">
        <v>1546.4607431769</v>
      </c>
      <c r="H67">
        <v>1554.8357600134</v>
      </c>
      <c r="I67">
        <v>1561.9313898455</v>
      </c>
      <c r="J67">
        <v>1538.4028420564</v>
      </c>
      <c r="K67">
        <v>1546.6532055841</v>
      </c>
      <c r="L67">
        <v>1554.7090999784</v>
      </c>
      <c r="M67">
        <v>1561.868072512</v>
      </c>
    </row>
    <row r="68" spans="1:13">
      <c r="A68" t="s">
        <v>289</v>
      </c>
      <c r="B68">
        <v>1538.6040896128</v>
      </c>
      <c r="C68">
        <v>1546.4379772703</v>
      </c>
      <c r="D68">
        <v>1555.0236224335</v>
      </c>
      <c r="E68">
        <v>1562.0655807356</v>
      </c>
      <c r="F68">
        <v>1538.4324962637</v>
      </c>
      <c r="G68">
        <v>1546.4646345593</v>
      </c>
      <c r="H68">
        <v>1554.8349717487</v>
      </c>
      <c r="I68">
        <v>1561.9514380416</v>
      </c>
      <c r="J68">
        <v>1538.4024562111</v>
      </c>
      <c r="K68">
        <v>1546.6535936769</v>
      </c>
      <c r="L68">
        <v>1554.7077236239</v>
      </c>
      <c r="M68">
        <v>1561.8637074603</v>
      </c>
    </row>
    <row r="69" spans="1:13">
      <c r="A69" t="s">
        <v>290</v>
      </c>
      <c r="B69">
        <v>1538.6048596234</v>
      </c>
      <c r="C69">
        <v>1546.4364215294</v>
      </c>
      <c r="D69">
        <v>1555.022245522</v>
      </c>
      <c r="E69">
        <v>1562.0689553056</v>
      </c>
      <c r="F69">
        <v>1538.4309547061</v>
      </c>
      <c r="G69">
        <v>1546.4638566616</v>
      </c>
      <c r="H69">
        <v>1554.8361522234</v>
      </c>
      <c r="I69">
        <v>1561.9474663896</v>
      </c>
      <c r="J69">
        <v>1538.4026481927</v>
      </c>
      <c r="K69">
        <v>1546.6541777188</v>
      </c>
      <c r="L69">
        <v>1554.7090999784</v>
      </c>
      <c r="M69">
        <v>1561.8637074603</v>
      </c>
    </row>
    <row r="70" spans="1:13">
      <c r="A70" t="s">
        <v>291</v>
      </c>
      <c r="B70">
        <v>1538.6052455703</v>
      </c>
      <c r="C70">
        <v>1546.4350597832</v>
      </c>
      <c r="D70">
        <v>1555.020868613</v>
      </c>
      <c r="E70">
        <v>1562.0633976547</v>
      </c>
      <c r="F70">
        <v>1538.4301848696</v>
      </c>
      <c r="G70">
        <v>1546.4638566616</v>
      </c>
      <c r="H70">
        <v>1554.8349717487</v>
      </c>
      <c r="I70">
        <v>1561.9458792867</v>
      </c>
      <c r="J70">
        <v>1538.4045755397</v>
      </c>
      <c r="K70">
        <v>1546.6541777188</v>
      </c>
      <c r="L70">
        <v>1554.7075275512</v>
      </c>
      <c r="M70">
        <v>1561.8652943962</v>
      </c>
    </row>
    <row r="71" spans="1:13">
      <c r="A71" t="s">
        <v>292</v>
      </c>
      <c r="B71">
        <v>1538.6040896128</v>
      </c>
      <c r="C71">
        <v>1546.4358376519</v>
      </c>
      <c r="D71">
        <v>1555.0236224335</v>
      </c>
      <c r="E71">
        <v>1562.0629998495</v>
      </c>
      <c r="F71">
        <v>1538.4296070222</v>
      </c>
      <c r="G71">
        <v>1546.4640506605</v>
      </c>
      <c r="H71">
        <v>1554.8359561184</v>
      </c>
      <c r="I71">
        <v>1561.9565971448</v>
      </c>
      <c r="J71">
        <v>1538.4034198838</v>
      </c>
      <c r="K71">
        <v>1546.6524274967</v>
      </c>
      <c r="L71">
        <v>1554.7077236239</v>
      </c>
      <c r="M71">
        <v>1561.8637074603</v>
      </c>
    </row>
    <row r="72" spans="1:13">
      <c r="A72" t="s">
        <v>293</v>
      </c>
      <c r="B72">
        <v>1538.6056296347</v>
      </c>
      <c r="C72">
        <v>1546.432918271</v>
      </c>
      <c r="D72">
        <v>1555.0202782352</v>
      </c>
      <c r="E72">
        <v>1562.0554551727</v>
      </c>
      <c r="F72">
        <v>1538.4321104035</v>
      </c>
      <c r="G72">
        <v>1546.4603532789</v>
      </c>
      <c r="H72">
        <v>1554.835365881</v>
      </c>
      <c r="I72">
        <v>1561.9296029365</v>
      </c>
      <c r="J72">
        <v>1538.4045755397</v>
      </c>
      <c r="K72">
        <v>1546.6537896258</v>
      </c>
      <c r="L72">
        <v>1554.7075275512</v>
      </c>
      <c r="M72">
        <v>1561.8621185875</v>
      </c>
    </row>
    <row r="73" spans="1:13">
      <c r="A73" t="s">
        <v>294</v>
      </c>
      <c r="B73">
        <v>1538.6042816447</v>
      </c>
      <c r="C73">
        <v>1546.4381731645</v>
      </c>
      <c r="D73">
        <v>1555.0202782352</v>
      </c>
      <c r="E73">
        <v>1562.0576401719</v>
      </c>
      <c r="F73">
        <v>1538.4313405658</v>
      </c>
      <c r="G73">
        <v>1546.46755406</v>
      </c>
      <c r="H73">
        <v>1554.8357600134</v>
      </c>
      <c r="I73">
        <v>1561.9466728377</v>
      </c>
      <c r="J73">
        <v>1538.4043816755</v>
      </c>
      <c r="K73">
        <v>1546.6528155891</v>
      </c>
      <c r="L73">
        <v>1554.7087059101</v>
      </c>
      <c r="M73">
        <v>1561.8670811581</v>
      </c>
    </row>
    <row r="74" spans="1:13">
      <c r="A74" t="s">
        <v>295</v>
      </c>
      <c r="B74">
        <v>1538.6046675914</v>
      </c>
      <c r="C74">
        <v>1546.4362275375</v>
      </c>
      <c r="D74">
        <v>1555.0234262811</v>
      </c>
      <c r="E74">
        <v>1562.0653828027</v>
      </c>
      <c r="F74">
        <v>1538.4309547061</v>
      </c>
      <c r="G74">
        <v>1546.4636626628</v>
      </c>
      <c r="H74">
        <v>1554.8369385667</v>
      </c>
      <c r="I74">
        <v>1561.9506425454</v>
      </c>
      <c r="J74">
        <v>1538.4022642296</v>
      </c>
      <c r="K74">
        <v>1546.6545677145</v>
      </c>
      <c r="L74">
        <v>1554.7081157693</v>
      </c>
      <c r="M74">
        <v>1561.8666834529</v>
      </c>
    </row>
    <row r="75" spans="1:13">
      <c r="A75" t="s">
        <v>296</v>
      </c>
      <c r="B75">
        <v>1538.6038956983</v>
      </c>
      <c r="C75">
        <v>1546.4348638897</v>
      </c>
      <c r="D75">
        <v>1555.0224416741</v>
      </c>
      <c r="E75">
        <v>1562.071338277</v>
      </c>
      <c r="F75">
        <v>1538.4311485771</v>
      </c>
      <c r="G75">
        <v>1546.4636626628</v>
      </c>
      <c r="H75">
        <v>1554.8381190444</v>
      </c>
      <c r="I75">
        <v>1561.9639429595</v>
      </c>
      <c r="J75">
        <v>1538.404959504</v>
      </c>
      <c r="K75">
        <v>1546.6543736679</v>
      </c>
      <c r="L75">
        <v>1554.7083137644</v>
      </c>
      <c r="M75">
        <v>1561.8690658071</v>
      </c>
    </row>
    <row r="76" spans="1:13">
      <c r="A76" t="s">
        <v>297</v>
      </c>
      <c r="B76">
        <v>1538.6046675914</v>
      </c>
      <c r="C76">
        <v>1546.4354477665</v>
      </c>
      <c r="D76">
        <v>1555.02204937</v>
      </c>
      <c r="E76">
        <v>1562.0548613817</v>
      </c>
      <c r="F76">
        <v>1538.4326882528</v>
      </c>
      <c r="G76">
        <v>1546.4634667621</v>
      </c>
      <c r="H76">
        <v>1554.8355619859</v>
      </c>
      <c r="I76">
        <v>1561.942901052</v>
      </c>
      <c r="J76">
        <v>1538.4045755397</v>
      </c>
      <c r="K76">
        <v>1546.6535936769</v>
      </c>
      <c r="L76">
        <v>1554.7108704044</v>
      </c>
      <c r="M76">
        <v>1561.8672790408</v>
      </c>
    </row>
    <row r="77" spans="1:13">
      <c r="A77" t="s">
        <v>298</v>
      </c>
      <c r="B77">
        <v>1538.606015582</v>
      </c>
      <c r="C77">
        <v>1546.4360316437</v>
      </c>
      <c r="D77">
        <v>1555.0214589913</v>
      </c>
      <c r="E77">
        <v>1562.0655807356</v>
      </c>
      <c r="F77">
        <v>1538.4342298138</v>
      </c>
      <c r="G77">
        <v>1546.4640506605</v>
      </c>
      <c r="H77">
        <v>1554.8381190444</v>
      </c>
      <c r="I77">
        <v>1561.9296029365</v>
      </c>
      <c r="J77">
        <v>1538.406692992</v>
      </c>
      <c r="K77">
        <v>1546.6537896258</v>
      </c>
      <c r="L77">
        <v>1554.7110664779</v>
      </c>
      <c r="M77">
        <v>1561.8631118751</v>
      </c>
    </row>
    <row r="78" spans="1:13">
      <c r="A78" t="s">
        <v>299</v>
      </c>
      <c r="B78">
        <v>1538.6050516555</v>
      </c>
      <c r="C78">
        <v>1546.4352537748</v>
      </c>
      <c r="D78">
        <v>1555.0183109533</v>
      </c>
      <c r="E78">
        <v>1562.0544635809</v>
      </c>
      <c r="F78">
        <v>1538.4303768581</v>
      </c>
      <c r="G78">
        <v>1546.4624948671</v>
      </c>
      <c r="H78">
        <v>1554.8365463563</v>
      </c>
      <c r="I78">
        <v>1561.9419096032</v>
      </c>
      <c r="J78">
        <v>1538.4028420564</v>
      </c>
      <c r="K78">
        <v>1546.6547617612</v>
      </c>
      <c r="L78">
        <v>1554.7110664779</v>
      </c>
      <c r="M78">
        <v>1561.8662876879</v>
      </c>
    </row>
    <row r="79" spans="1:13">
      <c r="A79" t="s">
        <v>300</v>
      </c>
      <c r="B79">
        <v>1538.6038956983</v>
      </c>
      <c r="C79">
        <v>1546.4360316437</v>
      </c>
      <c r="D79">
        <v>1555.022245522</v>
      </c>
      <c r="E79">
        <v>1562.0588316394</v>
      </c>
      <c r="F79">
        <v>1538.4305707289</v>
      </c>
      <c r="G79">
        <v>1546.4626888656</v>
      </c>
      <c r="H79">
        <v>1554.8365463563</v>
      </c>
      <c r="I79">
        <v>1561.9520317539</v>
      </c>
      <c r="J79">
        <v>1538.4041896935</v>
      </c>
      <c r="K79">
        <v>1546.6537896258</v>
      </c>
      <c r="L79">
        <v>1554.7081157693</v>
      </c>
      <c r="M79">
        <v>1561.8652943962</v>
      </c>
    </row>
    <row r="80" spans="1:13">
      <c r="A80" t="s">
        <v>301</v>
      </c>
      <c r="B80">
        <v>1538.606015582</v>
      </c>
      <c r="C80">
        <v>1546.4354477665</v>
      </c>
      <c r="D80">
        <v>1555.020868613</v>
      </c>
      <c r="E80">
        <v>1562.0574403005</v>
      </c>
      <c r="F80">
        <v>1538.4307627175</v>
      </c>
      <c r="G80">
        <v>1546.4615210714</v>
      </c>
      <c r="H80">
        <v>1554.8339893029</v>
      </c>
      <c r="I80">
        <v>1561.9456813841</v>
      </c>
      <c r="J80">
        <v>1538.4034198838</v>
      </c>
      <c r="K80">
        <v>1546.6528155891</v>
      </c>
      <c r="L80">
        <v>1554.7087059101</v>
      </c>
      <c r="M80">
        <v>1561.8672790408</v>
      </c>
    </row>
    <row r="81" spans="1:13">
      <c r="A81" t="s">
        <v>302</v>
      </c>
      <c r="B81">
        <v>1538.6050516555</v>
      </c>
      <c r="C81">
        <v>1546.4356436601</v>
      </c>
      <c r="D81">
        <v>1555.0212609164</v>
      </c>
      <c r="E81">
        <v>1562.0487061639</v>
      </c>
      <c r="F81">
        <v>1538.4305707289</v>
      </c>
      <c r="G81">
        <v>1546.4636626628</v>
      </c>
      <c r="H81">
        <v>1554.8379229389</v>
      </c>
      <c r="I81">
        <v>1561.9518338497</v>
      </c>
      <c r="J81">
        <v>1538.4047675218</v>
      </c>
      <c r="K81">
        <v>1546.6530096354</v>
      </c>
      <c r="L81">
        <v>1554.7085098372</v>
      </c>
      <c r="M81">
        <v>1561.870256987</v>
      </c>
    </row>
    <row r="82" spans="1:13">
      <c r="A82" t="s">
        <v>303</v>
      </c>
      <c r="B82">
        <v>1538.6044736767</v>
      </c>
      <c r="C82">
        <v>1546.4346698982</v>
      </c>
      <c r="D82">
        <v>1555.022245522</v>
      </c>
      <c r="E82">
        <v>1562.0629998495</v>
      </c>
      <c r="F82">
        <v>1538.4317264256</v>
      </c>
      <c r="G82">
        <v>1546.4622989667</v>
      </c>
      <c r="H82">
        <v>1554.8341854074</v>
      </c>
      <c r="I82">
        <v>1561.9601710904</v>
      </c>
      <c r="J82">
        <v>1538.4041896935</v>
      </c>
      <c r="K82">
        <v>1546.6533996305</v>
      </c>
      <c r="L82">
        <v>1554.7077236239</v>
      </c>
      <c r="M82">
        <v>1561.8728372362</v>
      </c>
    </row>
    <row r="83" spans="1:13">
      <c r="A83" t="s">
        <v>304</v>
      </c>
      <c r="B83">
        <v>1538.6067855945</v>
      </c>
      <c r="C83">
        <v>1546.4342800134</v>
      </c>
      <c r="D83">
        <v>1555.0200801606</v>
      </c>
      <c r="E83">
        <v>1562.0598232367</v>
      </c>
      <c r="F83">
        <v>1538.4315325546</v>
      </c>
      <c r="G83">
        <v>1546.4619109699</v>
      </c>
      <c r="H83">
        <v>1554.8351697761</v>
      </c>
      <c r="I83">
        <v>1561.9629495437</v>
      </c>
      <c r="J83">
        <v>1538.4053453506</v>
      </c>
      <c r="K83">
        <v>1546.6522315482</v>
      </c>
      <c r="L83">
        <v>1554.7085098372</v>
      </c>
      <c r="M83">
        <v>1561.8648966919</v>
      </c>
    </row>
    <row r="84" spans="1:13">
      <c r="A84" t="s">
        <v>305</v>
      </c>
      <c r="B84">
        <v>1538.6056296347</v>
      </c>
      <c r="C84">
        <v>1546.4366155213</v>
      </c>
      <c r="D84">
        <v>1555.0196878578</v>
      </c>
      <c r="E84">
        <v>1562.055852974</v>
      </c>
      <c r="F84">
        <v>1538.4328802419</v>
      </c>
      <c r="G84">
        <v>1546.4652184586</v>
      </c>
      <c r="H84">
        <v>1554.8357600134</v>
      </c>
      <c r="I84">
        <v>1561.9565971448</v>
      </c>
      <c r="J84">
        <v>1538.4059231798</v>
      </c>
      <c r="K84">
        <v>1546.6535936769</v>
      </c>
      <c r="L84">
        <v>1554.7094940468</v>
      </c>
      <c r="M84">
        <v>1561.8682723349</v>
      </c>
    </row>
    <row r="85" spans="1:13">
      <c r="A85" t="s">
        <v>306</v>
      </c>
      <c r="B85">
        <v>1538.6042816447</v>
      </c>
      <c r="C85">
        <v>1546.4362275375</v>
      </c>
      <c r="D85">
        <v>1555.0212609164</v>
      </c>
      <c r="E85">
        <v>1562.0522805311</v>
      </c>
      <c r="F85">
        <v>1538.4296070222</v>
      </c>
      <c r="G85">
        <v>1546.4636626628</v>
      </c>
      <c r="H85">
        <v>1554.838709284</v>
      </c>
      <c r="I85">
        <v>1561.9434966981</v>
      </c>
      <c r="J85">
        <v>1538.4034198838</v>
      </c>
      <c r="K85">
        <v>1546.6561238944</v>
      </c>
      <c r="L85">
        <v>1554.7090999784</v>
      </c>
      <c r="M85">
        <v>1561.8684702179</v>
      </c>
    </row>
    <row r="86" spans="1:13">
      <c r="A86" t="s">
        <v>307</v>
      </c>
      <c r="B86">
        <v>1538.6050516555</v>
      </c>
      <c r="C86">
        <v>1546.4368095134</v>
      </c>
      <c r="D86">
        <v>1555.0189013296</v>
      </c>
      <c r="E86">
        <v>1562.0604189719</v>
      </c>
      <c r="F86">
        <v>1538.4321104035</v>
      </c>
      <c r="G86">
        <v>1546.4656083589</v>
      </c>
      <c r="H86">
        <v>1554.8373327</v>
      </c>
      <c r="I86">
        <v>1561.9460771893</v>
      </c>
      <c r="J86">
        <v>1538.4059231798</v>
      </c>
      <c r="K86">
        <v>1546.6537896258</v>
      </c>
      <c r="L86">
        <v>1554.7087059101</v>
      </c>
      <c r="M86">
        <v>1561.8682723349</v>
      </c>
    </row>
    <row r="87" spans="1:13">
      <c r="A87" t="s">
        <v>308</v>
      </c>
      <c r="B87">
        <v>1538.6044736767</v>
      </c>
      <c r="C87">
        <v>1546.4354477665</v>
      </c>
      <c r="D87">
        <v>1555.0202782352</v>
      </c>
      <c r="E87">
        <v>1562.0524784607</v>
      </c>
      <c r="F87">
        <v>1538.4323023924</v>
      </c>
      <c r="G87">
        <v>1546.4634667621</v>
      </c>
      <c r="H87">
        <v>1554.8365463563</v>
      </c>
      <c r="I87">
        <v>1561.930396471</v>
      </c>
      <c r="J87">
        <v>1538.4039977115</v>
      </c>
      <c r="K87">
        <v>1546.6537896258</v>
      </c>
      <c r="L87">
        <v>1554.7067394165</v>
      </c>
      <c r="M87">
        <v>1561.8696613968</v>
      </c>
    </row>
    <row r="88" spans="1:13">
      <c r="A88" t="s">
        <v>309</v>
      </c>
      <c r="B88">
        <v>1538.6056296347</v>
      </c>
      <c r="C88">
        <v>1546.4358376519</v>
      </c>
      <c r="D88">
        <v>1555.0204743867</v>
      </c>
      <c r="E88">
        <v>1562.0512870028</v>
      </c>
      <c r="F88">
        <v>1538.4315325546</v>
      </c>
      <c r="G88">
        <v>1546.4619109699</v>
      </c>
      <c r="H88">
        <v>1554.834775644</v>
      </c>
      <c r="I88">
        <v>1561.9444900892</v>
      </c>
      <c r="J88">
        <v>1538.4053453506</v>
      </c>
      <c r="K88">
        <v>1546.6528155891</v>
      </c>
      <c r="L88">
        <v>1554.7092960514</v>
      </c>
      <c r="M88">
        <v>1561.8708525776</v>
      </c>
    </row>
    <row r="89" spans="1:13">
      <c r="A89" t="s">
        <v>310</v>
      </c>
      <c r="B89">
        <v>1538.6048596234</v>
      </c>
      <c r="C89">
        <v>1546.4350597832</v>
      </c>
      <c r="D89">
        <v>1555.0177205774</v>
      </c>
      <c r="E89">
        <v>1562.0631977818</v>
      </c>
      <c r="F89">
        <v>1538.4313405658</v>
      </c>
      <c r="G89">
        <v>1546.4630787648</v>
      </c>
      <c r="H89">
        <v>1554.8383170726</v>
      </c>
      <c r="I89">
        <v>1561.9474663896</v>
      </c>
      <c r="J89">
        <v>1538.4055373329</v>
      </c>
      <c r="K89">
        <v>1546.6512594159</v>
      </c>
      <c r="L89">
        <v>1554.7081157693</v>
      </c>
      <c r="M89">
        <v>1561.8621185875</v>
      </c>
    </row>
    <row r="90" spans="1:13">
      <c r="A90" t="s">
        <v>311</v>
      </c>
      <c r="B90">
        <v>1538.6069776271</v>
      </c>
      <c r="C90">
        <v>1546.4338920307</v>
      </c>
      <c r="D90">
        <v>1555.0177205774</v>
      </c>
      <c r="E90">
        <v>1562.0459274056</v>
      </c>
      <c r="F90">
        <v>1538.4332661025</v>
      </c>
      <c r="G90">
        <v>1546.4613270732</v>
      </c>
      <c r="H90">
        <v>1554.8371365946</v>
      </c>
      <c r="I90">
        <v>1561.939924769</v>
      </c>
      <c r="J90">
        <v>1538.4065010095</v>
      </c>
      <c r="K90">
        <v>1546.6537896258</v>
      </c>
      <c r="L90">
        <v>1554.7083137644</v>
      </c>
      <c r="M90">
        <v>1561.8698592802</v>
      </c>
    </row>
    <row r="91" spans="1:13">
      <c r="A91" t="s">
        <v>312</v>
      </c>
      <c r="B91">
        <v>1538.6042816447</v>
      </c>
      <c r="C91">
        <v>1546.4366155213</v>
      </c>
      <c r="D91">
        <v>1555.0214589913</v>
      </c>
      <c r="E91">
        <v>1562.0473167835</v>
      </c>
      <c r="F91">
        <v>1538.4332661025</v>
      </c>
      <c r="G91">
        <v>1546.4640506605</v>
      </c>
      <c r="H91">
        <v>1554.8355619859</v>
      </c>
      <c r="I91">
        <v>1561.9492533395</v>
      </c>
      <c r="J91">
        <v>1538.4045755397</v>
      </c>
      <c r="K91">
        <v>1546.6532055841</v>
      </c>
      <c r="L91">
        <v>1554.7104763353</v>
      </c>
      <c r="M91">
        <v>1561.8694615735</v>
      </c>
    </row>
    <row r="92" spans="1:13">
      <c r="A92" t="s">
        <v>313</v>
      </c>
      <c r="B92">
        <v>1538.6037036665</v>
      </c>
      <c r="C92">
        <v>1546.4362275375</v>
      </c>
      <c r="D92">
        <v>1555.0253935759</v>
      </c>
      <c r="E92">
        <v>1562.0453316815</v>
      </c>
      <c r="F92">
        <v>1538.4323023924</v>
      </c>
      <c r="G92">
        <v>1546.4636626628</v>
      </c>
      <c r="H92">
        <v>1554.8383170726</v>
      </c>
      <c r="I92">
        <v>1561.9321833818</v>
      </c>
      <c r="J92">
        <v>1538.4036118656</v>
      </c>
      <c r="K92">
        <v>1546.6545677145</v>
      </c>
      <c r="L92">
        <v>1554.7090999784</v>
      </c>
      <c r="M92">
        <v>1561.8682723349</v>
      </c>
    </row>
    <row r="93" spans="1:13">
      <c r="A93" t="s">
        <v>314</v>
      </c>
      <c r="B93">
        <v>1538.6052455703</v>
      </c>
      <c r="C93">
        <v>1546.4350597832</v>
      </c>
      <c r="D93">
        <v>1555.0228359013</v>
      </c>
      <c r="E93">
        <v>1562.0467210583</v>
      </c>
      <c r="F93">
        <v>1538.4319184145</v>
      </c>
      <c r="G93">
        <v>1546.4630787648</v>
      </c>
      <c r="H93">
        <v>1554.8377268334</v>
      </c>
      <c r="I93">
        <v>1561.9456813841</v>
      </c>
      <c r="J93">
        <v>1538.404959504</v>
      </c>
      <c r="K93">
        <v>1546.6532055841</v>
      </c>
      <c r="L93">
        <v>1554.7098861931</v>
      </c>
      <c r="M93">
        <v>1561.8670811581</v>
      </c>
    </row>
    <row r="94" spans="1:13">
      <c r="A94" t="s">
        <v>315</v>
      </c>
      <c r="B94">
        <v>1538.6029336571</v>
      </c>
      <c r="C94">
        <v>1546.4362275375</v>
      </c>
      <c r="D94">
        <v>1555.02204937</v>
      </c>
      <c r="E94">
        <v>1562.0663744083</v>
      </c>
      <c r="F94">
        <v>1538.4317264256</v>
      </c>
      <c r="G94">
        <v>1546.4642446594</v>
      </c>
      <c r="H94">
        <v>1554.8361522234</v>
      </c>
      <c r="I94">
        <v>1561.9365507565</v>
      </c>
      <c r="J94">
        <v>1538.4041896935</v>
      </c>
      <c r="K94">
        <v>1546.6541777188</v>
      </c>
      <c r="L94">
        <v>1554.7089039054</v>
      </c>
      <c r="M94">
        <v>1561.8635076385</v>
      </c>
    </row>
    <row r="95" spans="1:13">
      <c r="A95" t="s">
        <v>316</v>
      </c>
      <c r="B95">
        <v>1538.6052455703</v>
      </c>
      <c r="C95">
        <v>1546.4362275375</v>
      </c>
      <c r="D95">
        <v>1555.0200801606</v>
      </c>
      <c r="E95">
        <v>1562.0469189865</v>
      </c>
      <c r="F95">
        <v>1538.4305707289</v>
      </c>
      <c r="G95">
        <v>1546.4634667621</v>
      </c>
      <c r="H95">
        <v>1554.8373327</v>
      </c>
      <c r="I95">
        <v>1561.9319854827</v>
      </c>
      <c r="J95">
        <v>1538.4036118656</v>
      </c>
      <c r="K95">
        <v>1546.6547617612</v>
      </c>
      <c r="L95">
        <v>1554.7090999784</v>
      </c>
      <c r="M95">
        <v>1561.8646988099</v>
      </c>
    </row>
    <row r="96" spans="1:13">
      <c r="A96" t="s">
        <v>317</v>
      </c>
      <c r="B96">
        <v>1538.6040896128</v>
      </c>
      <c r="C96">
        <v>1546.4354477665</v>
      </c>
      <c r="D96">
        <v>1555.0196878578</v>
      </c>
      <c r="E96">
        <v>1562.0542656508</v>
      </c>
      <c r="F96">
        <v>1538.4301848696</v>
      </c>
      <c r="G96">
        <v>1546.4630787648</v>
      </c>
      <c r="H96">
        <v>1554.8351697761</v>
      </c>
      <c r="I96">
        <v>1561.9438944424</v>
      </c>
      <c r="J96">
        <v>1538.4026481927</v>
      </c>
      <c r="K96">
        <v>1546.6537896258</v>
      </c>
      <c r="L96">
        <v>1554.7083137644</v>
      </c>
      <c r="M96">
        <v>1561.8684702179</v>
      </c>
    </row>
    <row r="97" spans="1:13">
      <c r="A97" t="s">
        <v>318</v>
      </c>
      <c r="B97">
        <v>1538.6050516555</v>
      </c>
      <c r="C97">
        <v>1546.4358376519</v>
      </c>
      <c r="D97">
        <v>1555.02204937</v>
      </c>
      <c r="E97">
        <v>1562.0602210403</v>
      </c>
      <c r="F97">
        <v>1538.4321104035</v>
      </c>
      <c r="G97">
        <v>1546.4626888656</v>
      </c>
      <c r="H97">
        <v>1554.8351697761</v>
      </c>
      <c r="I97">
        <v>1561.9468726808</v>
      </c>
      <c r="J97">
        <v>1538.4039977115</v>
      </c>
      <c r="K97">
        <v>1546.6551517572</v>
      </c>
      <c r="L97">
        <v>1554.7094940468</v>
      </c>
      <c r="M97">
        <v>1561.8684702179</v>
      </c>
    </row>
    <row r="98" spans="1:13">
      <c r="A98" t="s">
        <v>319</v>
      </c>
      <c r="B98">
        <v>1538.6044736767</v>
      </c>
      <c r="C98">
        <v>1546.4362275375</v>
      </c>
      <c r="D98">
        <v>1555.020868613</v>
      </c>
      <c r="E98">
        <v>1562.0554551727</v>
      </c>
      <c r="F98">
        <v>1538.4326882528</v>
      </c>
      <c r="G98">
        <v>1546.4634667621</v>
      </c>
      <c r="H98">
        <v>1554.8367424615</v>
      </c>
      <c r="I98">
        <v>1561.9536208096</v>
      </c>
      <c r="J98">
        <v>1538.4045755397</v>
      </c>
      <c r="K98">
        <v>1546.6528155891</v>
      </c>
      <c r="L98">
        <v>1554.7071334838</v>
      </c>
      <c r="M98">
        <v>1561.8660878654</v>
      </c>
    </row>
    <row r="99" spans="1:13">
      <c r="A99" t="s">
        <v>320</v>
      </c>
      <c r="B99">
        <v>1538.6046675914</v>
      </c>
      <c r="C99">
        <v>1546.4352537748</v>
      </c>
      <c r="D99">
        <v>1555.0234262811</v>
      </c>
      <c r="E99">
        <v>1562.0657786686</v>
      </c>
      <c r="F99">
        <v>1538.4328802419</v>
      </c>
      <c r="G99">
        <v>1546.4626888656</v>
      </c>
      <c r="H99">
        <v>1554.8363483285</v>
      </c>
      <c r="I99">
        <v>1561.9563992395</v>
      </c>
      <c r="J99">
        <v>1538.4053453506</v>
      </c>
      <c r="K99">
        <v>1546.6532055841</v>
      </c>
      <c r="L99">
        <v>1554.7104763353</v>
      </c>
      <c r="M99">
        <v>1561.8660878654</v>
      </c>
    </row>
    <row r="100" spans="1:13">
      <c r="A100" t="s">
        <v>321</v>
      </c>
      <c r="B100">
        <v>1538.606593562</v>
      </c>
      <c r="C100">
        <v>1546.4356436601</v>
      </c>
      <c r="D100">
        <v>1555.0202782352</v>
      </c>
      <c r="E100">
        <v>1562.0667722152</v>
      </c>
      <c r="F100">
        <v>1538.4311485771</v>
      </c>
      <c r="G100">
        <v>1546.4628828642</v>
      </c>
      <c r="H100">
        <v>1554.8379229389</v>
      </c>
      <c r="I100">
        <v>1561.9617582224</v>
      </c>
      <c r="J100">
        <v>1538.4041896935</v>
      </c>
      <c r="K100">
        <v>1546.6522315482</v>
      </c>
      <c r="L100">
        <v>1554.7114605474</v>
      </c>
      <c r="M100">
        <v>1561.8676767463</v>
      </c>
    </row>
    <row r="101" spans="1:13">
      <c r="A101" t="s">
        <v>322</v>
      </c>
      <c r="B101">
        <v>1538.6050516555</v>
      </c>
      <c r="C101">
        <v>1546.4366155213</v>
      </c>
      <c r="D101">
        <v>1555.02204937</v>
      </c>
      <c r="E101">
        <v>1562.0618083756</v>
      </c>
      <c r="F101">
        <v>1538.4315325546</v>
      </c>
      <c r="G101">
        <v>1546.4648285584</v>
      </c>
      <c r="H101">
        <v>1554.8363483285</v>
      </c>
      <c r="I101">
        <v>1561.949451243</v>
      </c>
      <c r="J101">
        <v>1538.4047675218</v>
      </c>
      <c r="K101">
        <v>1546.6522315482</v>
      </c>
      <c r="L101">
        <v>1554.7079196966</v>
      </c>
      <c r="M101">
        <v>1561.868867924</v>
      </c>
    </row>
    <row r="102" spans="1:13">
      <c r="A102" t="s">
        <v>323</v>
      </c>
      <c r="B102">
        <v>1538.6067855945</v>
      </c>
      <c r="C102">
        <v>1546.4370054073</v>
      </c>
      <c r="D102">
        <v>1555.0177205774</v>
      </c>
      <c r="E102">
        <v>1562.0498976178</v>
      </c>
      <c r="F102">
        <v>1538.4311485771</v>
      </c>
      <c r="G102">
        <v>1546.4644405603</v>
      </c>
      <c r="H102">
        <v>1554.8359561184</v>
      </c>
      <c r="I102">
        <v>1561.9516359456</v>
      </c>
      <c r="J102">
        <v>1538.4028420564</v>
      </c>
      <c r="K102">
        <v>1546.6545677145</v>
      </c>
      <c r="L102">
        <v>1554.7096901199</v>
      </c>
      <c r="M102">
        <v>1561.8698592802</v>
      </c>
    </row>
    <row r="103" spans="1:13">
      <c r="A103" t="s">
        <v>324</v>
      </c>
      <c r="B103">
        <v>1538.6050516555</v>
      </c>
      <c r="C103">
        <v>1546.4362275375</v>
      </c>
      <c r="D103">
        <v>1555.0200801606</v>
      </c>
      <c r="E103">
        <v>1562.0643892578</v>
      </c>
      <c r="F103">
        <v>1538.4307627175</v>
      </c>
      <c r="G103">
        <v>1546.4644405603</v>
      </c>
      <c r="H103">
        <v>1554.8363483285</v>
      </c>
      <c r="I103">
        <v>1561.950046894</v>
      </c>
      <c r="J103">
        <v>1538.4030340381</v>
      </c>
      <c r="K103">
        <v>1546.6537896258</v>
      </c>
      <c r="L103">
        <v>1554.7090999784</v>
      </c>
      <c r="M103">
        <v>1561.8682723349</v>
      </c>
    </row>
    <row r="104" spans="1:13">
      <c r="A104" t="s">
        <v>325</v>
      </c>
      <c r="B104">
        <v>1538.6044736767</v>
      </c>
      <c r="C104">
        <v>1546.4366155213</v>
      </c>
      <c r="D104">
        <v>1555.0216551431</v>
      </c>
      <c r="E104">
        <v>1562.0534700499</v>
      </c>
      <c r="F104">
        <v>1538.4307627175</v>
      </c>
      <c r="G104">
        <v>1546.4646345593</v>
      </c>
      <c r="H104">
        <v>1554.834775644</v>
      </c>
      <c r="I104">
        <v>1561.9117379518</v>
      </c>
      <c r="J104">
        <v>1538.4032260198</v>
      </c>
      <c r="K104">
        <v>1546.6545677145</v>
      </c>
      <c r="L104">
        <v>1554.7073295563</v>
      </c>
      <c r="M104">
        <v>1561.864103224</v>
      </c>
    </row>
    <row r="105" spans="1:13">
      <c r="A105" t="s">
        <v>326</v>
      </c>
      <c r="B105">
        <v>1538.6040896128</v>
      </c>
      <c r="C105">
        <v>1546.4356436601</v>
      </c>
      <c r="D105">
        <v>1555.0212609164</v>
      </c>
      <c r="E105">
        <v>1562.0453316815</v>
      </c>
      <c r="F105">
        <v>1538.4311485771</v>
      </c>
      <c r="G105">
        <v>1546.4624948671</v>
      </c>
      <c r="H105">
        <v>1554.8379229389</v>
      </c>
      <c r="I105">
        <v>1561.9369465571</v>
      </c>
      <c r="J105">
        <v>1538.4036118656</v>
      </c>
      <c r="K105">
        <v>1546.6512594159</v>
      </c>
      <c r="L105">
        <v>1554.7090999784</v>
      </c>
      <c r="M105">
        <v>1561.8668832755</v>
      </c>
    </row>
    <row r="106" spans="1:13">
      <c r="A106" t="s">
        <v>327</v>
      </c>
      <c r="B106">
        <v>1538.6062076144</v>
      </c>
      <c r="C106">
        <v>1546.4342800134</v>
      </c>
      <c r="D106">
        <v>1555.0190974808</v>
      </c>
      <c r="E106">
        <v>1562.052080661</v>
      </c>
      <c r="F106">
        <v>1538.4334580918</v>
      </c>
      <c r="G106">
        <v>1546.4617150697</v>
      </c>
      <c r="H106">
        <v>1554.8363483285</v>
      </c>
      <c r="I106">
        <v>1561.9558035837</v>
      </c>
      <c r="J106">
        <v>1538.4053453506</v>
      </c>
      <c r="K106">
        <v>1546.6532055841</v>
      </c>
      <c r="L106">
        <v>1554.7110664779</v>
      </c>
      <c r="M106">
        <v>1561.8621185875</v>
      </c>
    </row>
    <row r="107" spans="1:13">
      <c r="A107" t="s">
        <v>328</v>
      </c>
      <c r="B107">
        <v>1538.6042816447</v>
      </c>
      <c r="C107">
        <v>1546.4356436601</v>
      </c>
      <c r="D107">
        <v>1555.0187032554</v>
      </c>
      <c r="E107">
        <v>1562.0757064298</v>
      </c>
      <c r="F107">
        <v>1538.4323023924</v>
      </c>
      <c r="G107">
        <v>1546.4636626628</v>
      </c>
      <c r="H107">
        <v>1554.835365881</v>
      </c>
      <c r="I107">
        <v>1561.9405204127</v>
      </c>
      <c r="J107">
        <v>1538.4061151623</v>
      </c>
      <c r="K107">
        <v>1546.6535936769</v>
      </c>
      <c r="L107">
        <v>1554.7104763353</v>
      </c>
      <c r="M107">
        <v>1561.8666834529</v>
      </c>
    </row>
    <row r="108" spans="1:13">
      <c r="A108" t="s">
        <v>329</v>
      </c>
      <c r="B108">
        <v>1538.6037036665</v>
      </c>
      <c r="C108">
        <v>1546.4366155213</v>
      </c>
      <c r="D108">
        <v>1555.0228359013</v>
      </c>
      <c r="E108">
        <v>1562.0451337537</v>
      </c>
      <c r="F108">
        <v>1538.4323023924</v>
      </c>
      <c r="G108">
        <v>1546.4646345593</v>
      </c>
      <c r="H108">
        <v>1554.8363483285</v>
      </c>
      <c r="I108">
        <v>1561.9369465571</v>
      </c>
      <c r="J108">
        <v>1538.4041896935</v>
      </c>
      <c r="K108">
        <v>1546.6530096354</v>
      </c>
      <c r="L108">
        <v>1554.7094940468</v>
      </c>
      <c r="M108">
        <v>1561.8646988099</v>
      </c>
    </row>
    <row r="109" spans="1:13">
      <c r="A109" t="s">
        <v>330</v>
      </c>
      <c r="B109">
        <v>1538.6050516555</v>
      </c>
      <c r="C109">
        <v>1546.4342800134</v>
      </c>
      <c r="D109">
        <v>1555.0204743867</v>
      </c>
      <c r="E109">
        <v>1562.0631977818</v>
      </c>
      <c r="F109">
        <v>1538.4317264256</v>
      </c>
      <c r="G109">
        <v>1546.461133075</v>
      </c>
      <c r="H109">
        <v>1554.835365881</v>
      </c>
      <c r="I109">
        <v>1561.9567969904</v>
      </c>
      <c r="J109">
        <v>1538.404959504</v>
      </c>
      <c r="K109">
        <v>1546.6537896258</v>
      </c>
      <c r="L109">
        <v>1554.7077236239</v>
      </c>
      <c r="M109">
        <v>1561.868072512</v>
      </c>
    </row>
    <row r="110" spans="1:13">
      <c r="A110" t="s">
        <v>331</v>
      </c>
      <c r="B110">
        <v>1538.6056296347</v>
      </c>
      <c r="C110">
        <v>1546.4364215294</v>
      </c>
      <c r="D110">
        <v>1555.0204743867</v>
      </c>
      <c r="E110">
        <v>1562.0546615111</v>
      </c>
      <c r="F110">
        <v>1538.4321104035</v>
      </c>
      <c r="G110">
        <v>1546.4644405603</v>
      </c>
      <c r="H110">
        <v>1554.8357600134</v>
      </c>
      <c r="I110">
        <v>1561.9391312248</v>
      </c>
      <c r="J110">
        <v>1538.4039977115</v>
      </c>
      <c r="K110">
        <v>1546.6541777188</v>
      </c>
      <c r="L110">
        <v>1554.7090999784</v>
      </c>
      <c r="M110">
        <v>1561.8700571635</v>
      </c>
    </row>
    <row r="111" spans="1:13">
      <c r="A111" t="s">
        <v>332</v>
      </c>
      <c r="B111">
        <v>1538.6062076144</v>
      </c>
      <c r="C111">
        <v>1546.4373933916</v>
      </c>
      <c r="D111">
        <v>1555.0190974808</v>
      </c>
      <c r="E111">
        <v>1562.0590295707</v>
      </c>
      <c r="F111">
        <v>1538.4334580918</v>
      </c>
      <c r="G111">
        <v>1546.4636626628</v>
      </c>
      <c r="H111">
        <v>1554.8373327</v>
      </c>
      <c r="I111">
        <v>1561.9190833446</v>
      </c>
      <c r="J111">
        <v>1538.4065010095</v>
      </c>
      <c r="K111">
        <v>1546.6537896258</v>
      </c>
      <c r="L111">
        <v>1554.7100841887</v>
      </c>
      <c r="M111">
        <v>1561.8676767463</v>
      </c>
    </row>
    <row r="112" spans="1:13">
      <c r="A112" t="s">
        <v>333</v>
      </c>
      <c r="B112">
        <v>1538.6052455703</v>
      </c>
      <c r="C112">
        <v>1546.4371993994</v>
      </c>
      <c r="D112">
        <v>1555.02204937</v>
      </c>
      <c r="E112">
        <v>1562.0681616303</v>
      </c>
      <c r="F112">
        <v>1538.4326882528</v>
      </c>
      <c r="G112">
        <v>1546.4646345593</v>
      </c>
      <c r="H112">
        <v>1554.8367424615</v>
      </c>
      <c r="I112">
        <v>1561.9546122733</v>
      </c>
      <c r="J112">
        <v>1538.4051514862</v>
      </c>
      <c r="K112">
        <v>1546.6541777188</v>
      </c>
      <c r="L112">
        <v>1554.7098861931</v>
      </c>
      <c r="M112">
        <v>1561.8664855704</v>
      </c>
    </row>
    <row r="113" spans="1:13">
      <c r="A113" t="s">
        <v>334</v>
      </c>
      <c r="B113">
        <v>1538.6052455703</v>
      </c>
      <c r="C113">
        <v>1546.4342800134</v>
      </c>
      <c r="D113">
        <v>1555.0198840092</v>
      </c>
      <c r="E113">
        <v>1562.0608167758</v>
      </c>
      <c r="F113">
        <v>1538.4328802419</v>
      </c>
      <c r="G113">
        <v>1546.4636626628</v>
      </c>
      <c r="H113">
        <v>1554.8373327</v>
      </c>
      <c r="I113">
        <v>1561.9486576891</v>
      </c>
      <c r="J113">
        <v>1538.4061151623</v>
      </c>
      <c r="K113">
        <v>1546.6532055841</v>
      </c>
      <c r="L113">
        <v>1554.7083137644</v>
      </c>
      <c r="M113">
        <v>1561.8684702179</v>
      </c>
    </row>
    <row r="114" spans="1:13">
      <c r="A114" t="s">
        <v>335</v>
      </c>
      <c r="B114">
        <v>1538.6027416256</v>
      </c>
      <c r="C114">
        <v>1546.4360316437</v>
      </c>
      <c r="D114">
        <v>1555.0214589913</v>
      </c>
      <c r="E114">
        <v>1562.0596253053</v>
      </c>
      <c r="F114">
        <v>1538.4299928812</v>
      </c>
      <c r="G114">
        <v>1546.4654124577</v>
      </c>
      <c r="H114">
        <v>1554.8341854074</v>
      </c>
      <c r="I114">
        <v>1561.9419096032</v>
      </c>
      <c r="J114">
        <v>1538.4036118656</v>
      </c>
      <c r="K114">
        <v>1546.6537896258</v>
      </c>
      <c r="L114">
        <v>1554.7104763353</v>
      </c>
      <c r="M114">
        <v>1561.8698592802</v>
      </c>
    </row>
    <row r="115" spans="1:13">
      <c r="A115" t="s">
        <v>336</v>
      </c>
      <c r="B115">
        <v>1538.6048596234</v>
      </c>
      <c r="C115">
        <v>1546.4352537748</v>
      </c>
      <c r="D115">
        <v>1555.015753302</v>
      </c>
      <c r="E115">
        <v>1562.0745149366</v>
      </c>
      <c r="F115">
        <v>1538.4315325546</v>
      </c>
      <c r="G115">
        <v>1546.4624948671</v>
      </c>
      <c r="H115">
        <v>1554.8361522234</v>
      </c>
      <c r="I115">
        <v>1561.9565971448</v>
      </c>
      <c r="J115">
        <v>1538.4053453506</v>
      </c>
      <c r="K115">
        <v>1546.6547617612</v>
      </c>
      <c r="L115">
        <v>1554.7090999784</v>
      </c>
      <c r="M115">
        <v>1561.8645009279</v>
      </c>
    </row>
    <row r="116" spans="1:13">
      <c r="A116" t="s">
        <v>337</v>
      </c>
      <c r="B116">
        <v>1538.6046675914</v>
      </c>
      <c r="C116">
        <v>1546.4354477665</v>
      </c>
      <c r="D116">
        <v>1555.0189013296</v>
      </c>
      <c r="E116">
        <v>1562.0594273738</v>
      </c>
      <c r="F116">
        <v>1538.4344218033</v>
      </c>
      <c r="G116">
        <v>1546.4626888656</v>
      </c>
      <c r="H116">
        <v>1554.8337912758</v>
      </c>
      <c r="I116">
        <v>1561.9474663896</v>
      </c>
      <c r="J116">
        <v>1538.4076547879</v>
      </c>
      <c r="K116">
        <v>1546.6557358003</v>
      </c>
      <c r="L116">
        <v>1554.7075275512</v>
      </c>
      <c r="M116">
        <v>1561.8672790408</v>
      </c>
    </row>
    <row r="117" spans="1:13">
      <c r="A117" t="s">
        <v>338</v>
      </c>
      <c r="B117">
        <v>1538.6048596234</v>
      </c>
      <c r="C117">
        <v>1546.4358376519</v>
      </c>
      <c r="D117">
        <v>1555.0234262811</v>
      </c>
      <c r="E117">
        <v>1562.076102301</v>
      </c>
      <c r="F117">
        <v>1538.4321104035</v>
      </c>
      <c r="G117">
        <v>1546.4638566616</v>
      </c>
      <c r="H117">
        <v>1554.8381190444</v>
      </c>
      <c r="I117">
        <v>1561.9353594755</v>
      </c>
      <c r="J117">
        <v>1538.4059231798</v>
      </c>
      <c r="K117">
        <v>1546.6541777188</v>
      </c>
      <c r="L117">
        <v>1554.7094940468</v>
      </c>
      <c r="M117">
        <v>1561.8623184089</v>
      </c>
    </row>
    <row r="118" spans="1:13">
      <c r="A118" t="s">
        <v>339</v>
      </c>
      <c r="B118">
        <v>1538.6052455703</v>
      </c>
      <c r="C118">
        <v>1546.4354477665</v>
      </c>
      <c r="D118">
        <v>1555.0194917064</v>
      </c>
      <c r="E118">
        <v>1562.0588316394</v>
      </c>
      <c r="F118">
        <v>1538.4298008928</v>
      </c>
      <c r="G118">
        <v>1546.4622989667</v>
      </c>
      <c r="H118">
        <v>1554.8375288054</v>
      </c>
      <c r="I118">
        <v>1561.9567969904</v>
      </c>
      <c r="J118">
        <v>1538.4014944218</v>
      </c>
      <c r="K118">
        <v>1546.6547617612</v>
      </c>
      <c r="L118">
        <v>1554.7104763353</v>
      </c>
      <c r="M118">
        <v>1561.8652943962</v>
      </c>
    </row>
    <row r="119" spans="1:13">
      <c r="A119" t="s">
        <v>340</v>
      </c>
      <c r="B119">
        <v>1538.605821667</v>
      </c>
      <c r="C119">
        <v>1546.4360316437</v>
      </c>
      <c r="D119">
        <v>1555.0177205774</v>
      </c>
      <c r="E119">
        <v>1562.059227502</v>
      </c>
      <c r="F119">
        <v>1538.4303768581</v>
      </c>
      <c r="G119">
        <v>1546.4634667621</v>
      </c>
      <c r="H119">
        <v>1554.8371365946</v>
      </c>
      <c r="I119">
        <v>1561.946474935</v>
      </c>
      <c r="J119">
        <v>1538.4028420564</v>
      </c>
      <c r="K119">
        <v>1546.6537896258</v>
      </c>
      <c r="L119">
        <v>1554.7096901199</v>
      </c>
      <c r="M119">
        <v>1561.8662876879</v>
      </c>
    </row>
    <row r="120" spans="1:13">
      <c r="A120" t="s">
        <v>341</v>
      </c>
      <c r="B120">
        <v>1538.6042816447</v>
      </c>
      <c r="C120">
        <v>1546.4364215294</v>
      </c>
      <c r="D120">
        <v>1555.0234262811</v>
      </c>
      <c r="E120">
        <v>1562.0516848021</v>
      </c>
      <c r="F120">
        <v>1538.4323023924</v>
      </c>
      <c r="G120">
        <v>1546.4644405603</v>
      </c>
      <c r="H120">
        <v>1554.8369385667</v>
      </c>
      <c r="I120">
        <v>1561.9530251558</v>
      </c>
      <c r="J120">
        <v>1538.4047675218</v>
      </c>
      <c r="K120">
        <v>1546.6535936769</v>
      </c>
      <c r="L120">
        <v>1554.7089039054</v>
      </c>
      <c r="M120">
        <v>1561.8645009279</v>
      </c>
    </row>
    <row r="121" spans="1:13">
      <c r="A121" t="s">
        <v>342</v>
      </c>
      <c r="B121">
        <v>1538.6029336571</v>
      </c>
      <c r="C121">
        <v>1546.4370054073</v>
      </c>
      <c r="D121">
        <v>1555.0200801606</v>
      </c>
      <c r="E121">
        <v>1562.0596253053</v>
      </c>
      <c r="F121">
        <v>1538.4315325546</v>
      </c>
      <c r="G121">
        <v>1546.4636626628</v>
      </c>
      <c r="H121">
        <v>1554.8375288054</v>
      </c>
      <c r="I121">
        <v>1561.9556056786</v>
      </c>
      <c r="J121">
        <v>1538.4053453506</v>
      </c>
      <c r="K121">
        <v>1546.6551517572</v>
      </c>
      <c r="L121">
        <v>1554.7100841887</v>
      </c>
      <c r="M121">
        <v>1561.8682723349</v>
      </c>
    </row>
    <row r="122" spans="1:13">
      <c r="A122" t="s">
        <v>343</v>
      </c>
      <c r="B122">
        <v>1538.6056296347</v>
      </c>
      <c r="C122">
        <v>1546.4354477665</v>
      </c>
      <c r="D122">
        <v>1555.0214589913</v>
      </c>
      <c r="E122">
        <v>1562.05287432</v>
      </c>
      <c r="F122">
        <v>1538.4309547061</v>
      </c>
      <c r="G122">
        <v>1546.4640506605</v>
      </c>
      <c r="H122">
        <v>1554.8375288054</v>
      </c>
      <c r="I122">
        <v>1561.9278160316</v>
      </c>
      <c r="J122">
        <v>1538.4020722481</v>
      </c>
      <c r="K122">
        <v>1546.6526215429</v>
      </c>
      <c r="L122">
        <v>1554.7085098372</v>
      </c>
      <c r="M122">
        <v>1561.860729539</v>
      </c>
    </row>
    <row r="123" spans="1:13">
      <c r="A123" t="s">
        <v>344</v>
      </c>
      <c r="B123">
        <v>1538.6048596234</v>
      </c>
      <c r="C123">
        <v>1546.4373933916</v>
      </c>
      <c r="D123">
        <v>1555.02204937</v>
      </c>
      <c r="E123">
        <v>1562.0453316815</v>
      </c>
      <c r="F123">
        <v>1538.4323023924</v>
      </c>
      <c r="G123">
        <v>1546.4646345593</v>
      </c>
      <c r="H123">
        <v>1554.8367424615</v>
      </c>
      <c r="I123">
        <v>1561.9317856435</v>
      </c>
      <c r="J123">
        <v>1538.4036118656</v>
      </c>
      <c r="K123">
        <v>1546.6532055841</v>
      </c>
      <c r="L123">
        <v>1554.7090999784</v>
      </c>
      <c r="M123">
        <v>1561.860531658</v>
      </c>
    </row>
    <row r="124" spans="1:13">
      <c r="A124" t="s">
        <v>345</v>
      </c>
      <c r="B124">
        <v>1538.6052455703</v>
      </c>
      <c r="C124">
        <v>1546.4362275375</v>
      </c>
      <c r="D124">
        <v>1555.0214589913</v>
      </c>
      <c r="E124">
        <v>1562.0570444388</v>
      </c>
      <c r="F124">
        <v>1538.4330741133</v>
      </c>
      <c r="G124">
        <v>1546.4630787648</v>
      </c>
      <c r="H124">
        <v>1554.8367424615</v>
      </c>
      <c r="I124">
        <v>1561.9659278547</v>
      </c>
      <c r="J124">
        <v>1538.404959504</v>
      </c>
      <c r="K124">
        <v>1546.6526215429</v>
      </c>
      <c r="L124">
        <v>1554.7085098372</v>
      </c>
      <c r="M124">
        <v>1561.8716460525</v>
      </c>
    </row>
    <row r="125" spans="1:13">
      <c r="A125" t="s">
        <v>346</v>
      </c>
      <c r="B125">
        <v>1538.606015582</v>
      </c>
      <c r="C125">
        <v>1546.4344759067</v>
      </c>
      <c r="D125">
        <v>1555.022245522</v>
      </c>
      <c r="E125">
        <v>1562.0578381028</v>
      </c>
      <c r="F125">
        <v>1538.4317264256</v>
      </c>
      <c r="G125">
        <v>1546.4613270732</v>
      </c>
      <c r="H125">
        <v>1554.8371365946</v>
      </c>
      <c r="I125">
        <v>1561.9601710904</v>
      </c>
      <c r="J125">
        <v>1538.4034198838</v>
      </c>
      <c r="K125">
        <v>1546.6535936769</v>
      </c>
      <c r="L125">
        <v>1554.7083137644</v>
      </c>
      <c r="M125">
        <v>1561.8694615735</v>
      </c>
    </row>
    <row r="126" spans="1:13">
      <c r="A126" t="s">
        <v>347</v>
      </c>
      <c r="B126">
        <v>1538.6037036665</v>
      </c>
      <c r="C126">
        <v>1546.4358376519</v>
      </c>
      <c r="D126">
        <v>1555.0206705383</v>
      </c>
      <c r="E126">
        <v>1562.0534700499</v>
      </c>
      <c r="F126">
        <v>1538.4309547061</v>
      </c>
      <c r="G126">
        <v>1546.4640506605</v>
      </c>
      <c r="H126">
        <v>1554.8389053897</v>
      </c>
      <c r="I126">
        <v>1561.9417117016</v>
      </c>
      <c r="J126">
        <v>1538.4034198838</v>
      </c>
      <c r="K126">
        <v>1546.6545677145</v>
      </c>
      <c r="L126">
        <v>1554.7104763353</v>
      </c>
      <c r="M126">
        <v>1561.864103224</v>
      </c>
    </row>
    <row r="127" spans="1:13">
      <c r="A127" t="s">
        <v>348</v>
      </c>
      <c r="B127">
        <v>1538.6062076144</v>
      </c>
      <c r="C127">
        <v>1546.4362275375</v>
      </c>
      <c r="D127">
        <v>1555.0228359013</v>
      </c>
      <c r="E127">
        <v>1562.0629998495</v>
      </c>
      <c r="F127">
        <v>1538.4319184145</v>
      </c>
      <c r="G127">
        <v>1546.4634667621</v>
      </c>
      <c r="H127">
        <v>1554.8369385667</v>
      </c>
      <c r="I127">
        <v>1561.9585839616</v>
      </c>
      <c r="J127">
        <v>1538.4045755397</v>
      </c>
      <c r="K127">
        <v>1546.6547617612</v>
      </c>
      <c r="L127">
        <v>1554.7114605474</v>
      </c>
      <c r="M127">
        <v>1561.870256987</v>
      </c>
    </row>
    <row r="128" spans="1:13">
      <c r="A128" t="s">
        <v>349</v>
      </c>
      <c r="B128">
        <v>1538.6052455703</v>
      </c>
      <c r="C128">
        <v>1546.4344759067</v>
      </c>
      <c r="D128">
        <v>1555.024607042</v>
      </c>
      <c r="E128">
        <v>1562.0445380301</v>
      </c>
      <c r="F128">
        <v>1538.4334580918</v>
      </c>
      <c r="G128">
        <v>1546.4624948671</v>
      </c>
      <c r="H128">
        <v>1554.8373327</v>
      </c>
      <c r="I128">
        <v>1561.929405038</v>
      </c>
      <c r="J128">
        <v>1538.4070788395</v>
      </c>
      <c r="K128">
        <v>1546.6541777188</v>
      </c>
      <c r="L128">
        <v>1554.7059532049</v>
      </c>
      <c r="M128">
        <v>1561.8658899831</v>
      </c>
    </row>
    <row r="129" spans="1:13">
      <c r="A129" t="s">
        <v>350</v>
      </c>
      <c r="B129">
        <v>1538.6048596234</v>
      </c>
      <c r="C129">
        <v>1546.4364215294</v>
      </c>
      <c r="D129">
        <v>1555.0200801606</v>
      </c>
      <c r="E129">
        <v>1562.0447359578</v>
      </c>
      <c r="F129">
        <v>1538.4301848696</v>
      </c>
      <c r="G129">
        <v>1546.4656083589</v>
      </c>
      <c r="H129">
        <v>1554.8377268334</v>
      </c>
      <c r="I129">
        <v>1561.9359551158</v>
      </c>
      <c r="J129">
        <v>1538.4034198838</v>
      </c>
      <c r="K129">
        <v>1546.6526215429</v>
      </c>
      <c r="L129">
        <v>1554.7104763353</v>
      </c>
      <c r="M129">
        <v>1561.8645009279</v>
      </c>
    </row>
    <row r="130" spans="1:13">
      <c r="A130" t="s">
        <v>351</v>
      </c>
      <c r="B130">
        <v>1538.6050516555</v>
      </c>
      <c r="C130">
        <v>1546.4354477665</v>
      </c>
      <c r="D130">
        <v>1555.0202782352</v>
      </c>
      <c r="E130">
        <v>1562.0570444388</v>
      </c>
      <c r="F130">
        <v>1538.4321104035</v>
      </c>
      <c r="G130">
        <v>1546.4622989667</v>
      </c>
      <c r="H130">
        <v>1554.8375288054</v>
      </c>
      <c r="I130">
        <v>1561.929405038</v>
      </c>
      <c r="J130">
        <v>1538.4032260198</v>
      </c>
      <c r="K130">
        <v>1546.6528155891</v>
      </c>
      <c r="L130">
        <v>1554.7077236239</v>
      </c>
      <c r="M130">
        <v>1561.8625162904</v>
      </c>
    </row>
    <row r="131" spans="1:13">
      <c r="A131" t="s">
        <v>352</v>
      </c>
      <c r="B131">
        <v>1538.6056296347</v>
      </c>
      <c r="C131">
        <v>1546.4348638897</v>
      </c>
      <c r="D131">
        <v>1555.0236224335</v>
      </c>
      <c r="E131">
        <v>1562.0645871905</v>
      </c>
      <c r="F131">
        <v>1538.4323023924</v>
      </c>
      <c r="G131">
        <v>1546.4615210714</v>
      </c>
      <c r="H131">
        <v>1554.8359561184</v>
      </c>
      <c r="I131">
        <v>1561.9474663896</v>
      </c>
      <c r="J131">
        <v>1538.4047675218</v>
      </c>
      <c r="K131">
        <v>1546.6535936769</v>
      </c>
      <c r="L131">
        <v>1554.7110664779</v>
      </c>
      <c r="M131">
        <v>1561.8658899831</v>
      </c>
    </row>
    <row r="132" spans="1:13">
      <c r="A132" t="s">
        <v>353</v>
      </c>
      <c r="B132">
        <v>1538.6056296347</v>
      </c>
      <c r="C132">
        <v>1546.432918271</v>
      </c>
      <c r="D132">
        <v>1555.0228359013</v>
      </c>
      <c r="E132">
        <v>1562.0705445992</v>
      </c>
      <c r="F132">
        <v>1538.4324962637</v>
      </c>
      <c r="G132">
        <v>1546.461133075</v>
      </c>
      <c r="H132">
        <v>1554.8377268334</v>
      </c>
      <c r="I132">
        <v>1561.9345659359</v>
      </c>
      <c r="J132">
        <v>1538.4057293152</v>
      </c>
      <c r="K132">
        <v>1546.6537896258</v>
      </c>
      <c r="L132">
        <v>1554.7098861931</v>
      </c>
      <c r="M132">
        <v>1561.8686681009</v>
      </c>
    </row>
    <row r="133" spans="1:13">
      <c r="A133" t="s">
        <v>354</v>
      </c>
      <c r="B133">
        <v>1538.6027416256</v>
      </c>
      <c r="C133">
        <v>1546.4356436601</v>
      </c>
      <c r="D133">
        <v>1555.02204937</v>
      </c>
      <c r="E133">
        <v>1562.0451337537</v>
      </c>
      <c r="F133">
        <v>1538.4319184145</v>
      </c>
      <c r="G133">
        <v>1546.4636626628</v>
      </c>
      <c r="H133">
        <v>1554.8351697761</v>
      </c>
      <c r="I133">
        <v>1561.9554077735</v>
      </c>
      <c r="J133">
        <v>1538.404959504</v>
      </c>
      <c r="K133">
        <v>1546.6526215429</v>
      </c>
      <c r="L133">
        <v>1554.7071334838</v>
      </c>
      <c r="M133">
        <v>1561.8639053421</v>
      </c>
    </row>
    <row r="134" spans="1:13">
      <c r="A134" t="s">
        <v>355</v>
      </c>
      <c r="B134">
        <v>1538.6050516555</v>
      </c>
      <c r="C134">
        <v>1546.4366155213</v>
      </c>
      <c r="D134">
        <v>1555.02204937</v>
      </c>
      <c r="E134">
        <v>1562.0802725438</v>
      </c>
      <c r="F134">
        <v>1538.4317264256</v>
      </c>
      <c r="G134">
        <v>1546.4638566616</v>
      </c>
      <c r="H134">
        <v>1554.8361522234</v>
      </c>
      <c r="I134">
        <v>1561.9526274069</v>
      </c>
      <c r="J134">
        <v>1538.4028420564</v>
      </c>
      <c r="K134">
        <v>1546.6541777188</v>
      </c>
      <c r="L134">
        <v>1554.7108704044</v>
      </c>
      <c r="M134">
        <v>1561.864103224</v>
      </c>
    </row>
    <row r="135" spans="1:13">
      <c r="A135" t="s">
        <v>356</v>
      </c>
      <c r="B135">
        <v>1538.6042816447</v>
      </c>
      <c r="C135">
        <v>1546.4352537748</v>
      </c>
      <c r="D135">
        <v>1555.0177205774</v>
      </c>
      <c r="E135">
        <v>1562.0584338365</v>
      </c>
      <c r="F135">
        <v>1538.4303768581</v>
      </c>
      <c r="G135">
        <v>1546.4626888656</v>
      </c>
      <c r="H135">
        <v>1554.8359561184</v>
      </c>
      <c r="I135">
        <v>1561.9526274069</v>
      </c>
      <c r="J135">
        <v>1538.4047675218</v>
      </c>
      <c r="K135">
        <v>1546.6524274967</v>
      </c>
      <c r="L135">
        <v>1554.7077236239</v>
      </c>
      <c r="M135">
        <v>1561.8662876879</v>
      </c>
    </row>
    <row r="136" spans="1:13">
      <c r="A136" t="s">
        <v>357</v>
      </c>
      <c r="B136">
        <v>1538.6048596234</v>
      </c>
      <c r="C136">
        <v>1546.4346698982</v>
      </c>
      <c r="D136">
        <v>1555.02204937</v>
      </c>
      <c r="E136">
        <v>1562.0645871905</v>
      </c>
      <c r="F136">
        <v>1538.4328802419</v>
      </c>
      <c r="G136">
        <v>1546.4642446594</v>
      </c>
      <c r="H136">
        <v>1554.8383170726</v>
      </c>
      <c r="I136">
        <v>1561.9520317539</v>
      </c>
      <c r="J136">
        <v>1538.4059231798</v>
      </c>
      <c r="K136">
        <v>1546.6528155891</v>
      </c>
      <c r="L136">
        <v>1554.7090999784</v>
      </c>
      <c r="M136">
        <v>1561.8646988099</v>
      </c>
    </row>
    <row r="137" spans="1:13">
      <c r="A137" t="s">
        <v>358</v>
      </c>
      <c r="B137">
        <v>1538.6062076144</v>
      </c>
      <c r="C137">
        <v>1546.4356436601</v>
      </c>
      <c r="D137">
        <v>1555.0198840092</v>
      </c>
      <c r="E137">
        <v>1562.0479125092</v>
      </c>
      <c r="F137">
        <v>1538.4323023924</v>
      </c>
      <c r="G137">
        <v>1546.4636626628</v>
      </c>
      <c r="H137">
        <v>1554.8363483285</v>
      </c>
      <c r="I137">
        <v>1561.9522315983</v>
      </c>
      <c r="J137">
        <v>1538.4055373329</v>
      </c>
      <c r="K137">
        <v>1546.6522315482</v>
      </c>
      <c r="L137">
        <v>1554.710280262</v>
      </c>
      <c r="M137">
        <v>1561.8682723349</v>
      </c>
    </row>
    <row r="138" spans="1:13">
      <c r="A138" t="s">
        <v>359</v>
      </c>
      <c r="B138">
        <v>1538.6044736767</v>
      </c>
      <c r="C138">
        <v>1546.4354477665</v>
      </c>
      <c r="D138">
        <v>1555.0212609164</v>
      </c>
      <c r="E138">
        <v>1562.0524784607</v>
      </c>
      <c r="F138">
        <v>1538.4315325546</v>
      </c>
      <c r="G138">
        <v>1546.4628828642</v>
      </c>
      <c r="H138">
        <v>1554.8367424615</v>
      </c>
      <c r="I138">
        <v>1561.9450857364</v>
      </c>
      <c r="J138">
        <v>1538.4039977115</v>
      </c>
      <c r="K138">
        <v>1546.6522315482</v>
      </c>
      <c r="L138">
        <v>1554.7079196966</v>
      </c>
      <c r="M138">
        <v>1561.8670811581</v>
      </c>
    </row>
    <row r="139" spans="1:13">
      <c r="A139" t="s">
        <v>360</v>
      </c>
      <c r="B139">
        <v>1538.6033177204</v>
      </c>
      <c r="C139">
        <v>1546.4362275375</v>
      </c>
      <c r="D139">
        <v>1555.0214589913</v>
      </c>
      <c r="E139">
        <v>1562.0624041123</v>
      </c>
      <c r="F139">
        <v>1538.4326882528</v>
      </c>
      <c r="G139">
        <v>1546.4656083589</v>
      </c>
      <c r="H139">
        <v>1554.8375288054</v>
      </c>
      <c r="I139">
        <v>1561.9512381974</v>
      </c>
      <c r="J139">
        <v>1538.4034198838</v>
      </c>
      <c r="K139">
        <v>1546.6526215429</v>
      </c>
      <c r="L139">
        <v>1554.7096901199</v>
      </c>
      <c r="M139">
        <v>1561.868867924</v>
      </c>
    </row>
    <row r="140" spans="1:13">
      <c r="A140" t="s">
        <v>361</v>
      </c>
      <c r="B140">
        <v>1538.6048596234</v>
      </c>
      <c r="C140">
        <v>1546.4348638897</v>
      </c>
      <c r="D140">
        <v>1555.0183109533</v>
      </c>
      <c r="E140">
        <v>1562.0580360339</v>
      </c>
      <c r="F140">
        <v>1538.4334580918</v>
      </c>
      <c r="G140">
        <v>1546.4628828642</v>
      </c>
      <c r="H140">
        <v>1554.8349717487</v>
      </c>
      <c r="I140">
        <v>1561.9474663896</v>
      </c>
      <c r="J140">
        <v>1538.4059231798</v>
      </c>
      <c r="K140">
        <v>1546.6535936769</v>
      </c>
      <c r="L140">
        <v>1554.7081157693</v>
      </c>
      <c r="M140">
        <v>1561.8700571635</v>
      </c>
    </row>
    <row r="141" spans="1:13">
      <c r="A141" t="s">
        <v>362</v>
      </c>
      <c r="B141">
        <v>1538.6052455703</v>
      </c>
      <c r="C141">
        <v>1546.4358376519</v>
      </c>
      <c r="D141">
        <v>1555.0183109533</v>
      </c>
      <c r="E141">
        <v>1562.0631977818</v>
      </c>
      <c r="F141">
        <v>1538.4303768581</v>
      </c>
      <c r="G141">
        <v>1546.4626888656</v>
      </c>
      <c r="H141">
        <v>1554.8367424615</v>
      </c>
      <c r="I141">
        <v>1561.939924769</v>
      </c>
      <c r="J141">
        <v>1538.4028420564</v>
      </c>
      <c r="K141">
        <v>1546.6532055841</v>
      </c>
      <c r="L141">
        <v>1554.7071334838</v>
      </c>
      <c r="M141">
        <v>1561.8615230036</v>
      </c>
    </row>
    <row r="142" spans="1:13">
      <c r="A142" t="s">
        <v>363</v>
      </c>
      <c r="B142">
        <v>1538.6056296347</v>
      </c>
      <c r="C142">
        <v>1546.4325302889</v>
      </c>
      <c r="D142">
        <v>1555.022245522</v>
      </c>
      <c r="E142">
        <v>1562.0554551727</v>
      </c>
      <c r="F142">
        <v>1538.4311485771</v>
      </c>
      <c r="G142">
        <v>1546.460159281</v>
      </c>
      <c r="H142">
        <v>1554.8363483285</v>
      </c>
      <c r="I142">
        <v>1561.9486576891</v>
      </c>
      <c r="J142">
        <v>1538.4036118656</v>
      </c>
      <c r="K142">
        <v>1546.6545677145</v>
      </c>
      <c r="L142">
        <v>1554.7087059101</v>
      </c>
      <c r="M142">
        <v>1561.8730351204</v>
      </c>
    </row>
    <row r="143" spans="1:13">
      <c r="A143" t="s">
        <v>364</v>
      </c>
      <c r="B143">
        <v>1538.6044736767</v>
      </c>
      <c r="C143">
        <v>1546.4354477665</v>
      </c>
      <c r="D143">
        <v>1555.0214589913</v>
      </c>
      <c r="E143">
        <v>1562.0578381028</v>
      </c>
      <c r="F143">
        <v>1538.4321104035</v>
      </c>
      <c r="G143">
        <v>1546.4622989667</v>
      </c>
      <c r="H143">
        <v>1554.8371365946</v>
      </c>
      <c r="I143">
        <v>1561.9105486488</v>
      </c>
      <c r="J143">
        <v>1538.4038038475</v>
      </c>
      <c r="K143">
        <v>1546.6547617612</v>
      </c>
      <c r="L143">
        <v>1554.7071334838</v>
      </c>
      <c r="M143">
        <v>1561.8611272412</v>
      </c>
    </row>
    <row r="144" spans="1:13">
      <c r="A144" t="s">
        <v>365</v>
      </c>
      <c r="B144">
        <v>1538.6038956983</v>
      </c>
      <c r="C144">
        <v>1546.4356436601</v>
      </c>
      <c r="D144">
        <v>1555.0206705383</v>
      </c>
      <c r="E144">
        <v>1562.0616104437</v>
      </c>
      <c r="F144">
        <v>1538.4294150339</v>
      </c>
      <c r="G144">
        <v>1546.4636626628</v>
      </c>
      <c r="H144">
        <v>1554.8373327</v>
      </c>
      <c r="I144">
        <v>1561.9510402934</v>
      </c>
      <c r="J144">
        <v>1538.4030340381</v>
      </c>
      <c r="K144">
        <v>1546.6551517572</v>
      </c>
      <c r="L144">
        <v>1554.7104763353</v>
      </c>
      <c r="M144">
        <v>1561.8662876879</v>
      </c>
    </row>
    <row r="145" spans="1:13">
      <c r="A145" t="s">
        <v>366</v>
      </c>
      <c r="B145">
        <v>1538.6044736767</v>
      </c>
      <c r="C145">
        <v>1546.434086022</v>
      </c>
      <c r="D145">
        <v>1555.021851295</v>
      </c>
      <c r="E145">
        <v>1562.0631977818</v>
      </c>
      <c r="F145">
        <v>1538.4301848696</v>
      </c>
      <c r="G145">
        <v>1546.4607431769</v>
      </c>
      <c r="H145">
        <v>1554.8365463563</v>
      </c>
      <c r="I145">
        <v>1561.9466728377</v>
      </c>
      <c r="J145">
        <v>1538.4038038475</v>
      </c>
      <c r="K145">
        <v>1546.6526215429</v>
      </c>
      <c r="L145">
        <v>1554.7106724087</v>
      </c>
      <c r="M145">
        <v>1561.8621185875</v>
      </c>
    </row>
    <row r="146" spans="1:13">
      <c r="A146" t="s">
        <v>367</v>
      </c>
      <c r="B146">
        <v>1538.6050516555</v>
      </c>
      <c r="C146">
        <v>1546.4364215294</v>
      </c>
      <c r="D146">
        <v>1555.0224416741</v>
      </c>
      <c r="E146">
        <v>1562.0457275372</v>
      </c>
      <c r="F146">
        <v>1538.4305707289</v>
      </c>
      <c r="G146">
        <v>1546.4632727634</v>
      </c>
      <c r="H146">
        <v>1554.8357600134</v>
      </c>
      <c r="I146">
        <v>1561.9143183381</v>
      </c>
      <c r="J146">
        <v>1538.4036118656</v>
      </c>
      <c r="K146">
        <v>1546.6541777188</v>
      </c>
      <c r="L146">
        <v>1554.710280262</v>
      </c>
      <c r="M146">
        <v>1561.868072512</v>
      </c>
    </row>
    <row r="147" spans="1:13">
      <c r="A147" t="s">
        <v>368</v>
      </c>
      <c r="B147">
        <v>1538.6040896128</v>
      </c>
      <c r="C147">
        <v>1546.4371993994</v>
      </c>
      <c r="D147">
        <v>1555.0210647647</v>
      </c>
      <c r="E147">
        <v>1562.0473167835</v>
      </c>
      <c r="F147">
        <v>1538.4317264256</v>
      </c>
      <c r="G147">
        <v>1546.4654124577</v>
      </c>
      <c r="H147">
        <v>1554.8361522234</v>
      </c>
      <c r="I147">
        <v>1561.9496510867</v>
      </c>
      <c r="J147">
        <v>1538.4061151623</v>
      </c>
      <c r="K147">
        <v>1546.6557358003</v>
      </c>
      <c r="L147">
        <v>1554.7100841887</v>
      </c>
      <c r="M147">
        <v>1561.8625162904</v>
      </c>
    </row>
    <row r="148" spans="1:13">
      <c r="A148" t="s">
        <v>369</v>
      </c>
      <c r="B148">
        <v>1538.6040896128</v>
      </c>
      <c r="C148">
        <v>1546.4379772703</v>
      </c>
      <c r="D148">
        <v>1555.0214589913</v>
      </c>
      <c r="E148">
        <v>1562.0679636967</v>
      </c>
      <c r="F148">
        <v>1538.4336519633</v>
      </c>
      <c r="G148">
        <v>1546.4642446594</v>
      </c>
      <c r="H148">
        <v>1554.835365881</v>
      </c>
      <c r="I148">
        <v>1561.9607667496</v>
      </c>
      <c r="J148">
        <v>1538.4047675218</v>
      </c>
      <c r="K148">
        <v>1546.6522315482</v>
      </c>
      <c r="L148">
        <v>1554.7067394165</v>
      </c>
      <c r="M148">
        <v>1561.8704548705</v>
      </c>
    </row>
    <row r="149" spans="1:13">
      <c r="A149" t="s">
        <v>370</v>
      </c>
      <c r="B149">
        <v>1538.606015582</v>
      </c>
      <c r="C149">
        <v>1546.4362275375</v>
      </c>
      <c r="D149">
        <v>1555.0234262811</v>
      </c>
      <c r="E149">
        <v>1562.0457275372</v>
      </c>
      <c r="F149">
        <v>1538.4309547061</v>
      </c>
      <c r="G149">
        <v>1546.4636626628</v>
      </c>
      <c r="H149">
        <v>1554.8381190444</v>
      </c>
      <c r="I149">
        <v>1561.9349617355</v>
      </c>
      <c r="J149">
        <v>1538.4041896935</v>
      </c>
      <c r="K149">
        <v>1546.6549577104</v>
      </c>
      <c r="L149">
        <v>1554.7096901199</v>
      </c>
      <c r="M149">
        <v>1561.8646988099</v>
      </c>
    </row>
    <row r="150" spans="1:13">
      <c r="A150" t="s">
        <v>371</v>
      </c>
      <c r="B150">
        <v>1538.6046675914</v>
      </c>
      <c r="C150">
        <v>1546.4370054073</v>
      </c>
      <c r="D150">
        <v>1555.020868613</v>
      </c>
      <c r="E150">
        <v>1562.0562507756</v>
      </c>
      <c r="F150">
        <v>1538.4305707289</v>
      </c>
      <c r="G150">
        <v>1546.4644405603</v>
      </c>
      <c r="H150">
        <v>1554.8375288054</v>
      </c>
      <c r="I150">
        <v>1561.950046894</v>
      </c>
      <c r="J150">
        <v>1538.4038038475</v>
      </c>
      <c r="K150">
        <v>1546.6526215429</v>
      </c>
      <c r="L150">
        <v>1554.7077236239</v>
      </c>
      <c r="M150">
        <v>1561.8724395281</v>
      </c>
    </row>
    <row r="151" spans="1:13">
      <c r="A151" t="s">
        <v>372</v>
      </c>
      <c r="B151">
        <v>1538.6048596234</v>
      </c>
      <c r="C151">
        <v>1546.4356436601</v>
      </c>
      <c r="D151">
        <v>1555.0198840092</v>
      </c>
      <c r="E151">
        <v>1562.07927898</v>
      </c>
      <c r="F151">
        <v>1538.4311485771</v>
      </c>
      <c r="G151">
        <v>1546.4628828642</v>
      </c>
      <c r="H151">
        <v>1554.8357600134</v>
      </c>
      <c r="I151">
        <v>1561.9548121184</v>
      </c>
      <c r="J151">
        <v>1538.4047675218</v>
      </c>
      <c r="K151">
        <v>1546.6535936769</v>
      </c>
      <c r="L151">
        <v>1554.7083137644</v>
      </c>
      <c r="M151">
        <v>1561.8650965141</v>
      </c>
    </row>
    <row r="152" spans="1:13">
      <c r="A152" t="s">
        <v>373</v>
      </c>
      <c r="B152">
        <v>1538.6040896128</v>
      </c>
      <c r="C152">
        <v>1546.4333081551</v>
      </c>
      <c r="D152">
        <v>1555.0204743867</v>
      </c>
      <c r="E152">
        <v>1562.0578381028</v>
      </c>
      <c r="F152">
        <v>1538.4307627175</v>
      </c>
      <c r="G152">
        <v>1546.4613270732</v>
      </c>
      <c r="H152">
        <v>1554.8349717487</v>
      </c>
      <c r="I152">
        <v>1561.9484597858</v>
      </c>
      <c r="J152">
        <v>1538.4039977115</v>
      </c>
      <c r="K152">
        <v>1546.6518434561</v>
      </c>
      <c r="L152">
        <v>1554.7077236239</v>
      </c>
      <c r="M152">
        <v>1561.8662876879</v>
      </c>
    </row>
    <row r="153" spans="1:13">
      <c r="A153" t="s">
        <v>374</v>
      </c>
      <c r="B153">
        <v>1538.606593562</v>
      </c>
      <c r="C153">
        <v>1546.4358376519</v>
      </c>
      <c r="D153">
        <v>1555.0228359013</v>
      </c>
      <c r="E153">
        <v>1562.0544635809</v>
      </c>
      <c r="F153">
        <v>1538.4319184145</v>
      </c>
      <c r="G153">
        <v>1546.4638566616</v>
      </c>
      <c r="H153">
        <v>1554.8363483285</v>
      </c>
      <c r="I153">
        <v>1561.9335725574</v>
      </c>
      <c r="J153">
        <v>1538.4041896935</v>
      </c>
      <c r="K153">
        <v>1546.6535936769</v>
      </c>
      <c r="L153">
        <v>1554.7104763353</v>
      </c>
      <c r="M153">
        <v>1561.8631118751</v>
      </c>
    </row>
    <row r="154" spans="1:13">
      <c r="A154" t="s">
        <v>375</v>
      </c>
      <c r="B154">
        <v>1538.6037036665</v>
      </c>
      <c r="C154">
        <v>1546.4344759067</v>
      </c>
      <c r="D154">
        <v>1555.0185071043</v>
      </c>
      <c r="E154">
        <v>1562.0653828027</v>
      </c>
      <c r="F154">
        <v>1538.4313405658</v>
      </c>
      <c r="G154">
        <v>1546.4619109699</v>
      </c>
      <c r="H154">
        <v>1554.8355619859</v>
      </c>
      <c r="I154">
        <v>1561.9458792867</v>
      </c>
      <c r="J154">
        <v>1538.4038038475</v>
      </c>
      <c r="K154">
        <v>1546.6522315482</v>
      </c>
      <c r="L154">
        <v>1554.7100841887</v>
      </c>
      <c r="M154">
        <v>1561.8652943962</v>
      </c>
    </row>
    <row r="155" spans="1:13">
      <c r="A155" t="s">
        <v>376</v>
      </c>
      <c r="B155">
        <v>1538.6042816447</v>
      </c>
      <c r="C155">
        <v>1546.4362275375</v>
      </c>
      <c r="D155">
        <v>1555.0196878578</v>
      </c>
      <c r="E155">
        <v>1562.0562507756</v>
      </c>
      <c r="F155">
        <v>1538.4323023924</v>
      </c>
      <c r="G155">
        <v>1546.4650244594</v>
      </c>
      <c r="H155">
        <v>1554.8373327</v>
      </c>
      <c r="I155">
        <v>1561.9317856435</v>
      </c>
      <c r="J155">
        <v>1538.4047675218</v>
      </c>
      <c r="K155">
        <v>1546.6537896258</v>
      </c>
      <c r="L155">
        <v>1554.7112625515</v>
      </c>
      <c r="M155">
        <v>1561.8646988099</v>
      </c>
    </row>
    <row r="156" spans="1:13">
      <c r="A156" t="s">
        <v>377</v>
      </c>
      <c r="B156">
        <v>1538.6050516555</v>
      </c>
      <c r="C156">
        <v>1546.4375892857</v>
      </c>
      <c r="D156">
        <v>1555.0194917064</v>
      </c>
      <c r="E156">
        <v>1562.0475147119</v>
      </c>
      <c r="F156">
        <v>1538.4296070222</v>
      </c>
      <c r="G156">
        <v>1546.4661922589</v>
      </c>
      <c r="H156">
        <v>1554.8371365946</v>
      </c>
      <c r="I156">
        <v>1561.9307942087</v>
      </c>
      <c r="J156">
        <v>1538.4020722481</v>
      </c>
      <c r="K156">
        <v>1546.6530096354</v>
      </c>
      <c r="L156">
        <v>1554.7090999784</v>
      </c>
      <c r="M156">
        <v>1561.8662876879</v>
      </c>
    </row>
    <row r="157" spans="1:13">
      <c r="A157" t="s">
        <v>378</v>
      </c>
      <c r="B157">
        <v>1538.6042816447</v>
      </c>
      <c r="C157">
        <v>1546.4366155213</v>
      </c>
      <c r="D157">
        <v>1555.0216551431</v>
      </c>
      <c r="E157">
        <v>1562.0649849965</v>
      </c>
      <c r="F157">
        <v>1538.4315325546</v>
      </c>
      <c r="G157">
        <v>1546.4632727634</v>
      </c>
      <c r="H157">
        <v>1554.834381512</v>
      </c>
      <c r="I157">
        <v>1561.9512381974</v>
      </c>
      <c r="J157">
        <v>1538.4045755397</v>
      </c>
      <c r="K157">
        <v>1546.6541777188</v>
      </c>
      <c r="L157">
        <v>1554.7087059101</v>
      </c>
      <c r="M157">
        <v>1561.8676767463</v>
      </c>
    </row>
    <row r="158" spans="1:13">
      <c r="A158" t="s">
        <v>379</v>
      </c>
      <c r="B158">
        <v>1538.6063996468</v>
      </c>
      <c r="C158">
        <v>1546.437783278</v>
      </c>
      <c r="D158">
        <v>1555.0244089664</v>
      </c>
      <c r="E158">
        <v>1562.0677638226</v>
      </c>
      <c r="F158">
        <v>1538.4338439527</v>
      </c>
      <c r="G158">
        <v>1546.4654124577</v>
      </c>
      <c r="H158">
        <v>1554.8365463563</v>
      </c>
      <c r="I158">
        <v>1561.9542164638</v>
      </c>
      <c r="J158">
        <v>1538.4070788395</v>
      </c>
      <c r="K158">
        <v>1546.6537896258</v>
      </c>
      <c r="L158">
        <v>1554.7092960514</v>
      </c>
      <c r="M158">
        <v>1561.8652943962</v>
      </c>
    </row>
    <row r="159" spans="1:13">
      <c r="A159" t="s">
        <v>380</v>
      </c>
      <c r="B159">
        <v>1538.6050516555</v>
      </c>
      <c r="C159">
        <v>1546.4346698982</v>
      </c>
      <c r="D159">
        <v>1555.0190974808</v>
      </c>
      <c r="E159">
        <v>1562.0739191906</v>
      </c>
      <c r="F159">
        <v>1538.4338439527</v>
      </c>
      <c r="G159">
        <v>1546.4626888656</v>
      </c>
      <c r="H159">
        <v>1554.8373327</v>
      </c>
      <c r="I159">
        <v>1561.9532230603</v>
      </c>
      <c r="J159">
        <v>1538.4070788395</v>
      </c>
      <c r="K159">
        <v>1546.6532055841</v>
      </c>
      <c r="L159">
        <v>1554.7112625515</v>
      </c>
      <c r="M159">
        <v>1561.8670811581</v>
      </c>
    </row>
    <row r="160" spans="1:13">
      <c r="A160" t="s">
        <v>381</v>
      </c>
      <c r="B160">
        <v>1538.6050516555</v>
      </c>
      <c r="C160">
        <v>1546.4354477665</v>
      </c>
      <c r="D160">
        <v>1555.020868613</v>
      </c>
      <c r="E160">
        <v>1562.0695510478</v>
      </c>
      <c r="F160">
        <v>1538.4313405658</v>
      </c>
      <c r="G160">
        <v>1546.4646345593</v>
      </c>
      <c r="H160">
        <v>1554.8373327</v>
      </c>
      <c r="I160">
        <v>1561.9405204127</v>
      </c>
      <c r="J160">
        <v>1538.4039977115</v>
      </c>
      <c r="K160">
        <v>1546.6545677145</v>
      </c>
      <c r="L160">
        <v>1554.7100841887</v>
      </c>
      <c r="M160">
        <v>1561.8670811581</v>
      </c>
    </row>
    <row r="161" spans="1:13">
      <c r="A161" t="s">
        <v>382</v>
      </c>
      <c r="B161">
        <v>1538.6035116348</v>
      </c>
      <c r="C161">
        <v>1546.4356436601</v>
      </c>
      <c r="D161">
        <v>1555.022245522</v>
      </c>
      <c r="E161">
        <v>1562.0544635809</v>
      </c>
      <c r="F161">
        <v>1538.4319184145</v>
      </c>
      <c r="G161">
        <v>1546.4630787648</v>
      </c>
      <c r="H161">
        <v>1554.8367424615</v>
      </c>
      <c r="I161">
        <v>1561.9486576891</v>
      </c>
      <c r="J161">
        <v>1538.4043816755</v>
      </c>
      <c r="K161">
        <v>1546.6526215429</v>
      </c>
      <c r="L161">
        <v>1554.7077236239</v>
      </c>
      <c r="M161">
        <v>1561.8643030459</v>
      </c>
    </row>
    <row r="162" spans="1:13">
      <c r="A162" t="s">
        <v>383</v>
      </c>
      <c r="B162">
        <v>1538.6056296347</v>
      </c>
      <c r="C162">
        <v>1546.4348638897</v>
      </c>
      <c r="D162">
        <v>1555.0190974808</v>
      </c>
      <c r="E162">
        <v>1562.0641913252</v>
      </c>
      <c r="F162">
        <v>1538.4315325546</v>
      </c>
      <c r="G162">
        <v>1546.4644405603</v>
      </c>
      <c r="H162">
        <v>1554.8349717487</v>
      </c>
      <c r="I162">
        <v>1561.9663236702</v>
      </c>
      <c r="J162">
        <v>1538.4039977115</v>
      </c>
      <c r="K162">
        <v>1546.6543736679</v>
      </c>
      <c r="L162">
        <v>1554.7063472718</v>
      </c>
      <c r="M162">
        <v>1561.8736307131</v>
      </c>
    </row>
    <row r="163" spans="1:13">
      <c r="A163" t="s">
        <v>384</v>
      </c>
      <c r="B163">
        <v>1538.6050516555</v>
      </c>
      <c r="C163">
        <v>1546.4342800134</v>
      </c>
      <c r="D163">
        <v>1555.0204743867</v>
      </c>
      <c r="E163">
        <v>1562.0506912746</v>
      </c>
      <c r="F163">
        <v>1538.4313405658</v>
      </c>
      <c r="G163">
        <v>1546.461133075</v>
      </c>
      <c r="H163">
        <v>1554.834381512</v>
      </c>
      <c r="I163">
        <v>1561.9460771893</v>
      </c>
      <c r="J163">
        <v>1538.4039977115</v>
      </c>
      <c r="K163">
        <v>1546.6532055841</v>
      </c>
      <c r="L163">
        <v>1554.7090999784</v>
      </c>
      <c r="M163">
        <v>1561.8643030459</v>
      </c>
    </row>
    <row r="164" spans="1:13">
      <c r="A164" t="s">
        <v>385</v>
      </c>
      <c r="B164">
        <v>1538.6056296347</v>
      </c>
      <c r="C164">
        <v>1546.4352537748</v>
      </c>
      <c r="D164">
        <v>1555.0234262811</v>
      </c>
      <c r="E164">
        <v>1562.0469189865</v>
      </c>
      <c r="F164">
        <v>1538.4292230456</v>
      </c>
      <c r="G164">
        <v>1546.4634667621</v>
      </c>
      <c r="H164">
        <v>1554.8373327</v>
      </c>
      <c r="I164">
        <v>1561.9305943697</v>
      </c>
      <c r="J164">
        <v>1538.4016864031</v>
      </c>
      <c r="K164">
        <v>1546.6545677145</v>
      </c>
      <c r="L164">
        <v>1554.7100841887</v>
      </c>
      <c r="M164">
        <v>1561.8652943962</v>
      </c>
    </row>
    <row r="165" spans="1:13">
      <c r="A165" t="s">
        <v>386</v>
      </c>
      <c r="B165">
        <v>1538.6048596234</v>
      </c>
      <c r="C165">
        <v>1546.4342800134</v>
      </c>
      <c r="D165">
        <v>1555.0236224335</v>
      </c>
      <c r="E165">
        <v>1562.0669701485</v>
      </c>
      <c r="F165">
        <v>1538.4313405658</v>
      </c>
      <c r="G165">
        <v>1546.4617150697</v>
      </c>
      <c r="H165">
        <v>1554.8355619859</v>
      </c>
      <c r="I165">
        <v>1561.9577884582</v>
      </c>
      <c r="J165">
        <v>1538.4051514862</v>
      </c>
      <c r="K165">
        <v>1546.6537896258</v>
      </c>
      <c r="L165">
        <v>1554.7092960514</v>
      </c>
      <c r="M165">
        <v>1561.868867924</v>
      </c>
    </row>
    <row r="166" spans="1:13">
      <c r="A166" t="s">
        <v>387</v>
      </c>
      <c r="B166">
        <v>1538.6063996468</v>
      </c>
      <c r="C166">
        <v>1546.434086022</v>
      </c>
      <c r="D166">
        <v>1555.021851295</v>
      </c>
      <c r="E166">
        <v>1562.0629998495</v>
      </c>
      <c r="F166">
        <v>1538.4296070222</v>
      </c>
      <c r="G166">
        <v>1546.4615210714</v>
      </c>
      <c r="H166">
        <v>1554.8345795393</v>
      </c>
      <c r="I166">
        <v>1561.9522315983</v>
      </c>
      <c r="J166">
        <v>1538.4028420564</v>
      </c>
      <c r="K166">
        <v>1546.6526215429</v>
      </c>
      <c r="L166">
        <v>1554.7081157693</v>
      </c>
      <c r="M166">
        <v>1561.870256987</v>
      </c>
    </row>
    <row r="167" spans="1:13">
      <c r="A167" t="s">
        <v>388</v>
      </c>
      <c r="B167">
        <v>1538.6054376025</v>
      </c>
      <c r="C167">
        <v>1546.4354477665</v>
      </c>
      <c r="D167">
        <v>1555.0196878578</v>
      </c>
      <c r="E167">
        <v>1562.0449338855</v>
      </c>
      <c r="F167">
        <v>1538.4305707289</v>
      </c>
      <c r="G167">
        <v>1546.4642446594</v>
      </c>
      <c r="H167">
        <v>1554.8377268334</v>
      </c>
      <c r="I167">
        <v>1561.9436965403</v>
      </c>
      <c r="J167">
        <v>1538.4043816755</v>
      </c>
      <c r="K167">
        <v>1546.6522315482</v>
      </c>
      <c r="L167">
        <v>1554.7075275512</v>
      </c>
      <c r="M167">
        <v>1561.8686681009</v>
      </c>
    </row>
    <row r="168" spans="1:13">
      <c r="A168" t="s">
        <v>389</v>
      </c>
      <c r="B168">
        <v>1538.6050516555</v>
      </c>
      <c r="C168">
        <v>1546.4342800134</v>
      </c>
      <c r="D168">
        <v>1555.0214589913</v>
      </c>
      <c r="E168">
        <v>1562.052080661</v>
      </c>
      <c r="F168">
        <v>1538.4317264256</v>
      </c>
      <c r="G168">
        <v>1546.4603532789</v>
      </c>
      <c r="H168">
        <v>1554.8363483285</v>
      </c>
      <c r="I168">
        <v>1561.9427031502</v>
      </c>
      <c r="J168">
        <v>1538.4047675218</v>
      </c>
      <c r="K168">
        <v>1546.6551517572</v>
      </c>
      <c r="L168">
        <v>1554.7090999784</v>
      </c>
      <c r="M168">
        <v>1561.8700571635</v>
      </c>
    </row>
    <row r="169" spans="1:13">
      <c r="A169" t="s">
        <v>390</v>
      </c>
      <c r="B169">
        <v>1538.6042816447</v>
      </c>
      <c r="C169">
        <v>1546.4356436601</v>
      </c>
      <c r="D169">
        <v>1555.022245522</v>
      </c>
      <c r="E169">
        <v>1562.0631977818</v>
      </c>
      <c r="F169">
        <v>1538.4313405658</v>
      </c>
      <c r="G169">
        <v>1546.4624948671</v>
      </c>
      <c r="H169">
        <v>1554.8363483285</v>
      </c>
      <c r="I169">
        <v>1561.9361530159</v>
      </c>
      <c r="J169">
        <v>1538.4030340381</v>
      </c>
      <c r="K169">
        <v>1546.6537896258</v>
      </c>
      <c r="L169">
        <v>1554.7081157693</v>
      </c>
      <c r="M169">
        <v>1561.8666834529</v>
      </c>
    </row>
    <row r="170" spans="1:13">
      <c r="A170" t="s">
        <v>391</v>
      </c>
      <c r="B170">
        <v>1538.6056296347</v>
      </c>
      <c r="C170">
        <v>1546.4354477665</v>
      </c>
      <c r="D170">
        <v>1555.020868613</v>
      </c>
      <c r="E170">
        <v>1562.0604189719</v>
      </c>
      <c r="F170">
        <v>1538.4317264256</v>
      </c>
      <c r="G170">
        <v>1546.4628828642</v>
      </c>
      <c r="H170">
        <v>1554.8365463563</v>
      </c>
      <c r="I170">
        <v>1561.949055436</v>
      </c>
      <c r="J170">
        <v>1538.4036118656</v>
      </c>
      <c r="K170">
        <v>1546.6541777188</v>
      </c>
      <c r="L170">
        <v>1554.7094940468</v>
      </c>
      <c r="M170">
        <v>1561.8648966919</v>
      </c>
    </row>
    <row r="171" spans="1:13">
      <c r="A171" t="s">
        <v>392</v>
      </c>
      <c r="B171">
        <v>1538.6023556799</v>
      </c>
      <c r="C171">
        <v>1546.4364215294</v>
      </c>
      <c r="D171">
        <v>1555.0181128792</v>
      </c>
      <c r="E171">
        <v>1562.0578381028</v>
      </c>
      <c r="F171">
        <v>1538.4311485771</v>
      </c>
      <c r="G171">
        <v>1546.4632727634</v>
      </c>
      <c r="H171">
        <v>1554.835365881</v>
      </c>
      <c r="I171">
        <v>1561.9325811204</v>
      </c>
      <c r="J171">
        <v>1538.4047675218</v>
      </c>
      <c r="K171">
        <v>1546.6528155891</v>
      </c>
      <c r="L171">
        <v>1554.7104763353</v>
      </c>
      <c r="M171">
        <v>1561.8656921008</v>
      </c>
    </row>
    <row r="172" spans="1:13">
      <c r="A172" t="s">
        <v>393</v>
      </c>
      <c r="B172">
        <v>1538.6056296347</v>
      </c>
      <c r="C172">
        <v>1546.4362275375</v>
      </c>
      <c r="D172">
        <v>1555.022245522</v>
      </c>
      <c r="E172">
        <v>1562.0628019172</v>
      </c>
      <c r="F172">
        <v>1538.4319184145</v>
      </c>
      <c r="G172">
        <v>1546.4644405603</v>
      </c>
      <c r="H172">
        <v>1554.834381512</v>
      </c>
      <c r="I172">
        <v>1561.9649344364</v>
      </c>
      <c r="J172">
        <v>1538.4032260198</v>
      </c>
      <c r="K172">
        <v>1546.6532055841</v>
      </c>
      <c r="L172">
        <v>1554.7081157693</v>
      </c>
      <c r="M172">
        <v>1561.8684702179</v>
      </c>
    </row>
    <row r="173" spans="1:13">
      <c r="A173" t="s">
        <v>394</v>
      </c>
      <c r="B173">
        <v>1538.6044736767</v>
      </c>
      <c r="C173">
        <v>1546.4362275375</v>
      </c>
      <c r="D173">
        <v>1555.0226378261</v>
      </c>
      <c r="E173">
        <v>1562.0429487894</v>
      </c>
      <c r="F173">
        <v>1538.4336519633</v>
      </c>
      <c r="G173">
        <v>1546.4636626628</v>
      </c>
      <c r="H173">
        <v>1554.838709284</v>
      </c>
      <c r="I173">
        <v>1561.9546122733</v>
      </c>
      <c r="J173">
        <v>1538.4061151623</v>
      </c>
      <c r="K173">
        <v>1546.6522315482</v>
      </c>
      <c r="L173">
        <v>1554.7085098372</v>
      </c>
      <c r="M173">
        <v>1561.8631118751</v>
      </c>
    </row>
    <row r="174" spans="1:13">
      <c r="A174" t="s">
        <v>395</v>
      </c>
      <c r="B174">
        <v>1538.6033177204</v>
      </c>
      <c r="C174">
        <v>1546.4362275375</v>
      </c>
      <c r="D174">
        <v>1555.0234262811</v>
      </c>
      <c r="E174">
        <v>1562.0548613817</v>
      </c>
      <c r="F174">
        <v>1538.4309547061</v>
      </c>
      <c r="G174">
        <v>1546.4636626628</v>
      </c>
      <c r="H174">
        <v>1554.8357600134</v>
      </c>
      <c r="I174">
        <v>1561.9546122733</v>
      </c>
      <c r="J174">
        <v>1538.4034198838</v>
      </c>
      <c r="K174">
        <v>1546.6532055841</v>
      </c>
      <c r="L174">
        <v>1554.7090999784</v>
      </c>
      <c r="M174">
        <v>1561.8666834529</v>
      </c>
    </row>
    <row r="175" spans="1:13">
      <c r="A175" t="s">
        <v>396</v>
      </c>
      <c r="B175">
        <v>1538.605821667</v>
      </c>
      <c r="C175">
        <v>1546.4342800134</v>
      </c>
      <c r="D175">
        <v>1555.0190974808</v>
      </c>
      <c r="E175">
        <v>1562.0622061802</v>
      </c>
      <c r="F175">
        <v>1538.4313405658</v>
      </c>
      <c r="G175">
        <v>1546.4624948671</v>
      </c>
      <c r="H175">
        <v>1554.8345795393</v>
      </c>
      <c r="I175">
        <v>1561.9476662329</v>
      </c>
      <c r="J175">
        <v>1538.4039977115</v>
      </c>
      <c r="K175">
        <v>1546.6545677145</v>
      </c>
      <c r="L175">
        <v>1554.7077236239</v>
      </c>
      <c r="M175">
        <v>1561.8678746291</v>
      </c>
    </row>
    <row r="176" spans="1:13">
      <c r="A176" t="s">
        <v>397</v>
      </c>
      <c r="B176">
        <v>1538.6037036665</v>
      </c>
      <c r="C176">
        <v>1546.4348638897</v>
      </c>
      <c r="D176">
        <v>1555.0175244265</v>
      </c>
      <c r="E176">
        <v>1562.0485082353</v>
      </c>
      <c r="F176">
        <v>1538.4338439527</v>
      </c>
      <c r="G176">
        <v>1546.4642446594</v>
      </c>
      <c r="H176">
        <v>1554.8345795393</v>
      </c>
      <c r="I176">
        <v>1561.9460771893</v>
      </c>
      <c r="J176">
        <v>1538.4051514862</v>
      </c>
      <c r="K176">
        <v>1546.6528155891</v>
      </c>
      <c r="L176">
        <v>1554.7087059101</v>
      </c>
      <c r="M176">
        <v>1561.8645009279</v>
      </c>
    </row>
    <row r="177" spans="1:13">
      <c r="A177" t="s">
        <v>398</v>
      </c>
      <c r="B177">
        <v>1538.606015582</v>
      </c>
      <c r="C177">
        <v>1546.4348638897</v>
      </c>
      <c r="D177">
        <v>1555.0240166614</v>
      </c>
      <c r="E177">
        <v>1562.0661764752</v>
      </c>
      <c r="F177">
        <v>1538.4324962637</v>
      </c>
      <c r="G177">
        <v>1546.4628828642</v>
      </c>
      <c r="H177">
        <v>1554.8365463563</v>
      </c>
      <c r="I177">
        <v>1561.9558035837</v>
      </c>
      <c r="J177">
        <v>1538.4041896935</v>
      </c>
      <c r="K177">
        <v>1546.6535936769</v>
      </c>
      <c r="L177">
        <v>1554.7083137644</v>
      </c>
      <c r="M177">
        <v>1561.8650965141</v>
      </c>
    </row>
    <row r="178" spans="1:13">
      <c r="A178" t="s">
        <v>399</v>
      </c>
      <c r="B178">
        <v>1538.6056296347</v>
      </c>
      <c r="C178">
        <v>1546.4352537748</v>
      </c>
      <c r="D178">
        <v>1555.0185071043</v>
      </c>
      <c r="E178">
        <v>1562.0512870028</v>
      </c>
      <c r="F178">
        <v>1538.4307627175</v>
      </c>
      <c r="G178">
        <v>1546.4640506605</v>
      </c>
      <c r="H178">
        <v>1554.8355619859</v>
      </c>
      <c r="I178">
        <v>1561.9442921869</v>
      </c>
      <c r="J178">
        <v>1538.4018783845</v>
      </c>
      <c r="K178">
        <v>1546.6532055841</v>
      </c>
      <c r="L178">
        <v>1554.7073295563</v>
      </c>
      <c r="M178">
        <v>1561.8682723349</v>
      </c>
    </row>
    <row r="179" spans="1:13">
      <c r="A179" t="s">
        <v>400</v>
      </c>
      <c r="B179">
        <v>1538.6038956983</v>
      </c>
      <c r="C179">
        <v>1546.4366155213</v>
      </c>
      <c r="D179">
        <v>1555.0202782352</v>
      </c>
      <c r="E179">
        <v>1562.0516848021</v>
      </c>
      <c r="F179">
        <v>1538.4303768581</v>
      </c>
      <c r="G179">
        <v>1546.4642446594</v>
      </c>
      <c r="H179">
        <v>1554.8365463563</v>
      </c>
      <c r="I179">
        <v>1561.9558035837</v>
      </c>
      <c r="J179">
        <v>1538.4039977115</v>
      </c>
      <c r="K179">
        <v>1546.6541777188</v>
      </c>
      <c r="L179">
        <v>1554.7057571327</v>
      </c>
      <c r="M179">
        <v>1561.8672790408</v>
      </c>
    </row>
    <row r="180" spans="1:13">
      <c r="A180" t="s">
        <v>401</v>
      </c>
      <c r="B180">
        <v>1538.6046675914</v>
      </c>
      <c r="C180">
        <v>1546.4370054073</v>
      </c>
      <c r="D180">
        <v>1555.022245522</v>
      </c>
      <c r="E180">
        <v>1562.071338277</v>
      </c>
      <c r="F180">
        <v>1538.4307627175</v>
      </c>
      <c r="G180">
        <v>1546.4656083589</v>
      </c>
      <c r="H180">
        <v>1554.8369385667</v>
      </c>
      <c r="I180">
        <v>1561.967912755</v>
      </c>
      <c r="J180">
        <v>1538.4045755397</v>
      </c>
      <c r="K180">
        <v>1546.6518434561</v>
      </c>
      <c r="L180">
        <v>1554.7100841887</v>
      </c>
      <c r="M180">
        <v>1561.8682723349</v>
      </c>
    </row>
    <row r="181" spans="1:13">
      <c r="A181" t="s">
        <v>402</v>
      </c>
      <c r="B181">
        <v>1538.605821667</v>
      </c>
      <c r="C181">
        <v>1546.4350597832</v>
      </c>
      <c r="D181">
        <v>1555.0187032554</v>
      </c>
      <c r="E181">
        <v>1562.0616104437</v>
      </c>
      <c r="F181">
        <v>1538.4307627175</v>
      </c>
      <c r="G181">
        <v>1546.4644405603</v>
      </c>
      <c r="H181">
        <v>1554.8361522234</v>
      </c>
      <c r="I181">
        <v>1561.9536208096</v>
      </c>
      <c r="J181">
        <v>1538.4045755397</v>
      </c>
      <c r="K181">
        <v>1546.6533996305</v>
      </c>
      <c r="L181">
        <v>1554.7069374113</v>
      </c>
      <c r="M181">
        <v>1561.8716460525</v>
      </c>
    </row>
    <row r="182" spans="1:13">
      <c r="A182" t="s">
        <v>403</v>
      </c>
      <c r="B182">
        <v>1538.606593562</v>
      </c>
      <c r="C182">
        <v>1546.4354477665</v>
      </c>
      <c r="D182">
        <v>1555.020868613</v>
      </c>
      <c r="E182">
        <v>1562.0518827315</v>
      </c>
      <c r="F182">
        <v>1538.4328802419</v>
      </c>
      <c r="G182">
        <v>1546.4634667621</v>
      </c>
      <c r="H182">
        <v>1554.8375288054</v>
      </c>
      <c r="I182">
        <v>1561.9538187142</v>
      </c>
      <c r="J182">
        <v>1538.4061151623</v>
      </c>
      <c r="K182">
        <v>1546.6528155891</v>
      </c>
      <c r="L182">
        <v>1554.7104763353</v>
      </c>
      <c r="M182">
        <v>1561.8656921008</v>
      </c>
    </row>
    <row r="183" spans="1:13">
      <c r="A183" t="s">
        <v>404</v>
      </c>
      <c r="B183">
        <v>1538.6042816447</v>
      </c>
      <c r="C183">
        <v>1546.4346698982</v>
      </c>
      <c r="D183">
        <v>1555.0189013296</v>
      </c>
      <c r="E183">
        <v>1562.0616104437</v>
      </c>
      <c r="F183">
        <v>1538.4301848696</v>
      </c>
      <c r="G183">
        <v>1546.4634667621</v>
      </c>
      <c r="H183">
        <v>1554.8363483285</v>
      </c>
      <c r="I183">
        <v>1561.9506425454</v>
      </c>
      <c r="J183">
        <v>1538.4024562111</v>
      </c>
      <c r="K183">
        <v>1546.6541777188</v>
      </c>
      <c r="L183">
        <v>1554.7100841887</v>
      </c>
      <c r="M183">
        <v>1561.8658899831</v>
      </c>
    </row>
    <row r="184" spans="1:13">
      <c r="A184" t="s">
        <v>405</v>
      </c>
      <c r="B184">
        <v>1538.6044736767</v>
      </c>
      <c r="C184">
        <v>1546.4344759067</v>
      </c>
      <c r="D184">
        <v>1555.0240166614</v>
      </c>
      <c r="E184">
        <v>1562.0594273738</v>
      </c>
      <c r="F184">
        <v>1538.4317264256</v>
      </c>
      <c r="G184">
        <v>1546.4605491788</v>
      </c>
      <c r="H184">
        <v>1554.8375288054</v>
      </c>
      <c r="I184">
        <v>1561.9363509161</v>
      </c>
      <c r="J184">
        <v>1538.4041896935</v>
      </c>
      <c r="K184">
        <v>1546.6535936769</v>
      </c>
      <c r="L184">
        <v>1554.7114605474</v>
      </c>
      <c r="M184">
        <v>1561.8712483449</v>
      </c>
    </row>
    <row r="185" spans="1:13">
      <c r="A185" t="s">
        <v>406</v>
      </c>
      <c r="B185">
        <v>1538.6046675914</v>
      </c>
      <c r="C185">
        <v>1546.4362275375</v>
      </c>
      <c r="D185">
        <v>1555.0200801606</v>
      </c>
      <c r="E185">
        <v>1562.0385808198</v>
      </c>
      <c r="F185">
        <v>1538.4315325546</v>
      </c>
      <c r="G185">
        <v>1546.4628828642</v>
      </c>
      <c r="H185">
        <v>1554.8381190444</v>
      </c>
      <c r="I185">
        <v>1561.9415118598</v>
      </c>
      <c r="J185">
        <v>1538.4039977115</v>
      </c>
      <c r="K185">
        <v>1546.6541777188</v>
      </c>
      <c r="L185">
        <v>1554.7081157693</v>
      </c>
      <c r="M185">
        <v>1561.8672790408</v>
      </c>
    </row>
    <row r="186" spans="1:13">
      <c r="A186" t="s">
        <v>407</v>
      </c>
      <c r="B186">
        <v>1538.6033177204</v>
      </c>
      <c r="C186">
        <v>1546.4368095134</v>
      </c>
      <c r="D186">
        <v>1555.0181128792</v>
      </c>
      <c r="E186">
        <v>1562.0737212556</v>
      </c>
      <c r="F186">
        <v>1538.4321104035</v>
      </c>
      <c r="G186">
        <v>1546.4644405603</v>
      </c>
      <c r="H186">
        <v>1554.8357600134</v>
      </c>
      <c r="I186">
        <v>1561.9474663896</v>
      </c>
      <c r="J186">
        <v>1538.4039977115</v>
      </c>
      <c r="K186">
        <v>1546.6557358003</v>
      </c>
      <c r="L186">
        <v>1554.7090999784</v>
      </c>
      <c r="M186">
        <v>1561.8646988099</v>
      </c>
    </row>
    <row r="187" spans="1:13">
      <c r="A187" t="s">
        <v>408</v>
      </c>
      <c r="B187">
        <v>1538.6052455703</v>
      </c>
      <c r="C187">
        <v>1546.4360316437</v>
      </c>
      <c r="D187">
        <v>1555.0206705383</v>
      </c>
      <c r="E187">
        <v>1562.0614125117</v>
      </c>
      <c r="F187">
        <v>1538.4328802419</v>
      </c>
      <c r="G187">
        <v>1546.4648285584</v>
      </c>
      <c r="H187">
        <v>1554.8357600134</v>
      </c>
      <c r="I187">
        <v>1561.9698976603</v>
      </c>
      <c r="J187">
        <v>1538.4034198838</v>
      </c>
      <c r="K187">
        <v>1546.6528155891</v>
      </c>
      <c r="L187">
        <v>1554.7089039054</v>
      </c>
      <c r="M187">
        <v>1561.8698592802</v>
      </c>
    </row>
    <row r="188" spans="1:13">
      <c r="A188" t="s">
        <v>409</v>
      </c>
      <c r="B188">
        <v>1538.606015582</v>
      </c>
      <c r="C188">
        <v>1546.4360316437</v>
      </c>
      <c r="D188">
        <v>1555.0224416741</v>
      </c>
      <c r="E188">
        <v>1562.0481104377</v>
      </c>
      <c r="F188">
        <v>1538.4299928812</v>
      </c>
      <c r="G188">
        <v>1546.4640506605</v>
      </c>
      <c r="H188">
        <v>1554.8381190444</v>
      </c>
      <c r="I188">
        <v>1561.9425052484</v>
      </c>
      <c r="J188">
        <v>1538.4016864031</v>
      </c>
      <c r="K188">
        <v>1546.6545677145</v>
      </c>
      <c r="L188">
        <v>1554.7081157693</v>
      </c>
      <c r="M188">
        <v>1561.8623184089</v>
      </c>
    </row>
    <row r="189" spans="1:13">
      <c r="A189" t="s">
        <v>410</v>
      </c>
      <c r="B189">
        <v>1538.606015582</v>
      </c>
      <c r="C189">
        <v>1546.4356436601</v>
      </c>
      <c r="D189">
        <v>1555.0228359013</v>
      </c>
      <c r="E189">
        <v>1562.0618083756</v>
      </c>
      <c r="F189">
        <v>1538.4319184145</v>
      </c>
      <c r="G189">
        <v>1546.4636626628</v>
      </c>
      <c r="H189">
        <v>1554.8369385667</v>
      </c>
      <c r="I189">
        <v>1561.9480620391</v>
      </c>
      <c r="J189">
        <v>1538.404959504</v>
      </c>
      <c r="K189">
        <v>1546.6545677145</v>
      </c>
      <c r="L189">
        <v>1554.7087059101</v>
      </c>
      <c r="M189">
        <v>1561.8712483449</v>
      </c>
    </row>
    <row r="190" spans="1:13">
      <c r="A190" t="s">
        <v>411</v>
      </c>
      <c r="B190">
        <v>1538.6050516555</v>
      </c>
      <c r="C190">
        <v>1546.4354477665</v>
      </c>
      <c r="D190">
        <v>1555.0196878578</v>
      </c>
      <c r="E190">
        <v>1562.0628019172</v>
      </c>
      <c r="F190">
        <v>1538.4311485771</v>
      </c>
      <c r="G190">
        <v>1546.4626888656</v>
      </c>
      <c r="H190">
        <v>1554.8355619859</v>
      </c>
      <c r="I190">
        <v>1561.9611625625</v>
      </c>
      <c r="J190">
        <v>1538.4036118656</v>
      </c>
      <c r="K190">
        <v>1546.6545677145</v>
      </c>
      <c r="L190">
        <v>1554.7073295563</v>
      </c>
      <c r="M190">
        <v>1561.8690658071</v>
      </c>
    </row>
    <row r="191" spans="1:13">
      <c r="A191" t="s">
        <v>412</v>
      </c>
      <c r="B191">
        <v>1538.6056296347</v>
      </c>
      <c r="C191">
        <v>1546.4352537748</v>
      </c>
      <c r="D191">
        <v>1555.0183109533</v>
      </c>
      <c r="E191">
        <v>1562.0618083756</v>
      </c>
      <c r="F191">
        <v>1538.4294150339</v>
      </c>
      <c r="G191">
        <v>1546.4626888656</v>
      </c>
      <c r="H191">
        <v>1554.8371365946</v>
      </c>
      <c r="I191">
        <v>1561.9689042369</v>
      </c>
      <c r="J191">
        <v>1538.4018783845</v>
      </c>
      <c r="K191">
        <v>1546.6518434561</v>
      </c>
      <c r="L191">
        <v>1554.711656621</v>
      </c>
      <c r="M191">
        <v>1561.868072512</v>
      </c>
    </row>
    <row r="192" spans="1:13">
      <c r="A192" t="s">
        <v>413</v>
      </c>
      <c r="B192">
        <v>1538.6056296347</v>
      </c>
      <c r="C192">
        <v>1546.4373933916</v>
      </c>
      <c r="D192">
        <v>1555.0179167283</v>
      </c>
      <c r="E192">
        <v>1562.0590295707</v>
      </c>
      <c r="F192">
        <v>1538.4301848696</v>
      </c>
      <c r="G192">
        <v>1546.4648285584</v>
      </c>
      <c r="H192">
        <v>1554.8361522234</v>
      </c>
      <c r="I192">
        <v>1561.9393291257</v>
      </c>
      <c r="J192">
        <v>1538.4020722481</v>
      </c>
      <c r="K192">
        <v>1546.6541777188</v>
      </c>
      <c r="L192">
        <v>1554.7089039054</v>
      </c>
      <c r="M192">
        <v>1561.8650965141</v>
      </c>
    </row>
    <row r="193" spans="1:13">
      <c r="A193" t="s">
        <v>414</v>
      </c>
      <c r="B193">
        <v>1538.605821667</v>
      </c>
      <c r="C193">
        <v>1546.4356436601</v>
      </c>
      <c r="D193">
        <v>1555.0194917064</v>
      </c>
      <c r="E193">
        <v>1562.0469189865</v>
      </c>
      <c r="F193">
        <v>1538.4303768581</v>
      </c>
      <c r="G193">
        <v>1546.4630787648</v>
      </c>
      <c r="H193">
        <v>1554.8379229389</v>
      </c>
      <c r="I193">
        <v>1561.9456813841</v>
      </c>
      <c r="J193">
        <v>1538.4047675218</v>
      </c>
      <c r="K193">
        <v>1546.6537896258</v>
      </c>
      <c r="L193">
        <v>1554.7100841887</v>
      </c>
      <c r="M193">
        <v>1561.8646988099</v>
      </c>
    </row>
    <row r="194" spans="1:13">
      <c r="A194" t="s">
        <v>415</v>
      </c>
      <c r="B194">
        <v>1538.6042816447</v>
      </c>
      <c r="C194">
        <v>1546.4362275375</v>
      </c>
      <c r="D194">
        <v>1555.0212609164</v>
      </c>
      <c r="E194">
        <v>1562.0635955871</v>
      </c>
      <c r="F194">
        <v>1538.4313405658</v>
      </c>
      <c r="G194">
        <v>1546.4650244594</v>
      </c>
      <c r="H194">
        <v>1554.8363483285</v>
      </c>
      <c r="I194">
        <v>1561.9530251558</v>
      </c>
      <c r="J194">
        <v>1538.4045755397</v>
      </c>
      <c r="K194">
        <v>1546.6537896258</v>
      </c>
      <c r="L194">
        <v>1554.7104763353</v>
      </c>
      <c r="M194">
        <v>1561.8645009279</v>
      </c>
    </row>
    <row r="195" spans="1:13">
      <c r="A195" t="s">
        <v>416</v>
      </c>
      <c r="B195">
        <v>1538.6062076144</v>
      </c>
      <c r="C195">
        <v>1546.4348638897</v>
      </c>
      <c r="D195">
        <v>1555.0226378261</v>
      </c>
      <c r="E195">
        <v>1562.0725297654</v>
      </c>
      <c r="F195">
        <v>1538.4309547061</v>
      </c>
      <c r="G195">
        <v>1546.4634667621</v>
      </c>
      <c r="H195">
        <v>1554.8391034181</v>
      </c>
      <c r="I195">
        <v>1561.9482618825</v>
      </c>
      <c r="J195">
        <v>1538.4053453506</v>
      </c>
      <c r="K195">
        <v>1546.6535936769</v>
      </c>
      <c r="L195">
        <v>1554.7114605474</v>
      </c>
      <c r="M195">
        <v>1561.8678746291</v>
      </c>
    </row>
    <row r="196" spans="1:13">
      <c r="A196" t="s">
        <v>417</v>
      </c>
      <c r="B196">
        <v>1538.6037036665</v>
      </c>
      <c r="C196">
        <v>1546.4362275375</v>
      </c>
      <c r="D196">
        <v>1555.0175244265</v>
      </c>
      <c r="E196">
        <v>1562.0663744083</v>
      </c>
      <c r="F196">
        <v>1538.4311485771</v>
      </c>
      <c r="G196">
        <v>1546.4642446594</v>
      </c>
      <c r="H196">
        <v>1554.835365881</v>
      </c>
      <c r="I196">
        <v>1561.9593775256</v>
      </c>
      <c r="J196">
        <v>1538.4047675218</v>
      </c>
      <c r="K196">
        <v>1546.6561238944</v>
      </c>
      <c r="L196">
        <v>1554.7087059101</v>
      </c>
      <c r="M196">
        <v>1561.868072512</v>
      </c>
    </row>
    <row r="197" spans="1:13">
      <c r="A197" t="s">
        <v>418</v>
      </c>
      <c r="B197">
        <v>1538.6037036665</v>
      </c>
      <c r="C197">
        <v>1546.4362275375</v>
      </c>
      <c r="D197">
        <v>1555.0248031947</v>
      </c>
      <c r="E197">
        <v>1562.0772937967</v>
      </c>
      <c r="F197">
        <v>1538.4317264256</v>
      </c>
      <c r="G197">
        <v>1546.4636626628</v>
      </c>
      <c r="H197">
        <v>1554.8335951713</v>
      </c>
      <c r="I197">
        <v>1561.9548121184</v>
      </c>
      <c r="J197">
        <v>1538.4061151623</v>
      </c>
      <c r="K197">
        <v>1546.6526215429</v>
      </c>
      <c r="L197">
        <v>1554.7085098372</v>
      </c>
      <c r="M197">
        <v>1561.8650965141</v>
      </c>
    </row>
    <row r="198" spans="1:13">
      <c r="A198" t="s">
        <v>419</v>
      </c>
      <c r="B198">
        <v>1538.605821667</v>
      </c>
      <c r="C198">
        <v>1546.4366155213</v>
      </c>
      <c r="D198">
        <v>1555.0214589913</v>
      </c>
      <c r="E198">
        <v>1562.0707425334</v>
      </c>
      <c r="F198">
        <v>1538.4324962637</v>
      </c>
      <c r="G198">
        <v>1546.4652184586</v>
      </c>
      <c r="H198">
        <v>1554.8367424615</v>
      </c>
      <c r="I198">
        <v>1561.9438944424</v>
      </c>
      <c r="J198">
        <v>1538.4038038475</v>
      </c>
      <c r="K198">
        <v>1546.6541777188</v>
      </c>
      <c r="L198">
        <v>1554.7085098372</v>
      </c>
      <c r="M198">
        <v>1561.8662876879</v>
      </c>
    </row>
    <row r="199" spans="1:13">
      <c r="A199" t="s">
        <v>420</v>
      </c>
      <c r="B199">
        <v>1538.6044736767</v>
      </c>
      <c r="C199">
        <v>1546.4348638897</v>
      </c>
      <c r="D199">
        <v>1555.0228359013</v>
      </c>
      <c r="E199">
        <v>1562.0534700499</v>
      </c>
      <c r="F199">
        <v>1538.4311485771</v>
      </c>
      <c r="G199">
        <v>1546.4628828642</v>
      </c>
      <c r="H199">
        <v>1554.8363483285</v>
      </c>
      <c r="I199">
        <v>1561.9254354383</v>
      </c>
      <c r="J199">
        <v>1538.4041896935</v>
      </c>
      <c r="K199">
        <v>1546.6528155891</v>
      </c>
      <c r="L199">
        <v>1554.7100841887</v>
      </c>
      <c r="M199">
        <v>1561.8672790408</v>
      </c>
    </row>
    <row r="200" spans="1:13">
      <c r="A200" t="s">
        <v>421</v>
      </c>
      <c r="B200">
        <v>1538.6042816447</v>
      </c>
      <c r="C200">
        <v>1546.4362275375</v>
      </c>
      <c r="D200">
        <v>1555.0190974808</v>
      </c>
      <c r="E200">
        <v>1562.0594273738</v>
      </c>
      <c r="F200">
        <v>1538.4319184145</v>
      </c>
      <c r="G200">
        <v>1546.4636626628</v>
      </c>
      <c r="H200">
        <v>1554.8367424615</v>
      </c>
      <c r="I200">
        <v>1561.9593775256</v>
      </c>
      <c r="J200">
        <v>1538.4057293152</v>
      </c>
      <c r="K200">
        <v>1546.6537896258</v>
      </c>
      <c r="L200">
        <v>1554.7106724087</v>
      </c>
      <c r="M200">
        <v>1561.8672790408</v>
      </c>
    </row>
    <row r="201" spans="1:13">
      <c r="A201" t="s">
        <v>422</v>
      </c>
      <c r="B201">
        <v>1538.6044736767</v>
      </c>
      <c r="C201">
        <v>1546.4371993994</v>
      </c>
      <c r="D201">
        <v>1555.0190974808</v>
      </c>
      <c r="E201">
        <v>1562.0604189719</v>
      </c>
      <c r="F201">
        <v>1538.4317264256</v>
      </c>
      <c r="G201">
        <v>1546.4640506605</v>
      </c>
      <c r="H201">
        <v>1554.8367424615</v>
      </c>
      <c r="I201">
        <v>1561.9591776794</v>
      </c>
      <c r="J201">
        <v>1538.404959504</v>
      </c>
      <c r="K201">
        <v>1546.6532055841</v>
      </c>
      <c r="L201">
        <v>1554.7100841887</v>
      </c>
      <c r="M201">
        <v>1561.8668832755</v>
      </c>
    </row>
    <row r="202" spans="1:13">
      <c r="A202" t="s">
        <v>423</v>
      </c>
      <c r="B202">
        <v>1538.6048596234</v>
      </c>
      <c r="C202">
        <v>1546.4360316437</v>
      </c>
      <c r="D202">
        <v>1555.0216551431</v>
      </c>
      <c r="E202">
        <v>1562.0479125092</v>
      </c>
      <c r="F202">
        <v>1538.4298008928</v>
      </c>
      <c r="G202">
        <v>1546.4634667621</v>
      </c>
      <c r="H202">
        <v>1554.8363483285</v>
      </c>
      <c r="I202">
        <v>1561.9460771893</v>
      </c>
      <c r="J202">
        <v>1538.4016864031</v>
      </c>
      <c r="K202">
        <v>1546.6541777188</v>
      </c>
      <c r="L202">
        <v>1554.7100841887</v>
      </c>
      <c r="M202">
        <v>1561.8670811581</v>
      </c>
    </row>
    <row r="203" spans="1:13">
      <c r="A203" t="s">
        <v>424</v>
      </c>
      <c r="B203">
        <v>1538.6042816447</v>
      </c>
      <c r="C203">
        <v>1546.4354477665</v>
      </c>
      <c r="D203">
        <v>1555.0173263527</v>
      </c>
      <c r="E203">
        <v>1562.059227502</v>
      </c>
      <c r="F203">
        <v>1538.4313405658</v>
      </c>
      <c r="G203">
        <v>1546.4628828642</v>
      </c>
      <c r="H203">
        <v>1554.8357600134</v>
      </c>
      <c r="I203">
        <v>1561.9456813841</v>
      </c>
      <c r="J203">
        <v>1538.4045755397</v>
      </c>
      <c r="K203">
        <v>1546.6547617612</v>
      </c>
      <c r="L203">
        <v>1554.710280262</v>
      </c>
      <c r="M203">
        <v>1561.868867924</v>
      </c>
    </row>
    <row r="204" spans="1:13">
      <c r="A204" t="s">
        <v>425</v>
      </c>
      <c r="B204">
        <v>1538.6037036665</v>
      </c>
      <c r="C204">
        <v>1546.4358376519</v>
      </c>
      <c r="D204">
        <v>1555.0234262811</v>
      </c>
      <c r="E204">
        <v>1562.0586317677</v>
      </c>
      <c r="F204">
        <v>1538.4298008928</v>
      </c>
      <c r="G204">
        <v>1546.4640506605</v>
      </c>
      <c r="H204">
        <v>1554.8375288054</v>
      </c>
      <c r="I204">
        <v>1561.9506425454</v>
      </c>
      <c r="J204">
        <v>1538.4022642296</v>
      </c>
      <c r="K204">
        <v>1546.6545677145</v>
      </c>
      <c r="L204">
        <v>1554.7108704044</v>
      </c>
      <c r="M204">
        <v>1561.8700571635</v>
      </c>
    </row>
    <row r="205" spans="1:13">
      <c r="A205" t="s">
        <v>426</v>
      </c>
      <c r="B205">
        <v>1538.6050516555</v>
      </c>
      <c r="C205">
        <v>1546.4375892857</v>
      </c>
      <c r="D205">
        <v>1555.0214589913</v>
      </c>
      <c r="E205">
        <v>1562.0536699203</v>
      </c>
      <c r="F205">
        <v>1538.4294150339</v>
      </c>
      <c r="G205">
        <v>1546.4644405603</v>
      </c>
      <c r="H205">
        <v>1554.8361522234</v>
      </c>
      <c r="I205">
        <v>1561.9476662329</v>
      </c>
      <c r="J205">
        <v>1538.4030340381</v>
      </c>
      <c r="K205">
        <v>1546.6545677145</v>
      </c>
      <c r="L205">
        <v>1554.7075275512</v>
      </c>
      <c r="M205">
        <v>1561.8690658071</v>
      </c>
    </row>
    <row r="206" spans="1:13">
      <c r="A206" t="s">
        <v>427</v>
      </c>
      <c r="B206">
        <v>1538.6067855945</v>
      </c>
      <c r="C206">
        <v>1546.4344759067</v>
      </c>
      <c r="D206">
        <v>1555.0202782352</v>
      </c>
      <c r="E206">
        <v>1562.0699488563</v>
      </c>
      <c r="F206">
        <v>1538.4323023924</v>
      </c>
      <c r="G206">
        <v>1546.4613270732</v>
      </c>
      <c r="H206">
        <v>1554.8363483285</v>
      </c>
      <c r="I206">
        <v>1561.9581862098</v>
      </c>
      <c r="J206">
        <v>1538.4036118656</v>
      </c>
      <c r="K206">
        <v>1546.6522315482</v>
      </c>
      <c r="L206">
        <v>1554.7087059101</v>
      </c>
      <c r="M206">
        <v>1561.8639053421</v>
      </c>
    </row>
    <row r="207" spans="1:13">
      <c r="A207" t="s">
        <v>428</v>
      </c>
      <c r="B207">
        <v>1538.6029336571</v>
      </c>
      <c r="C207">
        <v>1546.4348638897</v>
      </c>
      <c r="D207">
        <v>1555.0240166614</v>
      </c>
      <c r="E207">
        <v>1562.0574403005</v>
      </c>
      <c r="F207">
        <v>1538.4299928812</v>
      </c>
      <c r="G207">
        <v>1546.4622989667</v>
      </c>
      <c r="H207">
        <v>1554.8367424615</v>
      </c>
      <c r="I207">
        <v>1561.9603689967</v>
      </c>
      <c r="J207">
        <v>1538.4026481927</v>
      </c>
      <c r="K207">
        <v>1546.6543736679</v>
      </c>
      <c r="L207">
        <v>1554.7090999784</v>
      </c>
      <c r="M207">
        <v>1561.8654922785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1538.596387667</v>
      </c>
      <c r="C2">
        <v>1546.4282510882</v>
      </c>
      <c r="D2">
        <v>1555.0074919535</v>
      </c>
      <c r="E2">
        <v>1562.0522824715</v>
      </c>
      <c r="F2">
        <v>1538.4149746393</v>
      </c>
      <c r="G2">
        <v>1546.4479032753</v>
      </c>
      <c r="H2">
        <v>1554.8188451823</v>
      </c>
      <c r="I2">
        <v>1561.8992358099</v>
      </c>
      <c r="J2">
        <v>1538.4169001351</v>
      </c>
      <c r="K2">
        <v>1546.6816224806</v>
      </c>
      <c r="L2">
        <v>1554.7525640469</v>
      </c>
      <c r="M2">
        <v>1561.8926860401</v>
      </c>
    </row>
    <row r="3" spans="1:13">
      <c r="A3" t="s">
        <v>430</v>
      </c>
      <c r="B3">
        <v>1538.5961937544</v>
      </c>
      <c r="C3">
        <v>1546.4268893563</v>
      </c>
      <c r="D3">
        <v>1555.0118206892</v>
      </c>
      <c r="E3">
        <v>1562.0491059023</v>
      </c>
      <c r="F3">
        <v>1538.4149746393</v>
      </c>
      <c r="G3">
        <v>1546.4451797449</v>
      </c>
      <c r="H3">
        <v>1554.818452981</v>
      </c>
      <c r="I3">
        <v>1561.9476681731</v>
      </c>
      <c r="J3">
        <v>1538.4169001351</v>
      </c>
      <c r="K3">
        <v>1546.6822065437</v>
      </c>
      <c r="L3">
        <v>1554.7511876155</v>
      </c>
      <c r="M3">
        <v>1561.898442307</v>
      </c>
    </row>
    <row r="4" spans="1:13">
      <c r="A4" t="s">
        <v>431</v>
      </c>
      <c r="B4">
        <v>1538.5965796969</v>
      </c>
      <c r="C4">
        <v>1546.4294188322</v>
      </c>
      <c r="D4">
        <v>1555.0126072101</v>
      </c>
      <c r="E4">
        <v>1562.0508911443</v>
      </c>
      <c r="F4">
        <v>1538.4153604909</v>
      </c>
      <c r="G4">
        <v>1546.4477092805</v>
      </c>
      <c r="H4">
        <v>1554.8158959871</v>
      </c>
      <c r="I4">
        <v>1561.9270244399</v>
      </c>
      <c r="J4">
        <v>1538.4172859877</v>
      </c>
      <c r="K4">
        <v>1546.6825965535</v>
      </c>
      <c r="L4">
        <v>1554.7505974424</v>
      </c>
      <c r="M4">
        <v>1561.8920904329</v>
      </c>
    </row>
    <row r="5" spans="1:13">
      <c r="A5" t="s">
        <v>432</v>
      </c>
      <c r="B5">
        <v>1538.5956157822</v>
      </c>
      <c r="C5">
        <v>1546.4294188322</v>
      </c>
      <c r="D5">
        <v>1555.0080823216</v>
      </c>
      <c r="E5">
        <v>1562.0592294425</v>
      </c>
      <c r="F5">
        <v>1538.411509512</v>
      </c>
      <c r="G5">
        <v>1546.4496549365</v>
      </c>
      <c r="H5">
        <v>1554.8194354072</v>
      </c>
      <c r="I5">
        <v>1561.9371483379</v>
      </c>
      <c r="J5">
        <v>1538.413434999</v>
      </c>
      <c r="K5">
        <v>1546.6812343737</v>
      </c>
      <c r="L5">
        <v>1554.7515817052</v>
      </c>
      <c r="M5">
        <v>1561.8974509146</v>
      </c>
    </row>
    <row r="6" spans="1:13">
      <c r="A6" t="s">
        <v>433</v>
      </c>
      <c r="B6">
        <v>1538.596387667</v>
      </c>
      <c r="C6">
        <v>1546.4276672168</v>
      </c>
      <c r="D6">
        <v>1555.0063112186</v>
      </c>
      <c r="E6">
        <v>1562.03401689</v>
      </c>
      <c r="F6">
        <v>1538.4165142826</v>
      </c>
      <c r="G6">
        <v>1546.4465415089</v>
      </c>
      <c r="H6">
        <v>1554.818452981</v>
      </c>
      <c r="I6">
        <v>1561.9286115045</v>
      </c>
      <c r="J6">
        <v>1538.4184416645</v>
      </c>
      <c r="K6">
        <v>1546.6822065437</v>
      </c>
      <c r="L6">
        <v>1554.7535483123</v>
      </c>
      <c r="M6">
        <v>1561.8972510842</v>
      </c>
    </row>
    <row r="7" spans="1:13">
      <c r="A7" t="s">
        <v>434</v>
      </c>
      <c r="B7">
        <v>1538.5956157822</v>
      </c>
      <c r="C7">
        <v>1546.4272773356</v>
      </c>
      <c r="D7">
        <v>1555.0102457266</v>
      </c>
      <c r="E7">
        <v>1562.0475166523</v>
      </c>
      <c r="F7">
        <v>1538.4149746393</v>
      </c>
      <c r="G7">
        <v>1546.4467355034</v>
      </c>
      <c r="H7">
        <v>1554.8214021859</v>
      </c>
      <c r="I7">
        <v>1561.9246419088</v>
      </c>
      <c r="J7">
        <v>1538.4163222976</v>
      </c>
      <c r="K7">
        <v>1546.6818184366</v>
      </c>
      <c r="L7">
        <v>1554.754334572</v>
      </c>
      <c r="M7">
        <v>1561.8980445858</v>
      </c>
    </row>
    <row r="8" spans="1:13">
      <c r="A8" t="s">
        <v>435</v>
      </c>
      <c r="B8">
        <v>1538.5975417302</v>
      </c>
      <c r="C8">
        <v>1546.4288349599</v>
      </c>
      <c r="D8">
        <v>1555.012212988</v>
      </c>
      <c r="E8">
        <v>1562.0377891157</v>
      </c>
      <c r="F8">
        <v>1538.4157444606</v>
      </c>
      <c r="G8">
        <v>1546.4457617275</v>
      </c>
      <c r="H8">
        <v>1554.8200256325</v>
      </c>
      <c r="I8">
        <v>1561.926031071</v>
      </c>
      <c r="J8">
        <v>1538.4176699583</v>
      </c>
      <c r="K8">
        <v>1546.6825965535</v>
      </c>
      <c r="L8">
        <v>1554.7511876155</v>
      </c>
      <c r="M8">
        <v>1561.8920904329</v>
      </c>
    </row>
    <row r="9" spans="1:13">
      <c r="A9" t="s">
        <v>436</v>
      </c>
      <c r="B9">
        <v>1538.5979276734</v>
      </c>
      <c r="C9">
        <v>1546.4288349599</v>
      </c>
      <c r="D9">
        <v>1555.0074919535</v>
      </c>
      <c r="E9">
        <v>1562.0407677122</v>
      </c>
      <c r="F9">
        <v>1538.4149746393</v>
      </c>
      <c r="G9">
        <v>1546.449071049</v>
      </c>
      <c r="H9">
        <v>1554.818452981</v>
      </c>
      <c r="I9">
        <v>1561.9476681731</v>
      </c>
      <c r="J9">
        <v>1538.4163222976</v>
      </c>
      <c r="K9">
        <v>1546.6825965535</v>
      </c>
      <c r="L9">
        <v>1554.7513856215</v>
      </c>
      <c r="M9">
        <v>1561.8942749751</v>
      </c>
    </row>
    <row r="10" spans="1:13">
      <c r="A10" t="s">
        <v>437</v>
      </c>
      <c r="B10">
        <v>1538.5971576698</v>
      </c>
      <c r="C10">
        <v>1546.4305865779</v>
      </c>
      <c r="D10">
        <v>1555.0124110606</v>
      </c>
      <c r="E10">
        <v>1562.0566485773</v>
      </c>
      <c r="F10">
        <v>1538.4138189677</v>
      </c>
      <c r="G10">
        <v>1546.4502369225</v>
      </c>
      <c r="H10">
        <v>1554.8178627568</v>
      </c>
      <c r="I10">
        <v>1561.9405223529</v>
      </c>
      <c r="J10">
        <v>1538.4157444606</v>
      </c>
      <c r="K10">
        <v>1546.6825965535</v>
      </c>
      <c r="L10">
        <v>1554.7515817052</v>
      </c>
      <c r="M10">
        <v>1561.8928858694</v>
      </c>
    </row>
    <row r="11" spans="1:13">
      <c r="A11" t="s">
        <v>438</v>
      </c>
      <c r="B11">
        <v>1538.5983136169</v>
      </c>
      <c r="C11">
        <v>1546.4278612066</v>
      </c>
      <c r="D11">
        <v>1555.0102457266</v>
      </c>
      <c r="E11">
        <v>1562.0562527161</v>
      </c>
      <c r="F11">
        <v>1538.4155524757</v>
      </c>
      <c r="G11">
        <v>1546.4467355034</v>
      </c>
      <c r="H11">
        <v>1554.8182549578</v>
      </c>
      <c r="I11">
        <v>1561.9415138001</v>
      </c>
      <c r="J11">
        <v>1538.4174779729</v>
      </c>
      <c r="K11">
        <v>1546.6806503113</v>
      </c>
      <c r="L11">
        <v>1554.7525640469</v>
      </c>
      <c r="M11">
        <v>1561.8958619732</v>
      </c>
    </row>
    <row r="12" spans="1:13">
      <c r="A12" t="s">
        <v>439</v>
      </c>
      <c r="B12">
        <v>1538.596963757</v>
      </c>
      <c r="C12">
        <v>1546.4286409699</v>
      </c>
      <c r="D12">
        <v>1555.0120168386</v>
      </c>
      <c r="E12">
        <v>1562.0520826015</v>
      </c>
      <c r="F12">
        <v>1538.4132411326</v>
      </c>
      <c r="G12">
        <v>1546.448291265</v>
      </c>
      <c r="H12">
        <v>1554.8204197572</v>
      </c>
      <c r="I12">
        <v>1561.9401246103</v>
      </c>
      <c r="J12">
        <v>1538.415166624</v>
      </c>
      <c r="K12">
        <v>1546.6812343737</v>
      </c>
      <c r="L12">
        <v>1554.7539424032</v>
      </c>
      <c r="M12">
        <v>1561.8962596932</v>
      </c>
    </row>
    <row r="13" spans="1:13">
      <c r="A13" t="s">
        <v>440</v>
      </c>
      <c r="B13">
        <v>1538.5971576698</v>
      </c>
      <c r="C13">
        <v>1546.4274732271</v>
      </c>
      <c r="D13">
        <v>1555.0102457266</v>
      </c>
      <c r="E13">
        <v>1562.0467229988</v>
      </c>
      <c r="F13">
        <v>1538.4143968033</v>
      </c>
      <c r="G13">
        <v>1546.4469294979</v>
      </c>
      <c r="H13">
        <v>1554.8164862097</v>
      </c>
      <c r="I13">
        <v>1561.9381397807</v>
      </c>
      <c r="J13">
        <v>1538.4163222976</v>
      </c>
      <c r="K13">
        <v>1546.682984661</v>
      </c>
      <c r="L13">
        <v>1554.7527620533</v>
      </c>
      <c r="M13">
        <v>1561.8988400284</v>
      </c>
    </row>
    <row r="14" spans="1:13">
      <c r="A14" t="s">
        <v>441</v>
      </c>
      <c r="B14">
        <v>1538.5965796969</v>
      </c>
      <c r="C14">
        <v>1546.4278612066</v>
      </c>
      <c r="D14">
        <v>1555.0104437986</v>
      </c>
      <c r="E14">
        <v>1562.0491059023</v>
      </c>
      <c r="F14">
        <v>1538.4130491484</v>
      </c>
      <c r="G14">
        <v>1546.4461516181</v>
      </c>
      <c r="H14">
        <v>1554.8202217335</v>
      </c>
      <c r="I14">
        <v>1561.9506444857</v>
      </c>
      <c r="J14">
        <v>1538.4142048188</v>
      </c>
      <c r="K14">
        <v>1546.6816224806</v>
      </c>
      <c r="L14">
        <v>1554.7529581374</v>
      </c>
      <c r="M14">
        <v>1561.8950684737</v>
      </c>
    </row>
    <row r="15" spans="1:13">
      <c r="A15" t="s">
        <v>442</v>
      </c>
      <c r="B15">
        <v>1538.5956157822</v>
      </c>
      <c r="C15">
        <v>1546.4284450781</v>
      </c>
      <c r="D15">
        <v>1555.0090649875</v>
      </c>
      <c r="E15">
        <v>1562.0542675913</v>
      </c>
      <c r="F15">
        <v>1538.4124713138</v>
      </c>
      <c r="G15">
        <v>1546.4486811569</v>
      </c>
      <c r="H15">
        <v>1554.8198295315</v>
      </c>
      <c r="I15">
        <v>1561.942109445</v>
      </c>
      <c r="J15">
        <v>1538.4143968033</v>
      </c>
      <c r="K15">
        <v>1546.6806503113</v>
      </c>
      <c r="L15">
        <v>1554.7535483123</v>
      </c>
      <c r="M15">
        <v>1561.8901057253</v>
      </c>
    </row>
    <row r="16" spans="1:13">
      <c r="A16" t="s">
        <v>443</v>
      </c>
      <c r="B16">
        <v>1538.5956157822</v>
      </c>
      <c r="C16">
        <v>1546.4270833459</v>
      </c>
      <c r="D16">
        <v>1555.0108360968</v>
      </c>
      <c r="E16">
        <v>1562.0502973568</v>
      </c>
      <c r="F16">
        <v>1538.411315646</v>
      </c>
      <c r="G16">
        <v>1546.4459576237</v>
      </c>
      <c r="H16">
        <v>1554.8198295315</v>
      </c>
      <c r="I16">
        <v>1561.926031071</v>
      </c>
      <c r="J16">
        <v>1538.4138189677</v>
      </c>
      <c r="K16">
        <v>1546.6849328116</v>
      </c>
      <c r="L16">
        <v>1554.7507954483</v>
      </c>
      <c r="M16">
        <v>1561.8928858694</v>
      </c>
    </row>
    <row r="17" spans="1:13">
      <c r="A17" t="s">
        <v>444</v>
      </c>
      <c r="B17">
        <v>1538.596387667</v>
      </c>
      <c r="C17">
        <v>1546.4276672168</v>
      </c>
      <c r="D17">
        <v>1555.0086726902</v>
      </c>
      <c r="E17">
        <v>1562.0405697856</v>
      </c>
      <c r="F17">
        <v>1538.4118934797</v>
      </c>
      <c r="G17">
        <v>1546.4459576237</v>
      </c>
      <c r="H17">
        <v>1554.8190432056</v>
      </c>
      <c r="I17">
        <v>1561.9363528563</v>
      </c>
      <c r="J17">
        <v>1538.4138189677</v>
      </c>
      <c r="K17">
        <v>1546.6820124901</v>
      </c>
      <c r="L17">
        <v>1554.751777789</v>
      </c>
      <c r="M17">
        <v>1561.893877256</v>
      </c>
    </row>
    <row r="18" spans="1:13">
      <c r="A18" t="s">
        <v>445</v>
      </c>
      <c r="B18">
        <v>1538.596963757</v>
      </c>
      <c r="C18">
        <v>1546.4296128224</v>
      </c>
      <c r="D18">
        <v>1555.0116226168</v>
      </c>
      <c r="E18">
        <v>1562.0502973568</v>
      </c>
      <c r="F18">
        <v>1538.4138189677</v>
      </c>
      <c r="G18">
        <v>1546.4484871619</v>
      </c>
      <c r="H18">
        <v>1554.8196334306</v>
      </c>
      <c r="I18">
        <v>1561.9522335386</v>
      </c>
      <c r="J18">
        <v>1538.4149746393</v>
      </c>
      <c r="K18">
        <v>1546.6810384179</v>
      </c>
      <c r="L18">
        <v>1554.7494190199</v>
      </c>
      <c r="M18">
        <v>1561.8980445858</v>
      </c>
    </row>
    <row r="19" spans="1:13">
      <c r="A19" t="s">
        <v>446</v>
      </c>
      <c r="B19">
        <v>1538.596771727</v>
      </c>
      <c r="C19">
        <v>1546.4274732271</v>
      </c>
      <c r="D19">
        <v>1555.0118206892</v>
      </c>
      <c r="E19">
        <v>1562.0365976803</v>
      </c>
      <c r="F19">
        <v>1538.413434999</v>
      </c>
      <c r="G19">
        <v>1546.4477092805</v>
      </c>
      <c r="H19">
        <v>1554.8188451823</v>
      </c>
      <c r="I19">
        <v>1561.9335744976</v>
      </c>
      <c r="J19">
        <v>1538.4161303126</v>
      </c>
      <c r="K19">
        <v>1546.6812343737</v>
      </c>
      <c r="L19">
        <v>1554.7509915318</v>
      </c>
      <c r="M19">
        <v>1561.8946707542</v>
      </c>
    </row>
    <row r="20" spans="1:13">
      <c r="A20" t="s">
        <v>447</v>
      </c>
      <c r="B20">
        <v>1538.596387667</v>
      </c>
      <c r="C20">
        <v>1546.4278612066</v>
      </c>
      <c r="D20">
        <v>1555.0049343378</v>
      </c>
      <c r="E20">
        <v>1562.0284594877</v>
      </c>
      <c r="F20">
        <v>1538.4136269834</v>
      </c>
      <c r="G20">
        <v>1546.4486811569</v>
      </c>
      <c r="H20">
        <v>1554.8202217335</v>
      </c>
      <c r="I20">
        <v>1561.9379418801</v>
      </c>
      <c r="J20">
        <v>1538.4142048188</v>
      </c>
      <c r="K20">
        <v>1546.6800662494</v>
      </c>
      <c r="L20">
        <v>1554.7537443965</v>
      </c>
      <c r="M20">
        <v>1561.8968553037</v>
      </c>
    </row>
    <row r="21" spans="1:13">
      <c r="A21" t="s">
        <v>448</v>
      </c>
      <c r="B21">
        <v>1538.5956157822</v>
      </c>
      <c r="C21">
        <v>1546.4288349599</v>
      </c>
      <c r="D21">
        <v>1555.0090649875</v>
      </c>
      <c r="E21">
        <v>1562.0487081044</v>
      </c>
      <c r="F21">
        <v>1538.4118934797</v>
      </c>
      <c r="G21">
        <v>1546.448291265</v>
      </c>
      <c r="H21">
        <v>1554.8194354072</v>
      </c>
      <c r="I21">
        <v>1561.9452855791</v>
      </c>
      <c r="J21">
        <v>1538.4157444606</v>
      </c>
      <c r="K21">
        <v>1546.6816224806</v>
      </c>
      <c r="L21">
        <v>1554.7531542215</v>
      </c>
      <c r="M21">
        <v>1561.894870584</v>
      </c>
    </row>
    <row r="22" spans="1:13">
      <c r="A22" t="s">
        <v>449</v>
      </c>
      <c r="B22">
        <v>1538.596963757</v>
      </c>
      <c r="C22">
        <v>1546.42902895</v>
      </c>
      <c r="D22">
        <v>1555.0102457266</v>
      </c>
      <c r="E22">
        <v>1562.0498995583</v>
      </c>
      <c r="F22">
        <v>1538.4143968033</v>
      </c>
      <c r="G22">
        <v>1546.4498489318</v>
      </c>
      <c r="H22">
        <v>1554.8206158583</v>
      </c>
      <c r="I22">
        <v>1561.9492552797</v>
      </c>
      <c r="J22">
        <v>1538.4163222976</v>
      </c>
      <c r="K22">
        <v>1546.6825965535</v>
      </c>
      <c r="L22">
        <v>1554.751777789</v>
      </c>
      <c r="M22">
        <v>1561.8996335317</v>
      </c>
    </row>
    <row r="23" spans="1:13">
      <c r="A23" t="s">
        <v>450</v>
      </c>
      <c r="B23">
        <v>1538.5971576698</v>
      </c>
      <c r="C23">
        <v>1546.4300027048</v>
      </c>
      <c r="D23">
        <v>1555.0090649875</v>
      </c>
      <c r="E23">
        <v>1562.0451356941</v>
      </c>
      <c r="F23">
        <v>1538.4143968033</v>
      </c>
      <c r="G23">
        <v>1546.448875152</v>
      </c>
      <c r="H23">
        <v>1554.8182549578</v>
      </c>
      <c r="I23">
        <v>1561.9456833243</v>
      </c>
      <c r="J23">
        <v>1538.4149746393</v>
      </c>
      <c r="K23">
        <v>1546.682984661</v>
      </c>
      <c r="L23">
        <v>1554.7539424032</v>
      </c>
      <c r="M23">
        <v>1561.8998314226</v>
      </c>
    </row>
    <row r="24" spans="1:13">
      <c r="A24" t="s">
        <v>451</v>
      </c>
      <c r="B24">
        <v>1538.596387667</v>
      </c>
      <c r="C24">
        <v>1546.4276672168</v>
      </c>
      <c r="D24">
        <v>1555.007097734</v>
      </c>
      <c r="E24">
        <v>1562.0526783308</v>
      </c>
      <c r="F24">
        <v>1538.415166624</v>
      </c>
      <c r="G24">
        <v>1546.4473193891</v>
      </c>
      <c r="H24">
        <v>1554.8198295315</v>
      </c>
      <c r="I24">
        <v>1561.9409181556</v>
      </c>
      <c r="J24">
        <v>1538.4165142826</v>
      </c>
      <c r="K24">
        <v>1546.6806503113</v>
      </c>
      <c r="L24">
        <v>1554.752367963</v>
      </c>
      <c r="M24">
        <v>1561.8903055539</v>
      </c>
    </row>
    <row r="25" spans="1:13">
      <c r="A25" t="s">
        <v>452</v>
      </c>
      <c r="B25">
        <v>1538.5971576698</v>
      </c>
      <c r="C25">
        <v>1546.4278612066</v>
      </c>
      <c r="D25">
        <v>1555.0092630592</v>
      </c>
      <c r="E25">
        <v>1562.0385827602</v>
      </c>
      <c r="F25">
        <v>1538.4130491484</v>
      </c>
      <c r="G25">
        <v>1546.4461516181</v>
      </c>
      <c r="H25">
        <v>1554.8186490816</v>
      </c>
      <c r="I25">
        <v>1561.9381397807</v>
      </c>
      <c r="J25">
        <v>1538.4163222976</v>
      </c>
      <c r="K25">
        <v>1546.6822065437</v>
      </c>
      <c r="L25">
        <v>1554.7513856215</v>
      </c>
      <c r="M25">
        <v>1561.8918925439</v>
      </c>
    </row>
    <row r="26" spans="1:13">
      <c r="A26" t="s">
        <v>453</v>
      </c>
      <c r="B26">
        <v>1538.596387667</v>
      </c>
      <c r="C26">
        <v>1546.4286409699</v>
      </c>
      <c r="D26">
        <v>1555.0133937319</v>
      </c>
      <c r="E26">
        <v>1562.0342167554</v>
      </c>
      <c r="F26">
        <v>1538.4155524757</v>
      </c>
      <c r="G26">
        <v>1546.4475133838</v>
      </c>
      <c r="H26">
        <v>1554.8202217335</v>
      </c>
      <c r="I26">
        <v>1561.9049921251</v>
      </c>
      <c r="J26">
        <v>1538.4161303126</v>
      </c>
      <c r="K26">
        <v>1546.6808443646</v>
      </c>
      <c r="L26">
        <v>1554.7525640469</v>
      </c>
      <c r="M26">
        <v>1561.8893122317</v>
      </c>
    </row>
    <row r="27" spans="1:13">
      <c r="A27" t="s">
        <v>454</v>
      </c>
      <c r="B27">
        <v>1538.5973497</v>
      </c>
      <c r="C27">
        <v>1546.4278612066</v>
      </c>
      <c r="D27">
        <v>1555.0086726902</v>
      </c>
      <c r="E27">
        <v>1562.0449358259</v>
      </c>
      <c r="F27">
        <v>1538.4130491484</v>
      </c>
      <c r="G27">
        <v>1546.4467355034</v>
      </c>
      <c r="H27">
        <v>1554.8200256325</v>
      </c>
      <c r="I27">
        <v>1561.9462789724</v>
      </c>
      <c r="J27">
        <v>1538.4143968033</v>
      </c>
      <c r="K27">
        <v>1546.6812343737</v>
      </c>
      <c r="L27">
        <v>1554.7533522281</v>
      </c>
      <c r="M27">
        <v>1561.8928858694</v>
      </c>
    </row>
    <row r="28" spans="1:13">
      <c r="A28" t="s">
        <v>455</v>
      </c>
      <c r="B28">
        <v>1538.5931118688</v>
      </c>
      <c r="C28">
        <v>1546.4278612066</v>
      </c>
      <c r="D28">
        <v>1555.0057208518</v>
      </c>
      <c r="E28">
        <v>1562.0471207957</v>
      </c>
      <c r="F28">
        <v>1538.4118934797</v>
      </c>
      <c r="G28">
        <v>1546.4467355034</v>
      </c>
      <c r="H28">
        <v>1554.8194354072</v>
      </c>
      <c r="I28">
        <v>1561.9554097138</v>
      </c>
      <c r="J28">
        <v>1538.4143968033</v>
      </c>
      <c r="K28">
        <v>1546.6825965535</v>
      </c>
      <c r="L28">
        <v>1554.751777789</v>
      </c>
      <c r="M28">
        <v>1561.8966554734</v>
      </c>
    </row>
    <row r="29" spans="1:13">
      <c r="A29" t="s">
        <v>456</v>
      </c>
      <c r="B29">
        <v>1538.5971576698</v>
      </c>
      <c r="C29">
        <v>1546.4294188322</v>
      </c>
      <c r="D29">
        <v>1555.009459208</v>
      </c>
      <c r="E29">
        <v>1562.0453336219</v>
      </c>
      <c r="F29">
        <v>1538.4143968033</v>
      </c>
      <c r="G29">
        <v>1546.4479032753</v>
      </c>
      <c r="H29">
        <v>1554.8182549578</v>
      </c>
      <c r="I29">
        <v>1561.9434986383</v>
      </c>
      <c r="J29">
        <v>1538.4163222976</v>
      </c>
      <c r="K29">
        <v>1546.6816224806</v>
      </c>
      <c r="L29">
        <v>1554.7511876155</v>
      </c>
      <c r="M29">
        <v>1561.8996335317</v>
      </c>
    </row>
    <row r="30" spans="1:13">
      <c r="A30" t="s">
        <v>457</v>
      </c>
      <c r="B30">
        <v>1538.5960017245</v>
      </c>
      <c r="C30">
        <v>1546.4278612066</v>
      </c>
      <c r="D30">
        <v>1555.0116226168</v>
      </c>
      <c r="E30">
        <v>1562.0375911899</v>
      </c>
      <c r="F30">
        <v>1538.4138189677</v>
      </c>
      <c r="G30">
        <v>1546.4469294979</v>
      </c>
      <c r="H30">
        <v>1554.8212060845</v>
      </c>
      <c r="I30">
        <v>1561.9303984112</v>
      </c>
      <c r="J30">
        <v>1538.4149746393</v>
      </c>
      <c r="K30">
        <v>1546.6816224806</v>
      </c>
      <c r="L30">
        <v>1554.7547286634</v>
      </c>
      <c r="M30">
        <v>1561.8930837586</v>
      </c>
    </row>
    <row r="31" spans="1:13">
      <c r="A31" t="s">
        <v>458</v>
      </c>
      <c r="B31">
        <v>1538.5971576698</v>
      </c>
      <c r="C31">
        <v>1546.4276672168</v>
      </c>
      <c r="D31">
        <v>1555.0080823216</v>
      </c>
      <c r="E31">
        <v>1562.0445399706</v>
      </c>
      <c r="F31">
        <v>1538.4143968033</v>
      </c>
      <c r="G31">
        <v>1546.4479032753</v>
      </c>
      <c r="H31">
        <v>1554.8216002098</v>
      </c>
      <c r="I31">
        <v>1561.9284136063</v>
      </c>
      <c r="J31">
        <v>1538.4169001351</v>
      </c>
      <c r="K31">
        <v>1546.6820124901</v>
      </c>
      <c r="L31">
        <v>1554.751777789</v>
      </c>
      <c r="M31">
        <v>1561.8970531939</v>
      </c>
    </row>
    <row r="32" spans="1:13">
      <c r="A32" t="s">
        <v>459</v>
      </c>
      <c r="B32">
        <v>1538.5950378105</v>
      </c>
      <c r="C32">
        <v>1546.4282510882</v>
      </c>
      <c r="D32">
        <v>1555.0096553568</v>
      </c>
      <c r="E32">
        <v>1562.0395762723</v>
      </c>
      <c r="F32">
        <v>1538.4138189677</v>
      </c>
      <c r="G32">
        <v>1546.4465415089</v>
      </c>
      <c r="H32">
        <v>1554.8206158583</v>
      </c>
      <c r="I32">
        <v>1561.9434986383</v>
      </c>
      <c r="J32">
        <v>1538.4149746393</v>
      </c>
      <c r="K32">
        <v>1546.6816224806</v>
      </c>
      <c r="L32">
        <v>1554.752367963</v>
      </c>
      <c r="M32">
        <v>1561.8962596932</v>
      </c>
    </row>
    <row r="33" spans="1:13">
      <c r="A33" t="s">
        <v>460</v>
      </c>
      <c r="B33">
        <v>1538.5946537514</v>
      </c>
      <c r="C33">
        <v>1546.42902895</v>
      </c>
      <c r="D33">
        <v>1555.0074919535</v>
      </c>
      <c r="E33">
        <v>1562.0520826015</v>
      </c>
      <c r="F33">
        <v>1538.413434999</v>
      </c>
      <c r="G33">
        <v>1546.4479032753</v>
      </c>
      <c r="H33">
        <v>1554.8196334306</v>
      </c>
      <c r="I33">
        <v>1561.9440942847</v>
      </c>
      <c r="J33">
        <v>1538.4159383277</v>
      </c>
      <c r="K33">
        <v>1546.6835687252</v>
      </c>
      <c r="L33">
        <v>1554.7539424032</v>
      </c>
      <c r="M33">
        <v>1561.8986401976</v>
      </c>
    </row>
    <row r="34" spans="1:13">
      <c r="A34" t="s">
        <v>461</v>
      </c>
      <c r="B34">
        <v>1538.5965796969</v>
      </c>
      <c r="C34">
        <v>1546.429224842</v>
      </c>
      <c r="D34">
        <v>1555.0082784701</v>
      </c>
      <c r="E34">
        <v>1562.0572443101</v>
      </c>
      <c r="F34">
        <v>1538.4143968033</v>
      </c>
      <c r="G34">
        <v>1546.4500429271</v>
      </c>
      <c r="H34">
        <v>1554.8178627568</v>
      </c>
      <c r="I34">
        <v>1561.9419115434</v>
      </c>
      <c r="J34">
        <v>1538.4157444606</v>
      </c>
      <c r="K34">
        <v>1546.6812343737</v>
      </c>
      <c r="L34">
        <v>1554.7527620533</v>
      </c>
      <c r="M34">
        <v>1561.8988400284</v>
      </c>
    </row>
    <row r="35" spans="1:13">
      <c r="A35" t="s">
        <v>462</v>
      </c>
      <c r="B35">
        <v>1538.596387667</v>
      </c>
      <c r="C35">
        <v>1546.4272773356</v>
      </c>
      <c r="D35">
        <v>1555.0098534287</v>
      </c>
      <c r="E35">
        <v>1562.056052845</v>
      </c>
      <c r="F35">
        <v>1538.4142048188</v>
      </c>
      <c r="G35">
        <v>1546.4475133838</v>
      </c>
      <c r="H35">
        <v>1554.818452981</v>
      </c>
      <c r="I35">
        <v>1561.9460791295</v>
      </c>
      <c r="J35">
        <v>1538.4161303126</v>
      </c>
      <c r="K35">
        <v>1546.6816224806</v>
      </c>
      <c r="L35">
        <v>1554.751777789</v>
      </c>
      <c r="M35">
        <v>1561.8954642533</v>
      </c>
    </row>
    <row r="36" spans="1:13">
      <c r="A36" t="s">
        <v>463</v>
      </c>
      <c r="B36">
        <v>1538.5956157822</v>
      </c>
      <c r="C36">
        <v>1546.429224842</v>
      </c>
      <c r="D36">
        <v>1555.0072958052</v>
      </c>
      <c r="E36">
        <v>1562.0298488345</v>
      </c>
      <c r="F36">
        <v>1538.4138189677</v>
      </c>
      <c r="G36">
        <v>1546.4480972701</v>
      </c>
      <c r="H36">
        <v>1554.8196334306</v>
      </c>
      <c r="I36">
        <v>1561.9294069782</v>
      </c>
      <c r="J36">
        <v>1538.4155524757</v>
      </c>
      <c r="K36">
        <v>1546.6816224806</v>
      </c>
      <c r="L36">
        <v>1554.7535483123</v>
      </c>
      <c r="M36">
        <v>1561.8954642533</v>
      </c>
    </row>
    <row r="37" spans="1:13">
      <c r="A37" t="s">
        <v>464</v>
      </c>
      <c r="B37">
        <v>1538.5960017245</v>
      </c>
      <c r="C37">
        <v>1546.4259156055</v>
      </c>
      <c r="D37">
        <v>1555.0112303182</v>
      </c>
      <c r="E37">
        <v>1562.0352083215</v>
      </c>
      <c r="F37">
        <v>1538.4130491484</v>
      </c>
      <c r="G37">
        <v>1546.4461516181</v>
      </c>
      <c r="H37">
        <v>1554.8188451823</v>
      </c>
      <c r="I37">
        <v>1561.9415138001</v>
      </c>
      <c r="J37">
        <v>1538.4161303126</v>
      </c>
      <c r="K37">
        <v>1546.6816224806</v>
      </c>
      <c r="L37">
        <v>1554.7535483123</v>
      </c>
      <c r="M37">
        <v>1561.8946707542</v>
      </c>
    </row>
    <row r="38" spans="1:13">
      <c r="A38" t="s">
        <v>465</v>
      </c>
      <c r="B38">
        <v>1538.5998536272</v>
      </c>
      <c r="C38">
        <v>1546.4276672168</v>
      </c>
      <c r="D38">
        <v>1555.0069015858</v>
      </c>
      <c r="E38">
        <v>1562.0524804011</v>
      </c>
      <c r="F38">
        <v>1538.4157444606</v>
      </c>
      <c r="G38">
        <v>1546.4467355034</v>
      </c>
      <c r="H38">
        <v>1554.8212060845</v>
      </c>
      <c r="I38">
        <v>1561.9456833243</v>
      </c>
      <c r="J38">
        <v>1538.4176699583</v>
      </c>
      <c r="K38">
        <v>1546.6825965535</v>
      </c>
      <c r="L38">
        <v>1554.7521718791</v>
      </c>
      <c r="M38">
        <v>1561.8930837586</v>
      </c>
    </row>
    <row r="39" spans="1:13">
      <c r="A39" t="s">
        <v>466</v>
      </c>
      <c r="B39">
        <v>1538.596387667</v>
      </c>
      <c r="C39">
        <v>1546.4286409699</v>
      </c>
      <c r="D39">
        <v>1555.0096553568</v>
      </c>
      <c r="E39">
        <v>1562.0463252021</v>
      </c>
      <c r="F39">
        <v>1538.4147826546</v>
      </c>
      <c r="G39">
        <v>1546.4475133838</v>
      </c>
      <c r="H39">
        <v>1554.8202217335</v>
      </c>
      <c r="I39">
        <v>1561.9347657759</v>
      </c>
      <c r="J39">
        <v>1538.4167081499</v>
      </c>
      <c r="K39">
        <v>1546.6816224806</v>
      </c>
      <c r="L39">
        <v>1554.7533522281</v>
      </c>
      <c r="M39">
        <v>1561.8972510842</v>
      </c>
    </row>
    <row r="40" spans="1:13">
      <c r="A40" t="s">
        <v>467</v>
      </c>
      <c r="B40">
        <v>1538.596387667</v>
      </c>
      <c r="C40">
        <v>1546.4270833459</v>
      </c>
      <c r="D40">
        <v>1555.0100495776</v>
      </c>
      <c r="E40">
        <v>1562.0459293461</v>
      </c>
      <c r="F40">
        <v>1538.4138189677</v>
      </c>
      <c r="G40">
        <v>1546.445373739</v>
      </c>
      <c r="H40">
        <v>1554.8155018647</v>
      </c>
      <c r="I40">
        <v>1561.9389333239</v>
      </c>
      <c r="J40">
        <v>1538.4149746393</v>
      </c>
      <c r="K40">
        <v>1546.6822065437</v>
      </c>
      <c r="L40">
        <v>1554.7507954483</v>
      </c>
      <c r="M40">
        <v>1561.8964575833</v>
      </c>
    </row>
    <row r="41" spans="1:13">
      <c r="A41" t="s">
        <v>468</v>
      </c>
      <c r="B41">
        <v>1538.5954237525</v>
      </c>
      <c r="C41">
        <v>1546.4272773356</v>
      </c>
      <c r="D41">
        <v>1555.0104437986</v>
      </c>
      <c r="E41">
        <v>1562.0354081872</v>
      </c>
      <c r="F41">
        <v>1538.4155524757</v>
      </c>
      <c r="G41">
        <v>1546.4475133838</v>
      </c>
      <c r="H41">
        <v>1554.8180588573</v>
      </c>
      <c r="I41">
        <v>1561.9057856346</v>
      </c>
      <c r="J41">
        <v>1538.4169001351</v>
      </c>
      <c r="K41">
        <v>1546.6802603025</v>
      </c>
      <c r="L41">
        <v>1554.7513856215</v>
      </c>
      <c r="M41">
        <v>1561.8932816478</v>
      </c>
    </row>
    <row r="42" spans="1:13">
      <c r="A42" t="s">
        <v>469</v>
      </c>
      <c r="B42">
        <v>1538.5971576698</v>
      </c>
      <c r="C42">
        <v>1546.4294188322</v>
      </c>
      <c r="D42">
        <v>1555.0092630592</v>
      </c>
      <c r="E42">
        <v>1562.042157081</v>
      </c>
      <c r="F42">
        <v>1538.4136269834</v>
      </c>
      <c r="G42">
        <v>1546.4477092805</v>
      </c>
      <c r="H42">
        <v>1554.8186490816</v>
      </c>
      <c r="I42">
        <v>1561.920474437</v>
      </c>
      <c r="J42">
        <v>1538.4169001351</v>
      </c>
      <c r="K42">
        <v>1546.6812343737</v>
      </c>
      <c r="L42">
        <v>1554.7525640469</v>
      </c>
      <c r="M42">
        <v>1561.892488151</v>
      </c>
    </row>
    <row r="43" spans="1:13">
      <c r="A43" t="s">
        <v>470</v>
      </c>
      <c r="B43">
        <v>1538.596771727</v>
      </c>
      <c r="C43">
        <v>1546.4270833459</v>
      </c>
      <c r="D43">
        <v>1555.0118206892</v>
      </c>
      <c r="E43">
        <v>1562.0606188441</v>
      </c>
      <c r="F43">
        <v>1538.4138189677</v>
      </c>
      <c r="G43">
        <v>1546.4461516181</v>
      </c>
      <c r="H43">
        <v>1554.818452981</v>
      </c>
      <c r="I43">
        <v>1561.9583860558</v>
      </c>
      <c r="J43">
        <v>1538.4163222976</v>
      </c>
      <c r="K43">
        <v>1546.6806503113</v>
      </c>
      <c r="L43">
        <v>1554.752367963</v>
      </c>
      <c r="M43">
        <v>1561.8966554734</v>
      </c>
    </row>
    <row r="44" spans="1:13">
      <c r="A44" t="s">
        <v>471</v>
      </c>
      <c r="B44">
        <v>1538.5960017245</v>
      </c>
      <c r="C44">
        <v>1546.4300027048</v>
      </c>
      <c r="D44">
        <v>1555.0104437986</v>
      </c>
      <c r="E44">
        <v>1562.0475166523</v>
      </c>
      <c r="F44">
        <v>1538.4130491484</v>
      </c>
      <c r="G44">
        <v>1546.4475133838</v>
      </c>
      <c r="H44">
        <v>1554.8188451823</v>
      </c>
      <c r="I44">
        <v>1561.949653027</v>
      </c>
      <c r="J44">
        <v>1538.4157444606</v>
      </c>
      <c r="K44">
        <v>1546.682984661</v>
      </c>
      <c r="L44">
        <v>1554.7500072697</v>
      </c>
      <c r="M44">
        <v>1561.8962596932</v>
      </c>
    </row>
    <row r="45" spans="1:13">
      <c r="A45" t="s">
        <v>472</v>
      </c>
      <c r="B45">
        <v>1538.5961937544</v>
      </c>
      <c r="C45">
        <v>1546.4282510882</v>
      </c>
      <c r="D45">
        <v>1555.0065073666</v>
      </c>
      <c r="E45">
        <v>1562.0562527161</v>
      </c>
      <c r="F45">
        <v>1538.4147826546</v>
      </c>
      <c r="G45">
        <v>1546.4473193891</v>
      </c>
      <c r="H45">
        <v>1554.8194354072</v>
      </c>
      <c r="I45">
        <v>1561.9520336941</v>
      </c>
      <c r="J45">
        <v>1538.4167081499</v>
      </c>
      <c r="K45">
        <v>1546.6825965535</v>
      </c>
      <c r="L45">
        <v>1554.7519757952</v>
      </c>
      <c r="M45">
        <v>1561.898442307</v>
      </c>
    </row>
    <row r="46" spans="1:13">
      <c r="A46" t="s">
        <v>473</v>
      </c>
      <c r="B46">
        <v>1538.5954237525</v>
      </c>
      <c r="C46">
        <v>1546.4270833459</v>
      </c>
      <c r="D46">
        <v>1555.0069015858</v>
      </c>
      <c r="E46">
        <v>1562.0592294425</v>
      </c>
      <c r="F46">
        <v>1538.4149746393</v>
      </c>
      <c r="G46">
        <v>1546.4459576237</v>
      </c>
      <c r="H46">
        <v>1554.8156979646</v>
      </c>
      <c r="I46">
        <v>1561.9425071886</v>
      </c>
      <c r="J46">
        <v>1538.4174779729</v>
      </c>
      <c r="K46">
        <v>1546.682984661</v>
      </c>
      <c r="L46">
        <v>1554.752367963</v>
      </c>
      <c r="M46">
        <v>1561.8954642533</v>
      </c>
    </row>
    <row r="47" spans="1:13">
      <c r="A47" t="s">
        <v>474</v>
      </c>
      <c r="B47">
        <v>1538.5979276734</v>
      </c>
      <c r="C47">
        <v>1546.4274732271</v>
      </c>
      <c r="D47">
        <v>1555.0084746186</v>
      </c>
      <c r="E47">
        <v>1562.0379889821</v>
      </c>
      <c r="F47">
        <v>1538.4143968033</v>
      </c>
      <c r="G47">
        <v>1546.4469294979</v>
      </c>
      <c r="H47">
        <v>1554.8186490816</v>
      </c>
      <c r="I47">
        <v>1561.9228569554</v>
      </c>
      <c r="J47">
        <v>1538.4163222976</v>
      </c>
      <c r="K47">
        <v>1546.6816224806</v>
      </c>
      <c r="L47">
        <v>1554.7519757952</v>
      </c>
      <c r="M47">
        <v>1561.888716627</v>
      </c>
    </row>
    <row r="48" spans="1:13">
      <c r="A48" t="s">
        <v>475</v>
      </c>
      <c r="B48">
        <v>1538.5952317228</v>
      </c>
      <c r="C48">
        <v>1546.4266953668</v>
      </c>
      <c r="D48">
        <v>1555.0100495776</v>
      </c>
      <c r="E48">
        <v>1562.0365976803</v>
      </c>
      <c r="F48">
        <v>1538.4120854636</v>
      </c>
      <c r="G48">
        <v>1546.4455677332</v>
      </c>
      <c r="H48">
        <v>1554.8186490816</v>
      </c>
      <c r="I48">
        <v>1561.9399267092</v>
      </c>
      <c r="J48">
        <v>1538.4140109521</v>
      </c>
      <c r="K48">
        <v>1546.6837646817</v>
      </c>
      <c r="L48">
        <v>1554.7535483123</v>
      </c>
      <c r="M48">
        <v>1561.8920904329</v>
      </c>
    </row>
    <row r="49" spans="1:13">
      <c r="A49" t="s">
        <v>476</v>
      </c>
      <c r="B49">
        <v>1538.5961937544</v>
      </c>
      <c r="C49">
        <v>1546.4270833459</v>
      </c>
      <c r="D49">
        <v>1555.0096553568</v>
      </c>
      <c r="E49">
        <v>1562.0578400433</v>
      </c>
      <c r="F49">
        <v>1538.4136269834</v>
      </c>
      <c r="G49">
        <v>1546.4459576237</v>
      </c>
      <c r="H49">
        <v>1554.8196334306</v>
      </c>
      <c r="I49">
        <v>1561.9434986383</v>
      </c>
      <c r="J49">
        <v>1538.4149746393</v>
      </c>
      <c r="K49">
        <v>1546.6816224806</v>
      </c>
      <c r="L49">
        <v>1554.7519757952</v>
      </c>
      <c r="M49">
        <v>1561.8954642533</v>
      </c>
    </row>
    <row r="50" spans="1:13">
      <c r="A50" t="s">
        <v>477</v>
      </c>
      <c r="B50">
        <v>1538.5960017245</v>
      </c>
      <c r="C50">
        <v>1546.4280570983</v>
      </c>
      <c r="D50">
        <v>1555.0096553568</v>
      </c>
      <c r="E50">
        <v>1562.0500974873</v>
      </c>
      <c r="F50">
        <v>1538.4136269834</v>
      </c>
      <c r="G50">
        <v>1546.448291265</v>
      </c>
      <c r="H50">
        <v>1554.8182549578</v>
      </c>
      <c r="I50">
        <v>1561.9365526967</v>
      </c>
      <c r="J50">
        <v>1538.4161303126</v>
      </c>
      <c r="K50">
        <v>1546.6816224806</v>
      </c>
      <c r="L50">
        <v>1554.7533522281</v>
      </c>
      <c r="M50">
        <v>1561.8954642533</v>
      </c>
    </row>
    <row r="51" spans="1:13">
      <c r="A51" t="s">
        <v>478</v>
      </c>
      <c r="B51">
        <v>1538.5948457809</v>
      </c>
      <c r="C51">
        <v>1546.4270833459</v>
      </c>
      <c r="D51">
        <v>1555.0147706277</v>
      </c>
      <c r="E51">
        <v>1562.0163493776</v>
      </c>
      <c r="F51">
        <v>1538.415166624</v>
      </c>
      <c r="G51">
        <v>1546.4467355034</v>
      </c>
      <c r="H51">
        <v>1554.8196334306</v>
      </c>
      <c r="I51">
        <v>1561.9083660012</v>
      </c>
      <c r="J51">
        <v>1538.4170921202</v>
      </c>
      <c r="K51">
        <v>1546.6827906073</v>
      </c>
      <c r="L51">
        <v>1554.7539424032</v>
      </c>
      <c r="M51">
        <v>1561.88951012</v>
      </c>
    </row>
    <row r="52" spans="1:13">
      <c r="A52" t="s">
        <v>479</v>
      </c>
      <c r="B52">
        <v>1538.5958096947</v>
      </c>
      <c r="C52">
        <v>1546.4266953668</v>
      </c>
      <c r="D52">
        <v>1555.0098534287</v>
      </c>
      <c r="E52">
        <v>1562.038980553</v>
      </c>
      <c r="F52">
        <v>1538.4147826546</v>
      </c>
      <c r="G52">
        <v>1546.4449838488</v>
      </c>
      <c r="H52">
        <v>1554.8188451823</v>
      </c>
      <c r="I52">
        <v>1561.949653027</v>
      </c>
      <c r="J52">
        <v>1538.4161303126</v>
      </c>
      <c r="K52">
        <v>1546.6810384179</v>
      </c>
      <c r="L52">
        <v>1554.7535483123</v>
      </c>
      <c r="M52">
        <v>1561.894870584</v>
      </c>
    </row>
    <row r="53" spans="1:13">
      <c r="A53" t="s">
        <v>480</v>
      </c>
      <c r="B53">
        <v>1538.5975417302</v>
      </c>
      <c r="C53">
        <v>1546.4286409699</v>
      </c>
      <c r="D53">
        <v>1555.0092630592</v>
      </c>
      <c r="E53">
        <v>1562.0455315498</v>
      </c>
      <c r="F53">
        <v>1538.4149746393</v>
      </c>
      <c r="G53">
        <v>1546.4475133838</v>
      </c>
      <c r="H53">
        <v>1554.81687841</v>
      </c>
      <c r="I53">
        <v>1561.949653027</v>
      </c>
      <c r="J53">
        <v>1538.4174779729</v>
      </c>
      <c r="K53">
        <v>1546.6802603025</v>
      </c>
      <c r="L53">
        <v>1554.7529581374</v>
      </c>
      <c r="M53">
        <v>1561.8928858694</v>
      </c>
    </row>
    <row r="54" spans="1:13">
      <c r="A54" t="s">
        <v>481</v>
      </c>
      <c r="B54">
        <v>1538.5961937544</v>
      </c>
      <c r="C54">
        <v>1546.4270833459</v>
      </c>
      <c r="D54">
        <v>1555.0116226168</v>
      </c>
      <c r="E54">
        <v>1562.0431505976</v>
      </c>
      <c r="F54">
        <v>1538.4149746393</v>
      </c>
      <c r="G54">
        <v>1546.4459576237</v>
      </c>
      <c r="H54">
        <v>1554.8194354072</v>
      </c>
      <c r="I54">
        <v>1561.9536227498</v>
      </c>
      <c r="J54">
        <v>1538.4169001351</v>
      </c>
      <c r="K54">
        <v>1546.6822065437</v>
      </c>
      <c r="L54">
        <v>1554.7537443965</v>
      </c>
      <c r="M54">
        <v>1561.8946707542</v>
      </c>
    </row>
    <row r="55" spans="1:13">
      <c r="A55" t="s">
        <v>482</v>
      </c>
      <c r="B55">
        <v>1538.593883751</v>
      </c>
      <c r="C55">
        <v>1546.4274732271</v>
      </c>
      <c r="D55">
        <v>1555.007097734</v>
      </c>
      <c r="E55">
        <v>1562.0431505976</v>
      </c>
      <c r="F55">
        <v>1538.4126632979</v>
      </c>
      <c r="G55">
        <v>1546.4463456125</v>
      </c>
      <c r="H55">
        <v>1554.8186490816</v>
      </c>
      <c r="I55">
        <v>1561.9311919466</v>
      </c>
      <c r="J55">
        <v>1538.415166624</v>
      </c>
      <c r="K55">
        <v>1546.6808443646</v>
      </c>
      <c r="L55">
        <v>1554.752367963</v>
      </c>
      <c r="M55">
        <v>1561.8912969372</v>
      </c>
    </row>
    <row r="56" spans="1:13">
      <c r="A56" t="s">
        <v>483</v>
      </c>
      <c r="B56">
        <v>1538.5960017245</v>
      </c>
      <c r="C56">
        <v>1546.4284450781</v>
      </c>
      <c r="D56">
        <v>1555.0090649875</v>
      </c>
      <c r="E56">
        <v>1562.0570463793</v>
      </c>
      <c r="F56">
        <v>1538.4143968033</v>
      </c>
      <c r="G56">
        <v>1546.4473193891</v>
      </c>
      <c r="H56">
        <v>1554.8182549578</v>
      </c>
      <c r="I56">
        <v>1561.9399267092</v>
      </c>
      <c r="J56">
        <v>1538.4176699583</v>
      </c>
      <c r="K56">
        <v>1546.6825965535</v>
      </c>
      <c r="L56">
        <v>1554.7533522281</v>
      </c>
      <c r="M56">
        <v>1561.8976488049</v>
      </c>
    </row>
    <row r="57" spans="1:13">
      <c r="A57" t="s">
        <v>484</v>
      </c>
      <c r="B57">
        <v>1538.596387667</v>
      </c>
      <c r="C57">
        <v>1546.4270833459</v>
      </c>
      <c r="D57">
        <v>1555.0100495776</v>
      </c>
      <c r="E57">
        <v>1562.0381869081</v>
      </c>
      <c r="F57">
        <v>1538.4142048188</v>
      </c>
      <c r="G57">
        <v>1546.4455677332</v>
      </c>
      <c r="H57">
        <v>1554.8198295315</v>
      </c>
      <c r="I57">
        <v>1561.948461726</v>
      </c>
      <c r="J57">
        <v>1538.4167081499</v>
      </c>
      <c r="K57">
        <v>1546.6806503113</v>
      </c>
      <c r="L57">
        <v>1554.7513856215</v>
      </c>
      <c r="M57">
        <v>1561.8950684737</v>
      </c>
    </row>
    <row r="58" spans="1:13">
      <c r="A58" t="s">
        <v>485</v>
      </c>
      <c r="B58">
        <v>1538.5954237525</v>
      </c>
      <c r="C58">
        <v>1546.42902895</v>
      </c>
      <c r="D58">
        <v>1555.0069015858</v>
      </c>
      <c r="E58">
        <v>1562.0461272741</v>
      </c>
      <c r="F58">
        <v>1538.4143968033</v>
      </c>
      <c r="G58">
        <v>1546.4480972701</v>
      </c>
      <c r="H58">
        <v>1554.8172725331</v>
      </c>
      <c r="I58">
        <v>1561.9425071886</v>
      </c>
      <c r="J58">
        <v>1538.4169001351</v>
      </c>
      <c r="K58">
        <v>1546.6835687252</v>
      </c>
      <c r="L58">
        <v>1554.7515817052</v>
      </c>
      <c r="M58">
        <v>1561.892488151</v>
      </c>
    </row>
    <row r="59" spans="1:13">
      <c r="A59" t="s">
        <v>486</v>
      </c>
      <c r="B59">
        <v>1538.5954237525</v>
      </c>
      <c r="C59">
        <v>1546.4266953668</v>
      </c>
      <c r="D59">
        <v>1555.0118206892</v>
      </c>
      <c r="E59">
        <v>1562.0415613597</v>
      </c>
      <c r="F59">
        <v>1538.4155524757</v>
      </c>
      <c r="G59">
        <v>1546.4475133838</v>
      </c>
      <c r="H59">
        <v>1554.8202217335</v>
      </c>
      <c r="I59">
        <v>1561.9464768752</v>
      </c>
      <c r="J59">
        <v>1538.4174779729</v>
      </c>
      <c r="K59">
        <v>1546.6802603025</v>
      </c>
      <c r="L59">
        <v>1554.7529581374</v>
      </c>
      <c r="M59">
        <v>1561.894870584</v>
      </c>
    </row>
    <row r="60" spans="1:13">
      <c r="A60" t="s">
        <v>487</v>
      </c>
      <c r="B60">
        <v>1538.5971576698</v>
      </c>
      <c r="C60">
        <v>1546.4286409699</v>
      </c>
      <c r="D60">
        <v>1555.0090649875</v>
      </c>
      <c r="E60">
        <v>1562.0483103067</v>
      </c>
      <c r="F60">
        <v>1538.4149746393</v>
      </c>
      <c r="G60">
        <v>1546.4486811569</v>
      </c>
      <c r="H60">
        <v>1554.8186490816</v>
      </c>
      <c r="I60">
        <v>1561.9365526967</v>
      </c>
      <c r="J60">
        <v>1538.4180558113</v>
      </c>
      <c r="K60">
        <v>1546.6825965535</v>
      </c>
      <c r="L60">
        <v>1554.754334572</v>
      </c>
      <c r="M60">
        <v>1561.8920904329</v>
      </c>
    </row>
    <row r="61" spans="1:13">
      <c r="A61" t="s">
        <v>488</v>
      </c>
      <c r="B61">
        <v>1538.596387667</v>
      </c>
      <c r="C61">
        <v>1546.42902895</v>
      </c>
      <c r="D61">
        <v>1555.0076881018</v>
      </c>
      <c r="E61">
        <v>1562.0683615044</v>
      </c>
      <c r="F61">
        <v>1538.4138189677</v>
      </c>
      <c r="G61">
        <v>1546.4492650441</v>
      </c>
      <c r="H61">
        <v>1554.8198295315</v>
      </c>
      <c r="I61">
        <v>1561.9353614157</v>
      </c>
      <c r="J61">
        <v>1538.4163222976</v>
      </c>
      <c r="K61">
        <v>1546.6812343737</v>
      </c>
      <c r="L61">
        <v>1554.7541384876</v>
      </c>
      <c r="M61">
        <v>1561.8851449485</v>
      </c>
    </row>
    <row r="62" spans="1:13">
      <c r="A62" t="s">
        <v>489</v>
      </c>
      <c r="B62">
        <v>1538.5952317228</v>
      </c>
      <c r="C62">
        <v>1546.4274732271</v>
      </c>
      <c r="D62">
        <v>1555.0108360968</v>
      </c>
      <c r="E62">
        <v>1562.0479144497</v>
      </c>
      <c r="F62">
        <v>1538.4124713138</v>
      </c>
      <c r="G62">
        <v>1546.4471253945</v>
      </c>
      <c r="H62">
        <v>1554.8196334306</v>
      </c>
      <c r="I62">
        <v>1561.9174962993</v>
      </c>
      <c r="J62">
        <v>1538.4149746393</v>
      </c>
      <c r="K62">
        <v>1546.6839587357</v>
      </c>
      <c r="L62">
        <v>1554.7505974424</v>
      </c>
      <c r="M62">
        <v>1561.892488151</v>
      </c>
    </row>
    <row r="63" spans="1:13">
      <c r="A63" t="s">
        <v>490</v>
      </c>
      <c r="B63">
        <v>1538.5950378105</v>
      </c>
      <c r="C63">
        <v>1546.4276672168</v>
      </c>
      <c r="D63">
        <v>1555.0086726902</v>
      </c>
      <c r="E63">
        <v>1562.0395762723</v>
      </c>
      <c r="F63">
        <v>1538.4147826546</v>
      </c>
      <c r="G63">
        <v>1546.4479032753</v>
      </c>
      <c r="H63">
        <v>1554.8180588573</v>
      </c>
      <c r="I63">
        <v>1561.9171005086</v>
      </c>
      <c r="J63">
        <v>1538.4180558113</v>
      </c>
      <c r="K63">
        <v>1546.6825965535</v>
      </c>
      <c r="L63">
        <v>1554.7507954483</v>
      </c>
      <c r="M63">
        <v>1561.8903055539</v>
      </c>
    </row>
    <row r="64" spans="1:13">
      <c r="A64" t="s">
        <v>491</v>
      </c>
      <c r="B64">
        <v>1538.596963757</v>
      </c>
      <c r="C64">
        <v>1546.4282510882</v>
      </c>
      <c r="D64">
        <v>1555.009459208</v>
      </c>
      <c r="E64">
        <v>1562.0506932151</v>
      </c>
      <c r="F64">
        <v>1538.4167081499</v>
      </c>
      <c r="G64">
        <v>1546.4471253945</v>
      </c>
      <c r="H64">
        <v>1554.8176647338</v>
      </c>
      <c r="I64">
        <v>1561.9419115434</v>
      </c>
      <c r="J64">
        <v>1538.41863365</v>
      </c>
      <c r="K64">
        <v>1546.6818184366</v>
      </c>
      <c r="L64">
        <v>1554.7519757952</v>
      </c>
      <c r="M64">
        <v>1561.8954642533</v>
      </c>
    </row>
    <row r="65" spans="1:13">
      <c r="A65" t="s">
        <v>492</v>
      </c>
      <c r="B65">
        <v>1538.596771727</v>
      </c>
      <c r="C65">
        <v>1546.4282510882</v>
      </c>
      <c r="D65">
        <v>1555.0124110606</v>
      </c>
      <c r="E65">
        <v>1562.0459293461</v>
      </c>
      <c r="F65">
        <v>1538.4155524757</v>
      </c>
      <c r="G65">
        <v>1546.4479032753</v>
      </c>
      <c r="H65">
        <v>1554.8188451823</v>
      </c>
      <c r="I65">
        <v>1561.9389333239</v>
      </c>
      <c r="J65">
        <v>1538.4169001351</v>
      </c>
      <c r="K65">
        <v>1546.6816224806</v>
      </c>
      <c r="L65">
        <v>1554.7529581374</v>
      </c>
      <c r="M65">
        <v>1561.8970531939</v>
      </c>
    </row>
    <row r="66" spans="1:13">
      <c r="A66" t="s">
        <v>493</v>
      </c>
      <c r="B66">
        <v>1538.5960017245</v>
      </c>
      <c r="C66">
        <v>1546.4280570983</v>
      </c>
      <c r="D66">
        <v>1555.0084746186</v>
      </c>
      <c r="E66">
        <v>1562.0481123782</v>
      </c>
      <c r="F66">
        <v>1538.4124713138</v>
      </c>
      <c r="G66">
        <v>1546.4469294979</v>
      </c>
      <c r="H66">
        <v>1554.8202217335</v>
      </c>
      <c r="I66">
        <v>1561.946874621</v>
      </c>
      <c r="J66">
        <v>1538.4138189677</v>
      </c>
      <c r="K66">
        <v>1546.6820124901</v>
      </c>
      <c r="L66">
        <v>1554.7519757952</v>
      </c>
      <c r="M66">
        <v>1561.8960598631</v>
      </c>
    </row>
    <row r="67" spans="1:13">
      <c r="A67" t="s">
        <v>494</v>
      </c>
      <c r="B67">
        <v>1538.5950378105</v>
      </c>
      <c r="C67">
        <v>1546.429224842</v>
      </c>
      <c r="D67">
        <v>1555.0098534287</v>
      </c>
      <c r="E67">
        <v>1562.0544655214</v>
      </c>
      <c r="F67">
        <v>1538.4118934797</v>
      </c>
      <c r="G67">
        <v>1546.4486811569</v>
      </c>
      <c r="H67">
        <v>1554.8198295315</v>
      </c>
      <c r="I67">
        <v>1561.9427050904</v>
      </c>
      <c r="J67">
        <v>1538.4132411326</v>
      </c>
      <c r="K67">
        <v>1546.6831806174</v>
      </c>
      <c r="L67">
        <v>1554.754334572</v>
      </c>
      <c r="M67">
        <v>1561.893877256</v>
      </c>
    </row>
    <row r="68" spans="1:13">
      <c r="A68" t="s">
        <v>495</v>
      </c>
      <c r="B68">
        <v>1538.5954237525</v>
      </c>
      <c r="C68">
        <v>1546.4274732271</v>
      </c>
      <c r="D68">
        <v>1555.0072958052</v>
      </c>
      <c r="E68">
        <v>1562.0379889821</v>
      </c>
      <c r="F68">
        <v>1538.4136269834</v>
      </c>
      <c r="G68">
        <v>1546.4465415089</v>
      </c>
      <c r="H68">
        <v>1554.8188451823</v>
      </c>
      <c r="I68">
        <v>1561.9317875836</v>
      </c>
      <c r="J68">
        <v>1538.4149746393</v>
      </c>
      <c r="K68">
        <v>1546.6812343737</v>
      </c>
      <c r="L68">
        <v>1554.7529581374</v>
      </c>
      <c r="M68">
        <v>1561.8964575833</v>
      </c>
    </row>
    <row r="69" spans="1:13">
      <c r="A69" t="s">
        <v>496</v>
      </c>
      <c r="B69">
        <v>1538.5948457809</v>
      </c>
      <c r="C69">
        <v>1546.42902895</v>
      </c>
      <c r="D69">
        <v>1555.0104437986</v>
      </c>
      <c r="E69">
        <v>1562.0475166523</v>
      </c>
      <c r="F69">
        <v>1538.415166624</v>
      </c>
      <c r="G69">
        <v>1546.4473193891</v>
      </c>
      <c r="H69">
        <v>1554.8198295315</v>
      </c>
      <c r="I69">
        <v>1561.9436984805</v>
      </c>
      <c r="J69">
        <v>1538.4163222976</v>
      </c>
      <c r="K69">
        <v>1546.6816224806</v>
      </c>
      <c r="L69">
        <v>1554.7529581374</v>
      </c>
      <c r="M69">
        <v>1561.8966554734</v>
      </c>
    </row>
    <row r="70" spans="1:13">
      <c r="A70" t="s">
        <v>497</v>
      </c>
      <c r="B70">
        <v>1538.5960017245</v>
      </c>
      <c r="C70">
        <v>1546.42902895</v>
      </c>
      <c r="D70">
        <v>1555.0059189227</v>
      </c>
      <c r="E70">
        <v>1562.0677657632</v>
      </c>
      <c r="F70">
        <v>1538.4138189677</v>
      </c>
      <c r="G70">
        <v>1546.4486811569</v>
      </c>
      <c r="H70">
        <v>1554.8178627568</v>
      </c>
      <c r="I70">
        <v>1561.9510422337</v>
      </c>
      <c r="J70">
        <v>1538.4163222976</v>
      </c>
      <c r="K70">
        <v>1546.6808443646</v>
      </c>
      <c r="L70">
        <v>1554.7509915318</v>
      </c>
      <c r="M70">
        <v>1561.8942749751</v>
      </c>
    </row>
    <row r="71" spans="1:13">
      <c r="A71" t="s">
        <v>498</v>
      </c>
      <c r="B71">
        <v>1538.5956157822</v>
      </c>
      <c r="C71">
        <v>1546.4272773356</v>
      </c>
      <c r="D71">
        <v>1555.0096553568</v>
      </c>
      <c r="E71">
        <v>1562.0536718608</v>
      </c>
      <c r="F71">
        <v>1538.4143968033</v>
      </c>
      <c r="G71">
        <v>1546.4480972701</v>
      </c>
      <c r="H71">
        <v>1554.8212060845</v>
      </c>
      <c r="I71">
        <v>1561.9558055239</v>
      </c>
      <c r="J71">
        <v>1538.4169001351</v>
      </c>
      <c r="K71">
        <v>1546.6818184366</v>
      </c>
      <c r="L71">
        <v>1554.7521718791</v>
      </c>
      <c r="M71">
        <v>1561.8996335317</v>
      </c>
    </row>
    <row r="72" spans="1:13">
      <c r="A72" t="s">
        <v>499</v>
      </c>
      <c r="B72">
        <v>1538.5952317228</v>
      </c>
      <c r="C72">
        <v>1546.4274732271</v>
      </c>
      <c r="D72">
        <v>1555.0098534287</v>
      </c>
      <c r="E72">
        <v>1562.0500974873</v>
      </c>
      <c r="F72">
        <v>1538.4118934797</v>
      </c>
      <c r="G72">
        <v>1546.4469294979</v>
      </c>
      <c r="H72">
        <v>1554.818452981</v>
      </c>
      <c r="I72">
        <v>1561.9552098685</v>
      </c>
      <c r="J72">
        <v>1538.4130491484</v>
      </c>
      <c r="K72">
        <v>1546.6812343737</v>
      </c>
      <c r="L72">
        <v>1554.752367963</v>
      </c>
      <c r="M72">
        <v>1561.8972510842</v>
      </c>
    </row>
    <row r="73" spans="1:13">
      <c r="A73" t="s">
        <v>500</v>
      </c>
      <c r="B73">
        <v>1538.5956157822</v>
      </c>
      <c r="C73">
        <v>1546.4294188322</v>
      </c>
      <c r="D73">
        <v>1555.0098534287</v>
      </c>
      <c r="E73">
        <v>1562.0356061125</v>
      </c>
      <c r="F73">
        <v>1538.4149746393</v>
      </c>
      <c r="G73">
        <v>1546.4508208109</v>
      </c>
      <c r="H73">
        <v>1554.8176647338</v>
      </c>
      <c r="I73">
        <v>1561.9329788592</v>
      </c>
      <c r="J73">
        <v>1538.4169001351</v>
      </c>
      <c r="K73">
        <v>1546.6835687252</v>
      </c>
      <c r="L73">
        <v>1554.7541384876</v>
      </c>
      <c r="M73">
        <v>1561.8950684737</v>
      </c>
    </row>
    <row r="74" spans="1:13">
      <c r="A74" t="s">
        <v>501</v>
      </c>
      <c r="B74">
        <v>1538.5965796969</v>
      </c>
      <c r="C74">
        <v>1546.4298068126</v>
      </c>
      <c r="D74">
        <v>1555.0072958052</v>
      </c>
      <c r="E74">
        <v>1562.0320318217</v>
      </c>
      <c r="F74">
        <v>1538.4142048188</v>
      </c>
      <c r="G74">
        <v>1546.4494590393</v>
      </c>
      <c r="H74">
        <v>1554.8180588573</v>
      </c>
      <c r="I74">
        <v>1561.9331767585</v>
      </c>
      <c r="J74">
        <v>1538.4155524757</v>
      </c>
      <c r="K74">
        <v>1546.682984661</v>
      </c>
      <c r="L74">
        <v>1554.7513856215</v>
      </c>
      <c r="M74">
        <v>1561.8986401976</v>
      </c>
    </row>
    <row r="75" spans="1:13">
      <c r="A75" t="s">
        <v>502</v>
      </c>
      <c r="B75">
        <v>1538.596387667</v>
      </c>
      <c r="C75">
        <v>1546.4270833459</v>
      </c>
      <c r="D75">
        <v>1555.0120168386</v>
      </c>
      <c r="E75">
        <v>1562.0592294425</v>
      </c>
      <c r="F75">
        <v>1538.4142048188</v>
      </c>
      <c r="G75">
        <v>1546.4455677332</v>
      </c>
      <c r="H75">
        <v>1554.8186490816</v>
      </c>
      <c r="I75">
        <v>1561.9425071886</v>
      </c>
      <c r="J75">
        <v>1538.4161303126</v>
      </c>
      <c r="K75">
        <v>1546.6816224806</v>
      </c>
      <c r="L75">
        <v>1554.7513856215</v>
      </c>
      <c r="M75">
        <v>1561.8954642533</v>
      </c>
    </row>
    <row r="76" spans="1:13">
      <c r="A76" t="s">
        <v>503</v>
      </c>
      <c r="B76">
        <v>1538.596387667</v>
      </c>
      <c r="C76">
        <v>1546.4266953668</v>
      </c>
      <c r="D76">
        <v>1555.0110322459</v>
      </c>
      <c r="E76">
        <v>1562.0375911899</v>
      </c>
      <c r="F76">
        <v>1538.4155524757</v>
      </c>
      <c r="G76">
        <v>1546.4461516181</v>
      </c>
      <c r="H76">
        <v>1554.8174686334</v>
      </c>
      <c r="I76">
        <v>1561.8982444164</v>
      </c>
      <c r="J76">
        <v>1538.4169001351</v>
      </c>
      <c r="K76">
        <v>1546.6802603025</v>
      </c>
      <c r="L76">
        <v>1554.7531542215</v>
      </c>
      <c r="M76">
        <v>1561.891694655</v>
      </c>
    </row>
    <row r="77" spans="1:13">
      <c r="A77" t="s">
        <v>504</v>
      </c>
      <c r="B77">
        <v>1538.5965796969</v>
      </c>
      <c r="C77">
        <v>1546.4278612066</v>
      </c>
      <c r="D77">
        <v>1555.0130014324</v>
      </c>
      <c r="E77">
        <v>1562.0385827602</v>
      </c>
      <c r="F77">
        <v>1538.4142048188</v>
      </c>
      <c r="G77">
        <v>1546.4469294979</v>
      </c>
      <c r="H77">
        <v>1554.8186490816</v>
      </c>
      <c r="I77">
        <v>1561.9377420393</v>
      </c>
      <c r="J77">
        <v>1538.4161303126</v>
      </c>
      <c r="K77">
        <v>1546.6810384179</v>
      </c>
      <c r="L77">
        <v>1554.7513856215</v>
      </c>
      <c r="M77">
        <v>1561.8926860401</v>
      </c>
    </row>
    <row r="78" spans="1:13">
      <c r="A78" t="s">
        <v>505</v>
      </c>
      <c r="B78">
        <v>1538.596963757</v>
      </c>
      <c r="C78">
        <v>1546.4278612066</v>
      </c>
      <c r="D78">
        <v>1555.0082784701</v>
      </c>
      <c r="E78">
        <v>1562.0443401025</v>
      </c>
      <c r="F78">
        <v>1538.4138189677</v>
      </c>
      <c r="G78">
        <v>1546.4473193891</v>
      </c>
      <c r="H78">
        <v>1554.8186490816</v>
      </c>
      <c r="I78">
        <v>1561.9444920294</v>
      </c>
      <c r="J78">
        <v>1538.4149746393</v>
      </c>
      <c r="K78">
        <v>1546.6820124901</v>
      </c>
      <c r="L78">
        <v>1554.7504013589</v>
      </c>
      <c r="M78">
        <v>1561.8986401976</v>
      </c>
    </row>
    <row r="79" spans="1:13">
      <c r="A79" t="s">
        <v>506</v>
      </c>
      <c r="B79">
        <v>1538.5973497</v>
      </c>
      <c r="C79">
        <v>1546.4278612066</v>
      </c>
      <c r="D79">
        <v>1555.0069015858</v>
      </c>
      <c r="E79">
        <v>1562.0498995583</v>
      </c>
      <c r="F79">
        <v>1538.4126632979</v>
      </c>
      <c r="G79">
        <v>1546.4475133838</v>
      </c>
      <c r="H79">
        <v>1554.818452981</v>
      </c>
      <c r="I79">
        <v>1561.9564011798</v>
      </c>
      <c r="J79">
        <v>1538.4159383277</v>
      </c>
      <c r="K79">
        <v>1546.6825965535</v>
      </c>
      <c r="L79">
        <v>1554.7527620533</v>
      </c>
      <c r="M79">
        <v>1561.8990379191</v>
      </c>
    </row>
    <row r="80" spans="1:13">
      <c r="A80" t="s">
        <v>507</v>
      </c>
      <c r="B80">
        <v>1538.596387667</v>
      </c>
      <c r="C80">
        <v>1546.4274732271</v>
      </c>
      <c r="D80">
        <v>1555.0090649875</v>
      </c>
      <c r="E80">
        <v>1562.0302466229</v>
      </c>
      <c r="F80">
        <v>1538.4130491484</v>
      </c>
      <c r="G80">
        <v>1546.4471253945</v>
      </c>
      <c r="H80">
        <v>1554.8178627568</v>
      </c>
      <c r="I80">
        <v>1561.9381397807</v>
      </c>
      <c r="J80">
        <v>1538.4163222976</v>
      </c>
      <c r="K80">
        <v>1546.6835687252</v>
      </c>
      <c r="L80">
        <v>1554.7509915318</v>
      </c>
      <c r="M80">
        <v>1561.893877256</v>
      </c>
    </row>
    <row r="81" spans="1:13">
      <c r="A81" t="s">
        <v>508</v>
      </c>
      <c r="B81">
        <v>1538.5952317228</v>
      </c>
      <c r="C81">
        <v>1546.4286409699</v>
      </c>
      <c r="D81">
        <v>1555.0092630592</v>
      </c>
      <c r="E81">
        <v>1562.0512889433</v>
      </c>
      <c r="F81">
        <v>1538.4130491484</v>
      </c>
      <c r="G81">
        <v>1546.4475133838</v>
      </c>
      <c r="H81">
        <v>1554.8176647338</v>
      </c>
      <c r="I81">
        <v>1561.9464768752</v>
      </c>
      <c r="J81">
        <v>1538.4149746393</v>
      </c>
      <c r="K81">
        <v>1546.682984661</v>
      </c>
      <c r="L81">
        <v>1554.7535483123</v>
      </c>
      <c r="M81">
        <v>1561.8942749751</v>
      </c>
    </row>
    <row r="82" spans="1:13">
      <c r="A82" t="s">
        <v>509</v>
      </c>
      <c r="B82">
        <v>1538.5956157822</v>
      </c>
      <c r="C82">
        <v>1546.4272773356</v>
      </c>
      <c r="D82">
        <v>1555.0084746186</v>
      </c>
      <c r="E82">
        <v>1562.0391784792</v>
      </c>
      <c r="F82">
        <v>1538.4142048188</v>
      </c>
      <c r="G82">
        <v>1546.4455677332</v>
      </c>
      <c r="H82">
        <v>1554.8186490816</v>
      </c>
      <c r="I82">
        <v>1561.9403225115</v>
      </c>
      <c r="J82">
        <v>1538.4167081499</v>
      </c>
      <c r="K82">
        <v>1546.6806503113</v>
      </c>
      <c r="L82">
        <v>1554.7500072697</v>
      </c>
      <c r="M82">
        <v>1561.8926860401</v>
      </c>
    </row>
    <row r="83" spans="1:13">
      <c r="A83" t="s">
        <v>510</v>
      </c>
      <c r="B83">
        <v>1538.5946537514</v>
      </c>
      <c r="C83">
        <v>1546.4274732271</v>
      </c>
      <c r="D83">
        <v>1555.0098534287</v>
      </c>
      <c r="E83">
        <v>1562.0381869081</v>
      </c>
      <c r="F83">
        <v>1538.4130491484</v>
      </c>
      <c r="G83">
        <v>1546.4469294979</v>
      </c>
      <c r="H83">
        <v>1554.8178627568</v>
      </c>
      <c r="I83">
        <v>1561.8976488049</v>
      </c>
      <c r="J83">
        <v>1538.4163222976</v>
      </c>
      <c r="K83">
        <v>1546.6816224806</v>
      </c>
      <c r="L83">
        <v>1554.7531542215</v>
      </c>
      <c r="M83">
        <v>1561.8942749751</v>
      </c>
    </row>
    <row r="84" spans="1:13">
      <c r="A84" t="s">
        <v>511</v>
      </c>
      <c r="B84">
        <v>1538.5973497</v>
      </c>
      <c r="C84">
        <v>1546.4300027048</v>
      </c>
      <c r="D84">
        <v>1555.0096553568</v>
      </c>
      <c r="E84">
        <v>1562.0451356941</v>
      </c>
      <c r="F84">
        <v>1538.4143968033</v>
      </c>
      <c r="G84">
        <v>1546.448291265</v>
      </c>
      <c r="H84">
        <v>1554.8200256325</v>
      </c>
      <c r="I84">
        <v>1561.9298027752</v>
      </c>
      <c r="J84">
        <v>1538.415166624</v>
      </c>
      <c r="K84">
        <v>1546.6825965535</v>
      </c>
      <c r="L84">
        <v>1554.754334572</v>
      </c>
      <c r="M84">
        <v>1561.898442307</v>
      </c>
    </row>
    <row r="85" spans="1:13">
      <c r="A85" t="s">
        <v>512</v>
      </c>
      <c r="B85">
        <v>1538.5965796969</v>
      </c>
      <c r="C85">
        <v>1546.4282510882</v>
      </c>
      <c r="D85">
        <v>1555.0116226168</v>
      </c>
      <c r="E85">
        <v>1562.0497016294</v>
      </c>
      <c r="F85">
        <v>1538.413434999</v>
      </c>
      <c r="G85">
        <v>1546.4473193891</v>
      </c>
      <c r="H85">
        <v>1554.8192393063</v>
      </c>
      <c r="I85">
        <v>1561.9440942847</v>
      </c>
      <c r="J85">
        <v>1538.4159383277</v>
      </c>
      <c r="K85">
        <v>1546.6833746713</v>
      </c>
      <c r="L85">
        <v>1554.7515817052</v>
      </c>
      <c r="M85">
        <v>1561.8958619732</v>
      </c>
    </row>
    <row r="86" spans="1:13">
      <c r="A86" t="s">
        <v>513</v>
      </c>
      <c r="B86">
        <v>1538.596963757</v>
      </c>
      <c r="C86">
        <v>1546.4278612066</v>
      </c>
      <c r="D86">
        <v>1555.0059189227</v>
      </c>
      <c r="E86">
        <v>1562.0610166481</v>
      </c>
      <c r="F86">
        <v>1538.4157444606</v>
      </c>
      <c r="G86">
        <v>1546.4473193891</v>
      </c>
      <c r="H86">
        <v>1554.8176647338</v>
      </c>
      <c r="I86">
        <v>1561.9425071886</v>
      </c>
      <c r="J86">
        <v>1538.4170921202</v>
      </c>
      <c r="K86">
        <v>1546.6831806174</v>
      </c>
      <c r="L86">
        <v>1554.7496151032</v>
      </c>
      <c r="M86">
        <v>1561.8962596932</v>
      </c>
    </row>
    <row r="87" spans="1:13">
      <c r="A87" t="s">
        <v>514</v>
      </c>
      <c r="B87">
        <v>1538.5950378105</v>
      </c>
      <c r="C87">
        <v>1546.4282510882</v>
      </c>
      <c r="D87">
        <v>1555.0124110606</v>
      </c>
      <c r="E87">
        <v>1562.0425548756</v>
      </c>
      <c r="F87">
        <v>1538.4138189677</v>
      </c>
      <c r="G87">
        <v>1546.4479032753</v>
      </c>
      <c r="H87">
        <v>1554.8182549578</v>
      </c>
      <c r="I87">
        <v>1561.942109445</v>
      </c>
      <c r="J87">
        <v>1538.4149746393</v>
      </c>
      <c r="K87">
        <v>1546.6810384179</v>
      </c>
      <c r="L87">
        <v>1554.7507954483</v>
      </c>
      <c r="M87">
        <v>1561.893877256</v>
      </c>
    </row>
    <row r="88" spans="1:13">
      <c r="A88" t="s">
        <v>515</v>
      </c>
      <c r="B88">
        <v>1538.5942678098</v>
      </c>
      <c r="C88">
        <v>1546.4294188322</v>
      </c>
      <c r="D88">
        <v>1555.0090649875</v>
      </c>
      <c r="E88">
        <v>1562.0417592866</v>
      </c>
      <c r="F88">
        <v>1538.4118934797</v>
      </c>
      <c r="G88">
        <v>1546.448875152</v>
      </c>
      <c r="H88">
        <v>1554.8200256325</v>
      </c>
      <c r="I88">
        <v>1561.9417136418</v>
      </c>
      <c r="J88">
        <v>1538.4138189677</v>
      </c>
      <c r="K88">
        <v>1546.6816224806</v>
      </c>
      <c r="L88">
        <v>1554.7537443965</v>
      </c>
      <c r="M88">
        <v>1561.8966554734</v>
      </c>
    </row>
    <row r="89" spans="1:13">
      <c r="A89" t="s">
        <v>516</v>
      </c>
      <c r="B89">
        <v>1538.5956157822</v>
      </c>
      <c r="C89">
        <v>1546.426305486</v>
      </c>
      <c r="D89">
        <v>1555.0086726902</v>
      </c>
      <c r="E89">
        <v>1562.0475166523</v>
      </c>
      <c r="F89">
        <v>1538.4143968033</v>
      </c>
      <c r="G89">
        <v>1546.4459576237</v>
      </c>
      <c r="H89">
        <v>1554.8182549578</v>
      </c>
      <c r="I89">
        <v>1561.9377420393</v>
      </c>
      <c r="J89">
        <v>1538.4143968033</v>
      </c>
      <c r="K89">
        <v>1546.6816224806</v>
      </c>
      <c r="L89">
        <v>1554.752367963</v>
      </c>
      <c r="M89">
        <v>1561.8992358099</v>
      </c>
    </row>
    <row r="90" spans="1:13">
      <c r="A90" t="s">
        <v>517</v>
      </c>
      <c r="B90">
        <v>1538.5952317228</v>
      </c>
      <c r="C90">
        <v>1546.4272773356</v>
      </c>
      <c r="D90">
        <v>1555.0116226168</v>
      </c>
      <c r="E90">
        <v>1562.042157081</v>
      </c>
      <c r="F90">
        <v>1538.4122793298</v>
      </c>
      <c r="G90">
        <v>1546.4461516181</v>
      </c>
      <c r="H90">
        <v>1554.8198295315</v>
      </c>
      <c r="I90">
        <v>1561.9315896846</v>
      </c>
      <c r="J90">
        <v>1538.4142048188</v>
      </c>
      <c r="K90">
        <v>1546.6818184366</v>
      </c>
      <c r="L90">
        <v>1554.7547286634</v>
      </c>
      <c r="M90">
        <v>1561.8990379191</v>
      </c>
    </row>
    <row r="91" spans="1:13">
      <c r="A91" t="s">
        <v>518</v>
      </c>
      <c r="B91">
        <v>1538.5973497</v>
      </c>
      <c r="C91">
        <v>1546.4264994755</v>
      </c>
      <c r="D91">
        <v>1555.0100495776</v>
      </c>
      <c r="E91">
        <v>1562.0465250707</v>
      </c>
      <c r="F91">
        <v>1538.4138189677</v>
      </c>
      <c r="G91">
        <v>1546.445373739</v>
      </c>
      <c r="H91">
        <v>1554.8186490816</v>
      </c>
      <c r="I91">
        <v>1561.9423073467</v>
      </c>
      <c r="J91">
        <v>1538.4157444606</v>
      </c>
      <c r="K91">
        <v>1546.6808443646</v>
      </c>
      <c r="L91">
        <v>1554.7535483123</v>
      </c>
      <c r="M91">
        <v>1561.8944728646</v>
      </c>
    </row>
    <row r="92" spans="1:13">
      <c r="A92" t="s">
        <v>519</v>
      </c>
      <c r="B92">
        <v>1538.5961937544</v>
      </c>
      <c r="C92">
        <v>1546.4270833459</v>
      </c>
      <c r="D92">
        <v>1555.0102457266</v>
      </c>
      <c r="E92">
        <v>1562.0338189651</v>
      </c>
      <c r="F92">
        <v>1538.4143968033</v>
      </c>
      <c r="G92">
        <v>1546.4465415089</v>
      </c>
      <c r="H92">
        <v>1554.8192393063</v>
      </c>
      <c r="I92">
        <v>1561.9462789724</v>
      </c>
      <c r="J92">
        <v>1538.4163222976</v>
      </c>
      <c r="K92">
        <v>1546.6818184366</v>
      </c>
      <c r="L92">
        <v>1554.7507954483</v>
      </c>
      <c r="M92">
        <v>1561.8966554734</v>
      </c>
    </row>
    <row r="93" spans="1:13">
      <c r="A93" t="s">
        <v>520</v>
      </c>
      <c r="B93">
        <v>1538.5954237525</v>
      </c>
      <c r="C93">
        <v>1546.4278612066</v>
      </c>
      <c r="D93">
        <v>1555.0069015858</v>
      </c>
      <c r="E93">
        <v>1562.0427528027</v>
      </c>
      <c r="F93">
        <v>1538.4155524757</v>
      </c>
      <c r="G93">
        <v>1546.4469294979</v>
      </c>
      <c r="H93">
        <v>1554.8182549578</v>
      </c>
      <c r="I93">
        <v>1561.9302005126</v>
      </c>
      <c r="J93">
        <v>1538.4180558113</v>
      </c>
      <c r="K93">
        <v>1546.682984661</v>
      </c>
      <c r="L93">
        <v>1554.7511876155</v>
      </c>
      <c r="M93">
        <v>1561.9008247582</v>
      </c>
    </row>
    <row r="94" spans="1:13">
      <c r="A94" t="s">
        <v>521</v>
      </c>
      <c r="B94">
        <v>1538.5956157822</v>
      </c>
      <c r="C94">
        <v>1546.4270833459</v>
      </c>
      <c r="D94">
        <v>1555.0078861732</v>
      </c>
      <c r="E94">
        <v>1562.0479144497</v>
      </c>
      <c r="F94">
        <v>1538.4155524757</v>
      </c>
      <c r="G94">
        <v>1546.4473193891</v>
      </c>
      <c r="H94">
        <v>1554.8200256325</v>
      </c>
      <c r="I94">
        <v>1561.9434986383</v>
      </c>
      <c r="J94">
        <v>1538.4169001351</v>
      </c>
      <c r="K94">
        <v>1546.682984661</v>
      </c>
      <c r="L94">
        <v>1554.7533522281</v>
      </c>
      <c r="M94">
        <v>1561.8958619732</v>
      </c>
    </row>
    <row r="95" spans="1:13">
      <c r="A95" t="s">
        <v>522</v>
      </c>
      <c r="B95">
        <v>1538.596771727</v>
      </c>
      <c r="C95">
        <v>1546.4274732271</v>
      </c>
      <c r="D95">
        <v>1555.0096553568</v>
      </c>
      <c r="E95">
        <v>1562.0471207957</v>
      </c>
      <c r="F95">
        <v>1538.4167081499</v>
      </c>
      <c r="G95">
        <v>1546.4469294979</v>
      </c>
      <c r="H95">
        <v>1554.8180588573</v>
      </c>
      <c r="I95">
        <v>1561.9387354231</v>
      </c>
      <c r="J95">
        <v>1538.4192114892</v>
      </c>
      <c r="K95">
        <v>1546.6806503113</v>
      </c>
      <c r="L95">
        <v>1554.752367963</v>
      </c>
      <c r="M95">
        <v>1561.8990379191</v>
      </c>
    </row>
    <row r="96" spans="1:13">
      <c r="A96" t="s">
        <v>523</v>
      </c>
      <c r="B96">
        <v>1538.5952317228</v>
      </c>
      <c r="C96">
        <v>1546.4259156055</v>
      </c>
      <c r="D96">
        <v>1555.0084746186</v>
      </c>
      <c r="E96">
        <v>1562.0520826015</v>
      </c>
      <c r="F96">
        <v>1538.4145887878</v>
      </c>
      <c r="G96">
        <v>1546.4461516181</v>
      </c>
      <c r="H96">
        <v>1554.8196334306</v>
      </c>
      <c r="I96">
        <v>1561.9363528563</v>
      </c>
      <c r="J96">
        <v>1538.4159383277</v>
      </c>
      <c r="K96">
        <v>1546.6831806174</v>
      </c>
      <c r="L96">
        <v>1554.7527620533</v>
      </c>
      <c r="M96">
        <v>1561.8930837586</v>
      </c>
    </row>
    <row r="97" spans="1:13">
      <c r="A97" t="s">
        <v>524</v>
      </c>
      <c r="B97">
        <v>1538.5965796969</v>
      </c>
      <c r="C97">
        <v>1546.4278612066</v>
      </c>
      <c r="D97">
        <v>1555.0086726902</v>
      </c>
      <c r="E97">
        <v>1562.0437443796</v>
      </c>
      <c r="F97">
        <v>1538.4142048188</v>
      </c>
      <c r="G97">
        <v>1546.4475133838</v>
      </c>
      <c r="H97">
        <v>1554.8188451823</v>
      </c>
      <c r="I97">
        <v>1561.9433007363</v>
      </c>
      <c r="J97">
        <v>1538.4161303126</v>
      </c>
      <c r="K97">
        <v>1546.6835687252</v>
      </c>
      <c r="L97">
        <v>1554.7535483123</v>
      </c>
      <c r="M97">
        <v>1561.893877256</v>
      </c>
    </row>
    <row r="98" spans="1:13">
      <c r="A98" t="s">
        <v>525</v>
      </c>
      <c r="B98">
        <v>1538.5960017245</v>
      </c>
      <c r="C98">
        <v>1546.4274732271</v>
      </c>
      <c r="D98">
        <v>1555.0072958052</v>
      </c>
      <c r="E98">
        <v>1562.0284594877</v>
      </c>
      <c r="F98">
        <v>1538.413434999</v>
      </c>
      <c r="G98">
        <v>1546.4465415089</v>
      </c>
      <c r="H98">
        <v>1554.8202217335</v>
      </c>
      <c r="I98">
        <v>1561.9151157374</v>
      </c>
      <c r="J98">
        <v>1538.4159383277</v>
      </c>
      <c r="K98">
        <v>1546.682984661</v>
      </c>
      <c r="L98">
        <v>1554.7541384876</v>
      </c>
      <c r="M98">
        <v>1561.892488151</v>
      </c>
    </row>
    <row r="99" spans="1:13">
      <c r="A99" t="s">
        <v>526</v>
      </c>
      <c r="B99">
        <v>1538.5961937544</v>
      </c>
      <c r="C99">
        <v>1546.4261114967</v>
      </c>
      <c r="D99">
        <v>1555.0045401195</v>
      </c>
      <c r="E99">
        <v>1562.0463252021</v>
      </c>
      <c r="F99">
        <v>1538.415166624</v>
      </c>
      <c r="G99">
        <v>1546.4457617275</v>
      </c>
      <c r="H99">
        <v>1554.8182549578</v>
      </c>
      <c r="I99">
        <v>1561.9298027752</v>
      </c>
      <c r="J99">
        <v>1538.4170921202</v>
      </c>
      <c r="K99">
        <v>1546.6825965535</v>
      </c>
      <c r="L99">
        <v>1554.7539424032</v>
      </c>
      <c r="M99">
        <v>1561.8952663635</v>
      </c>
    </row>
    <row r="100" spans="1:13">
      <c r="A100" t="s">
        <v>527</v>
      </c>
      <c r="B100">
        <v>1538.596771727</v>
      </c>
      <c r="C100">
        <v>1546.4286409699</v>
      </c>
      <c r="D100">
        <v>1555.0100495776</v>
      </c>
      <c r="E100">
        <v>1562.0487081044</v>
      </c>
      <c r="F100">
        <v>1538.4140109521</v>
      </c>
      <c r="G100">
        <v>1546.4480972701</v>
      </c>
      <c r="H100">
        <v>1554.8208119595</v>
      </c>
      <c r="I100">
        <v>1561.939133165</v>
      </c>
      <c r="J100">
        <v>1538.4159383277</v>
      </c>
      <c r="K100">
        <v>1546.6812343737</v>
      </c>
      <c r="L100">
        <v>1554.7537443965</v>
      </c>
      <c r="M100">
        <v>1561.892488151</v>
      </c>
    </row>
    <row r="101" spans="1:13">
      <c r="A101" t="s">
        <v>528</v>
      </c>
      <c r="B101">
        <v>1538.5954237525</v>
      </c>
      <c r="C101">
        <v>1546.4282510882</v>
      </c>
      <c r="D101">
        <v>1555.0102457266</v>
      </c>
      <c r="E101">
        <v>1562.0437443796</v>
      </c>
      <c r="F101">
        <v>1538.4117014958</v>
      </c>
      <c r="G101">
        <v>1546.4492650441</v>
      </c>
      <c r="H101">
        <v>1554.8194354072</v>
      </c>
      <c r="I101">
        <v>1561.948461726</v>
      </c>
      <c r="J101">
        <v>1538.4155524757</v>
      </c>
      <c r="K101">
        <v>1546.6822065437</v>
      </c>
      <c r="L101">
        <v>1554.752367963</v>
      </c>
      <c r="M101">
        <v>1561.8946707542</v>
      </c>
    </row>
    <row r="102" spans="1:13">
      <c r="A102" t="s">
        <v>529</v>
      </c>
      <c r="B102">
        <v>1538.5952317228</v>
      </c>
      <c r="C102">
        <v>1546.4270833459</v>
      </c>
      <c r="D102">
        <v>1555.0116226168</v>
      </c>
      <c r="E102">
        <v>1562.0457294777</v>
      </c>
      <c r="F102">
        <v>1538.4157444606</v>
      </c>
      <c r="G102">
        <v>1546.4461516181</v>
      </c>
      <c r="H102">
        <v>1554.8176647338</v>
      </c>
      <c r="I102">
        <v>1561.9434986383</v>
      </c>
      <c r="J102">
        <v>1538.4169001351</v>
      </c>
      <c r="K102">
        <v>1546.6812343737</v>
      </c>
      <c r="L102">
        <v>1554.7513856215</v>
      </c>
      <c r="M102">
        <v>1561.893877256</v>
      </c>
    </row>
    <row r="103" spans="1:13">
      <c r="A103" t="s">
        <v>530</v>
      </c>
      <c r="B103">
        <v>1538.5942678098</v>
      </c>
      <c r="C103">
        <v>1546.4286409699</v>
      </c>
      <c r="D103">
        <v>1555.0090649875</v>
      </c>
      <c r="E103">
        <v>1562.0520826015</v>
      </c>
      <c r="F103">
        <v>1538.4130491484</v>
      </c>
      <c r="G103">
        <v>1546.4475133838</v>
      </c>
      <c r="H103">
        <v>1554.8182549578</v>
      </c>
      <c r="I103">
        <v>1561.9188854488</v>
      </c>
      <c r="J103">
        <v>1538.4163222976</v>
      </c>
      <c r="K103">
        <v>1546.6822065437</v>
      </c>
      <c r="L103">
        <v>1554.7519757952</v>
      </c>
      <c r="M103">
        <v>1561.8934795371</v>
      </c>
    </row>
    <row r="104" spans="1:13">
      <c r="A104" t="s">
        <v>531</v>
      </c>
      <c r="B104">
        <v>1538.596387667</v>
      </c>
      <c r="C104">
        <v>1546.4288349599</v>
      </c>
      <c r="D104">
        <v>1555.0084746186</v>
      </c>
      <c r="E104">
        <v>1562.0439442475</v>
      </c>
      <c r="F104">
        <v>1538.4155524757</v>
      </c>
      <c r="G104">
        <v>1546.4477092805</v>
      </c>
      <c r="H104">
        <v>1554.8198295315</v>
      </c>
      <c r="I104">
        <v>1561.9335744976</v>
      </c>
      <c r="J104">
        <v>1538.4182477967</v>
      </c>
      <c r="K104">
        <v>1546.6820124901</v>
      </c>
      <c r="L104">
        <v>1554.754334572</v>
      </c>
      <c r="M104">
        <v>1561.8950684737</v>
      </c>
    </row>
    <row r="105" spans="1:13">
      <c r="A105" t="s">
        <v>532</v>
      </c>
      <c r="B105">
        <v>1538.5971576698</v>
      </c>
      <c r="C105">
        <v>1546.4300027048</v>
      </c>
      <c r="D105">
        <v>1555.0088688388</v>
      </c>
      <c r="E105">
        <v>1562.0429507299</v>
      </c>
      <c r="F105">
        <v>1538.4167081499</v>
      </c>
      <c r="G105">
        <v>1546.448291265</v>
      </c>
      <c r="H105">
        <v>1554.8188451823</v>
      </c>
      <c r="I105">
        <v>1561.923450646</v>
      </c>
      <c r="J105">
        <v>1538.4172859877</v>
      </c>
      <c r="K105">
        <v>1546.6816224806</v>
      </c>
      <c r="L105">
        <v>1554.7525640469</v>
      </c>
      <c r="M105">
        <v>1561.8920904329</v>
      </c>
    </row>
    <row r="106" spans="1:13">
      <c r="A106" t="s">
        <v>533</v>
      </c>
      <c r="B106">
        <v>1538.596771727</v>
      </c>
      <c r="C106">
        <v>1546.4284450781</v>
      </c>
      <c r="D106">
        <v>1555.0098534287</v>
      </c>
      <c r="E106">
        <v>1562.0358040379</v>
      </c>
      <c r="F106">
        <v>1538.4169001351</v>
      </c>
      <c r="G106">
        <v>1546.4467355034</v>
      </c>
      <c r="H106">
        <v>1554.818452981</v>
      </c>
      <c r="I106">
        <v>1561.9500488342</v>
      </c>
      <c r="J106">
        <v>1538.4180558113</v>
      </c>
      <c r="K106">
        <v>1546.6820124901</v>
      </c>
      <c r="L106">
        <v>1554.7529581374</v>
      </c>
      <c r="M106">
        <v>1561.8980445858</v>
      </c>
    </row>
    <row r="107" spans="1:13">
      <c r="A107" t="s">
        <v>534</v>
      </c>
      <c r="B107">
        <v>1538.5961937544</v>
      </c>
      <c r="C107">
        <v>1546.4298068126</v>
      </c>
      <c r="D107">
        <v>1555.0067054377</v>
      </c>
      <c r="E107">
        <v>1562.0322316866</v>
      </c>
      <c r="F107">
        <v>1538.4142048188</v>
      </c>
      <c r="G107">
        <v>1546.4486811569</v>
      </c>
      <c r="H107">
        <v>1554.8174686334</v>
      </c>
      <c r="I107">
        <v>1561.9250396435</v>
      </c>
      <c r="J107">
        <v>1538.4161303126</v>
      </c>
      <c r="K107">
        <v>1546.6839587357</v>
      </c>
      <c r="L107">
        <v>1554.7502052755</v>
      </c>
      <c r="M107">
        <v>1561.893877256</v>
      </c>
    </row>
    <row r="108" spans="1:13">
      <c r="A108" t="s">
        <v>535</v>
      </c>
      <c r="B108">
        <v>1538.5961937544</v>
      </c>
      <c r="C108">
        <v>1546.42902895</v>
      </c>
      <c r="D108">
        <v>1555.0100495776</v>
      </c>
      <c r="E108">
        <v>1562.0300467585</v>
      </c>
      <c r="F108">
        <v>1538.4124713138</v>
      </c>
      <c r="G108">
        <v>1546.4479032753</v>
      </c>
      <c r="H108">
        <v>1554.8188451823</v>
      </c>
      <c r="I108">
        <v>1561.939133165</v>
      </c>
      <c r="J108">
        <v>1538.4143968033</v>
      </c>
      <c r="K108">
        <v>1546.6831806174</v>
      </c>
      <c r="L108">
        <v>1554.7504013589</v>
      </c>
      <c r="M108">
        <v>1561.8986401976</v>
      </c>
    </row>
    <row r="109" spans="1:13">
      <c r="A109" t="s">
        <v>536</v>
      </c>
      <c r="B109">
        <v>1538.596963757</v>
      </c>
      <c r="C109">
        <v>1546.4282510882</v>
      </c>
      <c r="D109">
        <v>1555.0096553568</v>
      </c>
      <c r="E109">
        <v>1562.0475166523</v>
      </c>
      <c r="F109">
        <v>1538.4132411326</v>
      </c>
      <c r="G109">
        <v>1546.4473193891</v>
      </c>
      <c r="H109">
        <v>1554.8200256325</v>
      </c>
      <c r="I109">
        <v>1561.9470725239</v>
      </c>
      <c r="J109">
        <v>1538.415166624</v>
      </c>
      <c r="K109">
        <v>1546.6810384179</v>
      </c>
      <c r="L109">
        <v>1554.751777789</v>
      </c>
      <c r="M109">
        <v>1561.8960598631</v>
      </c>
    </row>
    <row r="110" spans="1:13">
      <c r="A110" t="s">
        <v>537</v>
      </c>
      <c r="B110">
        <v>1538.5965796969</v>
      </c>
      <c r="C110">
        <v>1546.4274732271</v>
      </c>
      <c r="D110">
        <v>1555.0098534287</v>
      </c>
      <c r="E110">
        <v>1562.0532740605</v>
      </c>
      <c r="F110">
        <v>1538.4136269834</v>
      </c>
      <c r="G110">
        <v>1546.4463456125</v>
      </c>
      <c r="H110">
        <v>1554.8216002098</v>
      </c>
      <c r="I110">
        <v>1561.9349636757</v>
      </c>
      <c r="J110">
        <v>1538.4155524757</v>
      </c>
      <c r="K110">
        <v>1546.6802603025</v>
      </c>
      <c r="L110">
        <v>1554.7515817052</v>
      </c>
      <c r="M110">
        <v>1561.8950684737</v>
      </c>
    </row>
    <row r="111" spans="1:13">
      <c r="A111" t="s">
        <v>538</v>
      </c>
      <c r="B111">
        <v>1538.5934978098</v>
      </c>
      <c r="C111">
        <v>1546.4286409699</v>
      </c>
      <c r="D111">
        <v>1555.0116226168</v>
      </c>
      <c r="E111">
        <v>1562.0534719904</v>
      </c>
      <c r="F111">
        <v>1538.4132411326</v>
      </c>
      <c r="G111">
        <v>1546.4475133838</v>
      </c>
      <c r="H111">
        <v>1554.8180588573</v>
      </c>
      <c r="I111">
        <v>1561.9419115434</v>
      </c>
      <c r="J111">
        <v>1538.415166624</v>
      </c>
      <c r="K111">
        <v>1546.6835687252</v>
      </c>
      <c r="L111">
        <v>1554.7511876155</v>
      </c>
      <c r="M111">
        <v>1561.8978466954</v>
      </c>
    </row>
    <row r="112" spans="1:13">
      <c r="A112" t="s">
        <v>539</v>
      </c>
      <c r="B112">
        <v>1538.5979276734</v>
      </c>
      <c r="C112">
        <v>1546.4282510882</v>
      </c>
      <c r="D112">
        <v>1555.0098534287</v>
      </c>
      <c r="E112">
        <v>1562.0479144497</v>
      </c>
      <c r="F112">
        <v>1538.4155524757</v>
      </c>
      <c r="G112">
        <v>1546.4465415089</v>
      </c>
      <c r="H112">
        <v>1554.8188451823</v>
      </c>
      <c r="I112">
        <v>1561.949653027</v>
      </c>
      <c r="J112">
        <v>1538.4174779729</v>
      </c>
      <c r="K112">
        <v>1546.6820124901</v>
      </c>
      <c r="L112">
        <v>1554.7521718791</v>
      </c>
      <c r="M112">
        <v>1561.8962596932</v>
      </c>
    </row>
    <row r="113" spans="1:13">
      <c r="A113" t="s">
        <v>540</v>
      </c>
      <c r="B113">
        <v>1538.5952317228</v>
      </c>
      <c r="C113">
        <v>1546.429224842</v>
      </c>
      <c r="D113">
        <v>1555.0078861732</v>
      </c>
      <c r="E113">
        <v>1562.041959154</v>
      </c>
      <c r="F113">
        <v>1538.4149746393</v>
      </c>
      <c r="G113">
        <v>1546.4494590393</v>
      </c>
      <c r="H113">
        <v>1554.8202217335</v>
      </c>
      <c r="I113">
        <v>1561.946674778</v>
      </c>
      <c r="J113">
        <v>1538.4161303126</v>
      </c>
      <c r="K113">
        <v>1546.6818184366</v>
      </c>
      <c r="L113">
        <v>1554.7521718791</v>
      </c>
      <c r="M113">
        <v>1561.8978466954</v>
      </c>
    </row>
    <row r="114" spans="1:13">
      <c r="A114" t="s">
        <v>541</v>
      </c>
      <c r="B114">
        <v>1538.5933057806</v>
      </c>
      <c r="C114">
        <v>1546.4282510882</v>
      </c>
      <c r="D114">
        <v>1555.0118206892</v>
      </c>
      <c r="E114">
        <v>1562.0500974873</v>
      </c>
      <c r="F114">
        <v>1538.4130491484</v>
      </c>
      <c r="G114">
        <v>1546.4479032753</v>
      </c>
      <c r="H114">
        <v>1554.8186490816</v>
      </c>
      <c r="I114">
        <v>1561.9423073467</v>
      </c>
      <c r="J114">
        <v>1538.4149746393</v>
      </c>
      <c r="K114">
        <v>1546.6822065437</v>
      </c>
      <c r="L114">
        <v>1554.7513856215</v>
      </c>
      <c r="M114">
        <v>1561.8954642533</v>
      </c>
    </row>
    <row r="115" spans="1:13">
      <c r="A115" t="s">
        <v>542</v>
      </c>
      <c r="B115">
        <v>1538.5961937544</v>
      </c>
      <c r="C115">
        <v>1546.4286409699</v>
      </c>
      <c r="D115">
        <v>1555.0098534287</v>
      </c>
      <c r="E115">
        <v>1562.0393783459</v>
      </c>
      <c r="F115">
        <v>1538.4142048188</v>
      </c>
      <c r="G115">
        <v>1546.4480972701</v>
      </c>
      <c r="H115">
        <v>1554.8196334306</v>
      </c>
      <c r="I115">
        <v>1561.9393310659</v>
      </c>
      <c r="J115">
        <v>1538.4153604909</v>
      </c>
      <c r="K115">
        <v>1546.6810384179</v>
      </c>
      <c r="L115">
        <v>1554.7509915318</v>
      </c>
      <c r="M115">
        <v>1561.8990379191</v>
      </c>
    </row>
    <row r="116" spans="1:13">
      <c r="A116" t="s">
        <v>543</v>
      </c>
      <c r="B116">
        <v>1538.5973497</v>
      </c>
      <c r="C116">
        <v>1546.4288349599</v>
      </c>
      <c r="D116">
        <v>1555.012212988</v>
      </c>
      <c r="E116">
        <v>1562.0387826268</v>
      </c>
      <c r="F116">
        <v>1538.4140109521</v>
      </c>
      <c r="G116">
        <v>1546.4477092805</v>
      </c>
      <c r="H116">
        <v>1554.8214021859</v>
      </c>
      <c r="I116">
        <v>1561.9446899317</v>
      </c>
      <c r="J116">
        <v>1538.4165142826</v>
      </c>
      <c r="K116">
        <v>1546.6806503113</v>
      </c>
      <c r="L116">
        <v>1554.7531542215</v>
      </c>
      <c r="M116">
        <v>1561.8978466954</v>
      </c>
    </row>
    <row r="117" spans="1:13">
      <c r="A117" t="s">
        <v>544</v>
      </c>
      <c r="B117">
        <v>1538.5961937544</v>
      </c>
      <c r="C117">
        <v>1546.4280570983</v>
      </c>
      <c r="D117">
        <v>1555.0131975821</v>
      </c>
      <c r="E117">
        <v>1562.038980553</v>
      </c>
      <c r="F117">
        <v>1538.4142048188</v>
      </c>
      <c r="G117">
        <v>1546.4471253945</v>
      </c>
      <c r="H117">
        <v>1554.8190432056</v>
      </c>
      <c r="I117">
        <v>1561.8962596932</v>
      </c>
      <c r="J117">
        <v>1538.4161303126</v>
      </c>
      <c r="K117">
        <v>1546.6816224806</v>
      </c>
      <c r="L117">
        <v>1554.7525640469</v>
      </c>
      <c r="M117">
        <v>1561.8936793666</v>
      </c>
    </row>
    <row r="118" spans="1:13">
      <c r="A118" t="s">
        <v>545</v>
      </c>
      <c r="B118">
        <v>1538.5952317228</v>
      </c>
      <c r="C118">
        <v>1546.42902895</v>
      </c>
      <c r="D118">
        <v>1555.0082784701</v>
      </c>
      <c r="E118">
        <v>1562.0433485249</v>
      </c>
      <c r="F118">
        <v>1538.4143968033</v>
      </c>
      <c r="G118">
        <v>1546.4492650441</v>
      </c>
      <c r="H118">
        <v>1554.8198295315</v>
      </c>
      <c r="I118">
        <v>1561.9427050904</v>
      </c>
      <c r="J118">
        <v>1538.4169001351</v>
      </c>
      <c r="K118">
        <v>1546.6810384179</v>
      </c>
      <c r="L118">
        <v>1554.7535483123</v>
      </c>
      <c r="M118">
        <v>1561.8950684737</v>
      </c>
    </row>
    <row r="119" spans="1:13">
      <c r="A119" t="s">
        <v>546</v>
      </c>
      <c r="B119">
        <v>1538.5960017245</v>
      </c>
      <c r="C119">
        <v>1546.4288349599</v>
      </c>
      <c r="D119">
        <v>1555.0102457266</v>
      </c>
      <c r="E119">
        <v>1562.0350103962</v>
      </c>
      <c r="F119">
        <v>1538.4143968033</v>
      </c>
      <c r="G119">
        <v>1546.4477092805</v>
      </c>
      <c r="H119">
        <v>1554.8192393063</v>
      </c>
      <c r="I119">
        <v>1561.9427050904</v>
      </c>
      <c r="J119">
        <v>1538.4163222976</v>
      </c>
      <c r="K119">
        <v>1546.6806503113</v>
      </c>
      <c r="L119">
        <v>1554.7527620533</v>
      </c>
      <c r="M119">
        <v>1561.894870584</v>
      </c>
    </row>
    <row r="120" spans="1:13">
      <c r="A120" t="s">
        <v>547</v>
      </c>
      <c r="B120">
        <v>1538.5961937544</v>
      </c>
      <c r="C120">
        <v>1546.4282510882</v>
      </c>
      <c r="D120">
        <v>1555.0104437986</v>
      </c>
      <c r="E120">
        <v>1562.0586337082</v>
      </c>
      <c r="F120">
        <v>1538.4138189677</v>
      </c>
      <c r="G120">
        <v>1546.4471253945</v>
      </c>
      <c r="H120">
        <v>1554.8196334306</v>
      </c>
      <c r="I120">
        <v>1561.9456833243</v>
      </c>
      <c r="J120">
        <v>1538.4157444606</v>
      </c>
      <c r="K120">
        <v>1546.6820124901</v>
      </c>
      <c r="L120">
        <v>1554.7535483123</v>
      </c>
      <c r="M120">
        <v>1561.8966554734</v>
      </c>
    </row>
    <row r="121" spans="1:13">
      <c r="A121" t="s">
        <v>548</v>
      </c>
      <c r="B121">
        <v>1538.5965796969</v>
      </c>
      <c r="C121">
        <v>1546.4274732271</v>
      </c>
      <c r="D121">
        <v>1555.0104437986</v>
      </c>
      <c r="E121">
        <v>1562.0576421124</v>
      </c>
      <c r="F121">
        <v>1538.4143968033</v>
      </c>
      <c r="G121">
        <v>1546.4463456125</v>
      </c>
      <c r="H121">
        <v>1554.81687841</v>
      </c>
      <c r="I121">
        <v>1561.9427050904</v>
      </c>
      <c r="J121">
        <v>1538.4149746393</v>
      </c>
      <c r="K121">
        <v>1546.6800662494</v>
      </c>
      <c r="L121">
        <v>1554.7502052755</v>
      </c>
      <c r="M121">
        <v>1561.892488151</v>
      </c>
    </row>
    <row r="122" spans="1:13">
      <c r="A122" t="s">
        <v>549</v>
      </c>
      <c r="B122">
        <v>1538.5981197038</v>
      </c>
      <c r="C122">
        <v>1546.42902895</v>
      </c>
      <c r="D122">
        <v>1555.0104437986</v>
      </c>
      <c r="E122">
        <v>1562.042157081</v>
      </c>
      <c r="F122">
        <v>1538.4124713138</v>
      </c>
      <c r="G122">
        <v>1546.4486811569</v>
      </c>
      <c r="H122">
        <v>1554.8196334306</v>
      </c>
      <c r="I122">
        <v>1561.9419115434</v>
      </c>
      <c r="J122">
        <v>1538.4143968033</v>
      </c>
      <c r="K122">
        <v>1546.6831806174</v>
      </c>
      <c r="L122">
        <v>1554.7513856215</v>
      </c>
      <c r="M122">
        <v>1561.8950684737</v>
      </c>
    </row>
    <row r="123" spans="1:13">
      <c r="A123" t="s">
        <v>550</v>
      </c>
      <c r="B123">
        <v>1538.596387667</v>
      </c>
      <c r="C123">
        <v>1546.4276672168</v>
      </c>
      <c r="D123">
        <v>1555.0108360968</v>
      </c>
      <c r="E123">
        <v>1562.051884672</v>
      </c>
      <c r="F123">
        <v>1538.4124713138</v>
      </c>
      <c r="G123">
        <v>1546.4465415089</v>
      </c>
      <c r="H123">
        <v>1554.8198295315</v>
      </c>
      <c r="I123">
        <v>1561.954218404</v>
      </c>
      <c r="J123">
        <v>1538.4155524757</v>
      </c>
      <c r="K123">
        <v>1546.6802603025</v>
      </c>
      <c r="L123">
        <v>1554.7535483123</v>
      </c>
      <c r="M123">
        <v>1561.8956640832</v>
      </c>
    </row>
    <row r="124" spans="1:13">
      <c r="A124" t="s">
        <v>551</v>
      </c>
      <c r="B124">
        <v>1538.5971576698</v>
      </c>
      <c r="C124">
        <v>1546.4276672168</v>
      </c>
      <c r="D124">
        <v>1555.0076881018</v>
      </c>
      <c r="E124">
        <v>1562.0467229988</v>
      </c>
      <c r="F124">
        <v>1538.4169001351</v>
      </c>
      <c r="G124">
        <v>1546.4473193891</v>
      </c>
      <c r="H124">
        <v>1554.8196334306</v>
      </c>
      <c r="I124">
        <v>1561.9431028344</v>
      </c>
      <c r="J124">
        <v>1538.4180558113</v>
      </c>
      <c r="K124">
        <v>1546.6820124901</v>
      </c>
      <c r="L124">
        <v>1554.7533522281</v>
      </c>
      <c r="M124">
        <v>1561.8936793666</v>
      </c>
    </row>
    <row r="125" spans="1:13">
      <c r="A125" t="s">
        <v>552</v>
      </c>
      <c r="B125">
        <v>1538.596771727</v>
      </c>
      <c r="C125">
        <v>1546.4278612066</v>
      </c>
      <c r="D125">
        <v>1555.0098534287</v>
      </c>
      <c r="E125">
        <v>1562.0500974873</v>
      </c>
      <c r="F125">
        <v>1538.4143968033</v>
      </c>
      <c r="G125">
        <v>1546.4475133838</v>
      </c>
      <c r="H125">
        <v>1554.8190432056</v>
      </c>
      <c r="I125">
        <v>1561.9476681731</v>
      </c>
      <c r="J125">
        <v>1538.4163222976</v>
      </c>
      <c r="K125">
        <v>1546.6816224806</v>
      </c>
      <c r="L125">
        <v>1554.7535483123</v>
      </c>
      <c r="M125">
        <v>1561.8936793666</v>
      </c>
    </row>
    <row r="126" spans="1:13">
      <c r="A126" t="s">
        <v>553</v>
      </c>
      <c r="B126">
        <v>1538.5958096947</v>
      </c>
      <c r="C126">
        <v>1546.4298068126</v>
      </c>
      <c r="D126">
        <v>1555.0098534287</v>
      </c>
      <c r="E126">
        <v>1562.0578400433</v>
      </c>
      <c r="F126">
        <v>1538.4140109521</v>
      </c>
      <c r="G126">
        <v>1546.4500429271</v>
      </c>
      <c r="H126">
        <v>1554.8210099833</v>
      </c>
      <c r="I126">
        <v>1561.9294069782</v>
      </c>
      <c r="J126">
        <v>1538.415166624</v>
      </c>
      <c r="K126">
        <v>1546.6806503113</v>
      </c>
      <c r="L126">
        <v>1554.7531542215</v>
      </c>
      <c r="M126">
        <v>1561.8936793666</v>
      </c>
    </row>
    <row r="127" spans="1:13">
      <c r="A127" t="s">
        <v>554</v>
      </c>
      <c r="B127">
        <v>1538.5979276734</v>
      </c>
      <c r="C127">
        <v>1546.4270833459</v>
      </c>
      <c r="D127">
        <v>1555.0108360968</v>
      </c>
      <c r="E127">
        <v>1562.0487081044</v>
      </c>
      <c r="F127">
        <v>1538.4153604909</v>
      </c>
      <c r="G127">
        <v>1546.4459576237</v>
      </c>
      <c r="H127">
        <v>1554.8170764328</v>
      </c>
      <c r="I127">
        <v>1561.9357572157</v>
      </c>
      <c r="J127">
        <v>1538.4178638259</v>
      </c>
      <c r="K127">
        <v>1546.6820124901</v>
      </c>
      <c r="L127">
        <v>1554.7505974424</v>
      </c>
      <c r="M127">
        <v>1561.892290262</v>
      </c>
    </row>
    <row r="128" spans="1:13">
      <c r="A128" t="s">
        <v>555</v>
      </c>
      <c r="B128">
        <v>1538.5986976778</v>
      </c>
      <c r="C128">
        <v>1546.4278612066</v>
      </c>
      <c r="D128">
        <v>1555.0092630592</v>
      </c>
      <c r="E128">
        <v>1562.0324296111</v>
      </c>
      <c r="F128">
        <v>1538.4157444606</v>
      </c>
      <c r="G128">
        <v>1546.4469294979</v>
      </c>
      <c r="H128">
        <v>1554.8214021859</v>
      </c>
      <c r="I128">
        <v>1561.9339722369</v>
      </c>
      <c r="J128">
        <v>1538.4182477967</v>
      </c>
      <c r="K128">
        <v>1546.6822065437</v>
      </c>
      <c r="L128">
        <v>1554.7525640469</v>
      </c>
      <c r="M128">
        <v>1561.8968553037</v>
      </c>
    </row>
    <row r="129" spans="1:13">
      <c r="A129" t="s">
        <v>556</v>
      </c>
      <c r="B129">
        <v>1538.5940757804</v>
      </c>
      <c r="C129">
        <v>1546.42902895</v>
      </c>
      <c r="D129">
        <v>1555.0098534287</v>
      </c>
      <c r="E129">
        <v>1562.0548633222</v>
      </c>
      <c r="F129">
        <v>1538.4130491484</v>
      </c>
      <c r="G129">
        <v>1546.4479032753</v>
      </c>
      <c r="H129">
        <v>1554.8208119595</v>
      </c>
      <c r="I129">
        <v>1561.9303984112</v>
      </c>
      <c r="J129">
        <v>1538.4149746393</v>
      </c>
      <c r="K129">
        <v>1546.6822065437</v>
      </c>
      <c r="L129">
        <v>1554.7549247479</v>
      </c>
      <c r="M129">
        <v>1561.8926860401</v>
      </c>
    </row>
    <row r="130" spans="1:13">
      <c r="A130" t="s">
        <v>557</v>
      </c>
      <c r="B130">
        <v>1538.5948457809</v>
      </c>
      <c r="C130">
        <v>1546.4274732271</v>
      </c>
      <c r="D130">
        <v>1555.0108360968</v>
      </c>
      <c r="E130">
        <v>1562.0395762723</v>
      </c>
      <c r="F130">
        <v>1538.4143968033</v>
      </c>
      <c r="G130">
        <v>1546.4469294979</v>
      </c>
      <c r="H130">
        <v>1554.8192393063</v>
      </c>
      <c r="I130">
        <v>1561.939133165</v>
      </c>
      <c r="J130">
        <v>1538.4149746393</v>
      </c>
      <c r="K130">
        <v>1546.6816224806</v>
      </c>
      <c r="L130">
        <v>1554.7502052755</v>
      </c>
      <c r="M130">
        <v>1561.8942749751</v>
      </c>
    </row>
    <row r="131" spans="1:13">
      <c r="A131" t="s">
        <v>558</v>
      </c>
      <c r="B131">
        <v>1538.5975417302</v>
      </c>
      <c r="C131">
        <v>1546.4270833459</v>
      </c>
      <c r="D131">
        <v>1555.0098534287</v>
      </c>
      <c r="E131">
        <v>1562.047318724</v>
      </c>
      <c r="F131">
        <v>1538.4153604909</v>
      </c>
      <c r="G131">
        <v>1546.4465415089</v>
      </c>
      <c r="H131">
        <v>1554.8178627568</v>
      </c>
      <c r="I131">
        <v>1561.9438963826</v>
      </c>
      <c r="J131">
        <v>1538.4180558113</v>
      </c>
      <c r="K131">
        <v>1546.682984661</v>
      </c>
      <c r="L131">
        <v>1554.751777789</v>
      </c>
      <c r="M131">
        <v>1561.9002291447</v>
      </c>
    </row>
    <row r="132" spans="1:13">
      <c r="A132" t="s">
        <v>559</v>
      </c>
      <c r="B132">
        <v>1538.5958096947</v>
      </c>
      <c r="C132">
        <v>1546.4280570983</v>
      </c>
      <c r="D132">
        <v>1555.0092630592</v>
      </c>
      <c r="E132">
        <v>1562.038980553</v>
      </c>
      <c r="F132">
        <v>1538.4147826546</v>
      </c>
      <c r="G132">
        <v>1546.449071049</v>
      </c>
      <c r="H132">
        <v>1554.8170764328</v>
      </c>
      <c r="I132">
        <v>1561.9355593157</v>
      </c>
      <c r="J132">
        <v>1538.4161303126</v>
      </c>
      <c r="K132">
        <v>1546.6806503113</v>
      </c>
      <c r="L132">
        <v>1554.7492210144</v>
      </c>
      <c r="M132">
        <v>1561.8982444164</v>
      </c>
    </row>
    <row r="133" spans="1:13">
      <c r="A133" t="s">
        <v>560</v>
      </c>
      <c r="B133">
        <v>1538.5956157822</v>
      </c>
      <c r="C133">
        <v>1546.4282510882</v>
      </c>
      <c r="D133">
        <v>1555.0114264674</v>
      </c>
      <c r="E133">
        <v>1562.0457294777</v>
      </c>
      <c r="F133">
        <v>1538.4149746393</v>
      </c>
      <c r="G133">
        <v>1546.4465415089</v>
      </c>
      <c r="H133">
        <v>1554.8204197572</v>
      </c>
      <c r="I133">
        <v>1561.9470725239</v>
      </c>
      <c r="J133">
        <v>1538.4169001351</v>
      </c>
      <c r="K133">
        <v>1546.6816224806</v>
      </c>
      <c r="L133">
        <v>1554.7525640469</v>
      </c>
      <c r="M133">
        <v>1561.9006249269</v>
      </c>
    </row>
    <row r="134" spans="1:13">
      <c r="A134" t="s">
        <v>561</v>
      </c>
      <c r="B134">
        <v>1538.5973497</v>
      </c>
      <c r="C134">
        <v>1546.4284450781</v>
      </c>
      <c r="D134">
        <v>1555.0074919535</v>
      </c>
      <c r="E134">
        <v>1562.0447378982</v>
      </c>
      <c r="F134">
        <v>1538.4149746393</v>
      </c>
      <c r="G134">
        <v>1546.4480972701</v>
      </c>
      <c r="H134">
        <v>1554.8170764328</v>
      </c>
      <c r="I134">
        <v>1561.9254373784</v>
      </c>
      <c r="J134">
        <v>1538.4169001351</v>
      </c>
      <c r="K134">
        <v>1546.6825965535</v>
      </c>
      <c r="L134">
        <v>1554.7525640469</v>
      </c>
      <c r="M134">
        <v>1561.8982444164</v>
      </c>
    </row>
    <row r="135" spans="1:13">
      <c r="A135" t="s">
        <v>562</v>
      </c>
      <c r="B135">
        <v>1538.596771727</v>
      </c>
      <c r="C135">
        <v>1546.42902895</v>
      </c>
      <c r="D135">
        <v>1555.0072958052</v>
      </c>
      <c r="E135">
        <v>1562.0379889821</v>
      </c>
      <c r="F135">
        <v>1538.4136269834</v>
      </c>
      <c r="G135">
        <v>1546.4484871619</v>
      </c>
      <c r="H135">
        <v>1554.8202217335</v>
      </c>
      <c r="I135">
        <v>1561.9089616209</v>
      </c>
      <c r="J135">
        <v>1538.4174779729</v>
      </c>
      <c r="K135">
        <v>1546.6835687252</v>
      </c>
      <c r="L135">
        <v>1554.7535483123</v>
      </c>
      <c r="M135">
        <v>1561.8932816478</v>
      </c>
    </row>
    <row r="136" spans="1:13">
      <c r="A136" t="s">
        <v>563</v>
      </c>
      <c r="B136">
        <v>1538.596387667</v>
      </c>
      <c r="C136">
        <v>1546.4274732271</v>
      </c>
      <c r="D136">
        <v>1555.0084746186</v>
      </c>
      <c r="E136">
        <v>1562.04950176</v>
      </c>
      <c r="F136">
        <v>1538.4163222976</v>
      </c>
      <c r="G136">
        <v>1546.4463456125</v>
      </c>
      <c r="H136">
        <v>1554.8164862097</v>
      </c>
      <c r="I136">
        <v>1561.9444920294</v>
      </c>
      <c r="J136">
        <v>1538.4182477967</v>
      </c>
      <c r="K136">
        <v>1546.6800662494</v>
      </c>
      <c r="L136">
        <v>1554.7504013589</v>
      </c>
      <c r="M136">
        <v>1561.8982444164</v>
      </c>
    </row>
    <row r="137" spans="1:13">
      <c r="A137" t="s">
        <v>564</v>
      </c>
      <c r="B137">
        <v>1538.5961937544</v>
      </c>
      <c r="C137">
        <v>1546.4278612066</v>
      </c>
      <c r="D137">
        <v>1555.0078861732</v>
      </c>
      <c r="E137">
        <v>1562.0457294777</v>
      </c>
      <c r="F137">
        <v>1538.4161303126</v>
      </c>
      <c r="G137">
        <v>1546.4461516181</v>
      </c>
      <c r="H137">
        <v>1554.818452981</v>
      </c>
      <c r="I137">
        <v>1561.9431028344</v>
      </c>
      <c r="J137">
        <v>1538.4172859877</v>
      </c>
      <c r="K137">
        <v>1546.6835687252</v>
      </c>
      <c r="L137">
        <v>1554.7509915318</v>
      </c>
      <c r="M137">
        <v>1561.8960598631</v>
      </c>
    </row>
    <row r="138" spans="1:13">
      <c r="A138" t="s">
        <v>565</v>
      </c>
      <c r="B138">
        <v>1538.5946537514</v>
      </c>
      <c r="C138">
        <v>1546.42902895</v>
      </c>
      <c r="D138">
        <v>1555.0078861732</v>
      </c>
      <c r="E138">
        <v>1562.0362018292</v>
      </c>
      <c r="F138">
        <v>1538.4118934797</v>
      </c>
      <c r="G138">
        <v>1546.4486811569</v>
      </c>
      <c r="H138">
        <v>1554.8190432056</v>
      </c>
      <c r="I138">
        <v>1561.9434986383</v>
      </c>
      <c r="J138">
        <v>1538.4130491484</v>
      </c>
      <c r="K138">
        <v>1546.6831806174</v>
      </c>
      <c r="L138">
        <v>1554.752367963</v>
      </c>
      <c r="M138">
        <v>1561.8964575833</v>
      </c>
    </row>
    <row r="139" spans="1:13">
      <c r="A139" t="s">
        <v>566</v>
      </c>
      <c r="B139">
        <v>1538.596963757</v>
      </c>
      <c r="C139">
        <v>1546.4282510882</v>
      </c>
      <c r="D139">
        <v>1555.009459208</v>
      </c>
      <c r="E139">
        <v>1562.0463252021</v>
      </c>
      <c r="F139">
        <v>1538.4172859877</v>
      </c>
      <c r="G139">
        <v>1546.4473193891</v>
      </c>
      <c r="H139">
        <v>1554.818452981</v>
      </c>
      <c r="I139">
        <v>1561.9470725239</v>
      </c>
      <c r="J139">
        <v>1538.4192114892</v>
      </c>
      <c r="K139">
        <v>1546.6822065437</v>
      </c>
      <c r="L139">
        <v>1554.7500072697</v>
      </c>
      <c r="M139">
        <v>1561.8966554734</v>
      </c>
    </row>
    <row r="140" spans="1:13">
      <c r="A140" t="s">
        <v>567</v>
      </c>
      <c r="B140">
        <v>1538.5954237525</v>
      </c>
      <c r="C140">
        <v>1546.4282510882</v>
      </c>
      <c r="D140">
        <v>1555.0118206892</v>
      </c>
      <c r="E140">
        <v>1562.0570463793</v>
      </c>
      <c r="F140">
        <v>1538.4132411326</v>
      </c>
      <c r="G140">
        <v>1546.4484871619</v>
      </c>
      <c r="H140">
        <v>1554.8208119595</v>
      </c>
      <c r="I140">
        <v>1561.9450876766</v>
      </c>
      <c r="J140">
        <v>1538.4157444606</v>
      </c>
      <c r="K140">
        <v>1546.6831806174</v>
      </c>
      <c r="L140">
        <v>1554.7535483123</v>
      </c>
      <c r="M140">
        <v>1561.8958619732</v>
      </c>
    </row>
    <row r="141" spans="1:13">
      <c r="A141" t="s">
        <v>568</v>
      </c>
      <c r="B141">
        <v>1538.5965796969</v>
      </c>
      <c r="C141">
        <v>1546.4282510882</v>
      </c>
      <c r="D141">
        <v>1555.0045401195</v>
      </c>
      <c r="E141">
        <v>1562.0570463793</v>
      </c>
      <c r="F141">
        <v>1538.4140109521</v>
      </c>
      <c r="G141">
        <v>1546.4479032753</v>
      </c>
      <c r="H141">
        <v>1554.8182549578</v>
      </c>
      <c r="I141">
        <v>1561.9498509306</v>
      </c>
      <c r="J141">
        <v>1538.415166624</v>
      </c>
      <c r="K141">
        <v>1546.682984661</v>
      </c>
      <c r="L141">
        <v>1554.7519757952</v>
      </c>
      <c r="M141">
        <v>1561.8944728646</v>
      </c>
    </row>
    <row r="142" spans="1:13">
      <c r="A142" t="s">
        <v>569</v>
      </c>
      <c r="B142">
        <v>1538.5952317228</v>
      </c>
      <c r="C142">
        <v>1546.4286409699</v>
      </c>
      <c r="D142">
        <v>1555.0133937319</v>
      </c>
      <c r="E142">
        <v>1562.0586337082</v>
      </c>
      <c r="F142">
        <v>1538.4136269834</v>
      </c>
      <c r="G142">
        <v>1546.4480972701</v>
      </c>
      <c r="H142">
        <v>1554.8180588573</v>
      </c>
      <c r="I142">
        <v>1561.9498509306</v>
      </c>
      <c r="J142">
        <v>1538.4155524757</v>
      </c>
      <c r="K142">
        <v>1546.6822065437</v>
      </c>
      <c r="L142">
        <v>1554.7515817052</v>
      </c>
      <c r="M142">
        <v>1561.8968553037</v>
      </c>
    </row>
    <row r="143" spans="1:13">
      <c r="A143" t="s">
        <v>570</v>
      </c>
      <c r="B143">
        <v>1538.5956157822</v>
      </c>
      <c r="C143">
        <v>1546.4270833459</v>
      </c>
      <c r="D143">
        <v>1555.0069015858</v>
      </c>
      <c r="E143">
        <v>1562.0498995583</v>
      </c>
      <c r="F143">
        <v>1538.4126632979</v>
      </c>
      <c r="G143">
        <v>1546.4473193891</v>
      </c>
      <c r="H143">
        <v>1554.8202217335</v>
      </c>
      <c r="I143">
        <v>1561.9567989307</v>
      </c>
      <c r="J143">
        <v>1538.4145887878</v>
      </c>
      <c r="K143">
        <v>1546.6822065437</v>
      </c>
      <c r="L143">
        <v>1554.7525640469</v>
      </c>
      <c r="M143">
        <v>1561.902809493</v>
      </c>
    </row>
    <row r="144" spans="1:13">
      <c r="A144" t="s">
        <v>571</v>
      </c>
      <c r="B144">
        <v>1538.5950378105</v>
      </c>
      <c r="C144">
        <v>1546.4286409699</v>
      </c>
      <c r="D144">
        <v>1555.0104437986</v>
      </c>
      <c r="E144">
        <v>1562.0387826268</v>
      </c>
      <c r="F144">
        <v>1538.4126632979</v>
      </c>
      <c r="G144">
        <v>1546.4480972701</v>
      </c>
      <c r="H144">
        <v>1554.8176647338</v>
      </c>
      <c r="I144">
        <v>1561.9500488342</v>
      </c>
      <c r="J144">
        <v>1538.4157444606</v>
      </c>
      <c r="K144">
        <v>1546.6812343737</v>
      </c>
      <c r="L144">
        <v>1554.7507954483</v>
      </c>
      <c r="M144">
        <v>1561.8990379191</v>
      </c>
    </row>
    <row r="145" spans="1:13">
      <c r="A145" t="s">
        <v>572</v>
      </c>
      <c r="B145">
        <v>1538.5971576698</v>
      </c>
      <c r="C145">
        <v>1546.4274732271</v>
      </c>
      <c r="D145">
        <v>1555.0057208518</v>
      </c>
      <c r="E145">
        <v>1562.0399740655</v>
      </c>
      <c r="F145">
        <v>1538.4130491484</v>
      </c>
      <c r="G145">
        <v>1546.4469294979</v>
      </c>
      <c r="H145">
        <v>1554.8196334306</v>
      </c>
      <c r="I145">
        <v>1561.9238483801</v>
      </c>
      <c r="J145">
        <v>1538.4163222976</v>
      </c>
      <c r="K145">
        <v>1546.6816224806</v>
      </c>
      <c r="L145">
        <v>1554.7533522281</v>
      </c>
      <c r="M145">
        <v>1561.8972510842</v>
      </c>
    </row>
    <row r="146" spans="1:13">
      <c r="A146" t="s">
        <v>573</v>
      </c>
      <c r="B146">
        <v>1538.5952317228</v>
      </c>
      <c r="C146">
        <v>1546.4276672168</v>
      </c>
      <c r="D146">
        <v>1555.0078861732</v>
      </c>
      <c r="E146">
        <v>1562.038980553</v>
      </c>
      <c r="F146">
        <v>1538.4149746393</v>
      </c>
      <c r="G146">
        <v>1546.4459576237</v>
      </c>
      <c r="H146">
        <v>1554.8182549578</v>
      </c>
      <c r="I146">
        <v>1561.9341701365</v>
      </c>
      <c r="J146">
        <v>1538.4169001351</v>
      </c>
      <c r="K146">
        <v>1546.6831806174</v>
      </c>
      <c r="L146">
        <v>1554.7515817052</v>
      </c>
      <c r="M146">
        <v>1561.894870584</v>
      </c>
    </row>
    <row r="147" spans="1:13">
      <c r="A147" t="s">
        <v>574</v>
      </c>
      <c r="B147">
        <v>1538.5965796969</v>
      </c>
      <c r="C147">
        <v>1546.4282510882</v>
      </c>
      <c r="D147">
        <v>1555.0069015858</v>
      </c>
      <c r="E147">
        <v>1562.0512889433</v>
      </c>
      <c r="F147">
        <v>1538.4122793298</v>
      </c>
      <c r="G147">
        <v>1546.4477092805</v>
      </c>
      <c r="H147">
        <v>1554.8192393063</v>
      </c>
      <c r="I147">
        <v>1561.9379418801</v>
      </c>
      <c r="J147">
        <v>1538.4142048188</v>
      </c>
      <c r="K147">
        <v>1546.6796762409</v>
      </c>
      <c r="L147">
        <v>1554.7547286634</v>
      </c>
      <c r="M147">
        <v>1561.8942749751</v>
      </c>
    </row>
    <row r="148" spans="1:13">
      <c r="A148" t="s">
        <v>575</v>
      </c>
      <c r="B148">
        <v>1538.5973497</v>
      </c>
      <c r="C148">
        <v>1546.4278612066</v>
      </c>
      <c r="D148">
        <v>1555.0065073666</v>
      </c>
      <c r="E148">
        <v>1562.0344146804</v>
      </c>
      <c r="F148">
        <v>1538.4155524757</v>
      </c>
      <c r="G148">
        <v>1546.4475133838</v>
      </c>
      <c r="H148">
        <v>1554.8170764328</v>
      </c>
      <c r="I148">
        <v>1561.935957056</v>
      </c>
      <c r="J148">
        <v>1538.4180558113</v>
      </c>
      <c r="K148">
        <v>1546.682984661</v>
      </c>
      <c r="L148">
        <v>1554.7504013589</v>
      </c>
      <c r="M148">
        <v>1561.891694655</v>
      </c>
    </row>
    <row r="149" spans="1:13">
      <c r="A149" t="s">
        <v>576</v>
      </c>
      <c r="B149">
        <v>1538.596387667</v>
      </c>
      <c r="C149">
        <v>1546.42902895</v>
      </c>
      <c r="D149">
        <v>1555.0065073666</v>
      </c>
      <c r="E149">
        <v>1562.0504952859</v>
      </c>
      <c r="F149">
        <v>1538.4136269834</v>
      </c>
      <c r="G149">
        <v>1546.4480972701</v>
      </c>
      <c r="H149">
        <v>1554.8190432056</v>
      </c>
      <c r="I149">
        <v>1561.9389333239</v>
      </c>
      <c r="J149">
        <v>1538.4155524757</v>
      </c>
      <c r="K149">
        <v>1546.6825965535</v>
      </c>
      <c r="L149">
        <v>1554.7515817052</v>
      </c>
      <c r="M149">
        <v>1561.8958619732</v>
      </c>
    </row>
    <row r="150" spans="1:13">
      <c r="A150" t="s">
        <v>577</v>
      </c>
      <c r="B150">
        <v>1538.5961937544</v>
      </c>
      <c r="C150">
        <v>1546.4272773356</v>
      </c>
      <c r="D150">
        <v>1555.0124110606</v>
      </c>
      <c r="E150">
        <v>1562.04950176</v>
      </c>
      <c r="F150">
        <v>1538.411509512</v>
      </c>
      <c r="G150">
        <v>1546.4475133838</v>
      </c>
      <c r="H150">
        <v>1554.8182549578</v>
      </c>
      <c r="I150">
        <v>1561.9425071886</v>
      </c>
      <c r="J150">
        <v>1538.413434999</v>
      </c>
      <c r="K150">
        <v>1546.6825965535</v>
      </c>
      <c r="L150">
        <v>1554.7494190199</v>
      </c>
      <c r="M150">
        <v>1561.8974509146</v>
      </c>
    </row>
    <row r="151" spans="1:13">
      <c r="A151" t="s">
        <v>578</v>
      </c>
      <c r="B151">
        <v>1538.5958096947</v>
      </c>
      <c r="C151">
        <v>1546.426305486</v>
      </c>
      <c r="D151">
        <v>1555.0098534287</v>
      </c>
      <c r="E151">
        <v>1562.0532740605</v>
      </c>
      <c r="F151">
        <v>1538.4155524757</v>
      </c>
      <c r="G151">
        <v>1546.4451797449</v>
      </c>
      <c r="H151">
        <v>1554.8180588573</v>
      </c>
      <c r="I151">
        <v>1561.9399267092</v>
      </c>
      <c r="J151">
        <v>1538.4174779729</v>
      </c>
      <c r="K151">
        <v>1546.6831806174</v>
      </c>
      <c r="L151">
        <v>1554.7519757952</v>
      </c>
      <c r="M151">
        <v>1561.8962596932</v>
      </c>
    </row>
    <row r="152" spans="1:13">
      <c r="A152" t="s">
        <v>579</v>
      </c>
      <c r="B152">
        <v>1538.5942678098</v>
      </c>
      <c r="C152">
        <v>1546.4288349599</v>
      </c>
      <c r="D152">
        <v>1555.0092630592</v>
      </c>
      <c r="E152">
        <v>1562.042157081</v>
      </c>
      <c r="F152">
        <v>1538.411315646</v>
      </c>
      <c r="G152">
        <v>1546.4477092805</v>
      </c>
      <c r="H152">
        <v>1554.8208119595</v>
      </c>
      <c r="I152">
        <v>1561.9419115434</v>
      </c>
      <c r="J152">
        <v>1538.4143968033</v>
      </c>
      <c r="K152">
        <v>1546.6831806174</v>
      </c>
      <c r="L152">
        <v>1554.7529581374</v>
      </c>
      <c r="M152">
        <v>1561.8954642533</v>
      </c>
    </row>
    <row r="153" spans="1:13">
      <c r="A153" t="s">
        <v>580</v>
      </c>
      <c r="B153">
        <v>1538.5948457809</v>
      </c>
      <c r="C153">
        <v>1546.4270833459</v>
      </c>
      <c r="D153">
        <v>1555.0082784701</v>
      </c>
      <c r="E153">
        <v>1562.0451356941</v>
      </c>
      <c r="F153">
        <v>1538.4143968033</v>
      </c>
      <c r="G153">
        <v>1546.4475133838</v>
      </c>
      <c r="H153">
        <v>1554.8194354072</v>
      </c>
      <c r="I153">
        <v>1561.9506444857</v>
      </c>
      <c r="J153">
        <v>1538.4163222976</v>
      </c>
      <c r="K153">
        <v>1546.6843487464</v>
      </c>
      <c r="L153">
        <v>1554.751777789</v>
      </c>
      <c r="M153">
        <v>1561.9018161549</v>
      </c>
    </row>
    <row r="154" spans="1:13">
      <c r="A154" t="s">
        <v>581</v>
      </c>
      <c r="B154">
        <v>1538.596963757</v>
      </c>
      <c r="C154">
        <v>1546.4278612066</v>
      </c>
      <c r="D154">
        <v>1555.0069015858</v>
      </c>
      <c r="E154">
        <v>1562.040171992</v>
      </c>
      <c r="F154">
        <v>1538.4147826546</v>
      </c>
      <c r="G154">
        <v>1546.4473193891</v>
      </c>
      <c r="H154">
        <v>1554.818452981</v>
      </c>
      <c r="I154">
        <v>1561.942109445</v>
      </c>
      <c r="J154">
        <v>1538.4172859877</v>
      </c>
      <c r="K154">
        <v>1546.6831806174</v>
      </c>
      <c r="L154">
        <v>1554.7535483123</v>
      </c>
      <c r="M154">
        <v>1561.8903055539</v>
      </c>
    </row>
    <row r="155" spans="1:13">
      <c r="A155" t="s">
        <v>582</v>
      </c>
      <c r="B155">
        <v>1538.5946537514</v>
      </c>
      <c r="C155">
        <v>1546.4278612066</v>
      </c>
      <c r="D155">
        <v>1555.0104437986</v>
      </c>
      <c r="E155">
        <v>1562.0227022624</v>
      </c>
      <c r="F155">
        <v>1538.4145887878</v>
      </c>
      <c r="G155">
        <v>1546.4469294979</v>
      </c>
      <c r="H155">
        <v>1554.8188451823</v>
      </c>
      <c r="I155">
        <v>1561.9313917857</v>
      </c>
      <c r="J155">
        <v>1538.4159383277</v>
      </c>
      <c r="K155">
        <v>1546.6822065437</v>
      </c>
      <c r="L155">
        <v>1554.7527620533</v>
      </c>
      <c r="M155">
        <v>1561.8928858694</v>
      </c>
    </row>
    <row r="156" spans="1:13">
      <c r="A156" t="s">
        <v>583</v>
      </c>
      <c r="B156">
        <v>1538.5954237525</v>
      </c>
      <c r="C156">
        <v>1546.4270833459</v>
      </c>
      <c r="D156">
        <v>1555.0104437986</v>
      </c>
      <c r="E156">
        <v>1562.0413634329</v>
      </c>
      <c r="F156">
        <v>1538.4118934797</v>
      </c>
      <c r="G156">
        <v>1546.4461516181</v>
      </c>
      <c r="H156">
        <v>1554.818452981</v>
      </c>
      <c r="I156">
        <v>1561.9016182635</v>
      </c>
      <c r="J156">
        <v>1538.4143968033</v>
      </c>
      <c r="K156">
        <v>1546.6820124901</v>
      </c>
      <c r="L156">
        <v>1554.7515817052</v>
      </c>
      <c r="M156">
        <v>1561.892488151</v>
      </c>
    </row>
    <row r="157" spans="1:13">
      <c r="A157" t="s">
        <v>584</v>
      </c>
      <c r="B157">
        <v>1538.5960017245</v>
      </c>
      <c r="C157">
        <v>1546.4276672168</v>
      </c>
      <c r="D157">
        <v>1555.0065073666</v>
      </c>
      <c r="E157">
        <v>1562.0598251772</v>
      </c>
      <c r="F157">
        <v>1538.4130491484</v>
      </c>
      <c r="G157">
        <v>1546.4465415089</v>
      </c>
      <c r="H157">
        <v>1554.8194354072</v>
      </c>
      <c r="I157">
        <v>1561.9339722369</v>
      </c>
      <c r="J157">
        <v>1538.4149746393</v>
      </c>
      <c r="K157">
        <v>1546.6816224806</v>
      </c>
      <c r="L157">
        <v>1554.7533522281</v>
      </c>
      <c r="M157">
        <v>1561.8968553037</v>
      </c>
    </row>
    <row r="158" spans="1:13">
      <c r="A158" t="s">
        <v>585</v>
      </c>
      <c r="B158">
        <v>1538.5965796969</v>
      </c>
      <c r="C158">
        <v>1546.4270833459</v>
      </c>
      <c r="D158">
        <v>1555.0082784701</v>
      </c>
      <c r="E158">
        <v>1562.0330253254</v>
      </c>
      <c r="F158">
        <v>1538.4149746393</v>
      </c>
      <c r="G158">
        <v>1546.4467355034</v>
      </c>
      <c r="H158">
        <v>1554.818452981</v>
      </c>
      <c r="I158">
        <v>1561.9244440116</v>
      </c>
      <c r="J158">
        <v>1538.4176699583</v>
      </c>
      <c r="K158">
        <v>1546.6800662494</v>
      </c>
      <c r="L158">
        <v>1554.7502052755</v>
      </c>
      <c r="M158">
        <v>1561.8950684737</v>
      </c>
    </row>
    <row r="159" spans="1:13">
      <c r="A159" t="s">
        <v>586</v>
      </c>
      <c r="B159">
        <v>1538.596963757</v>
      </c>
      <c r="C159">
        <v>1546.4288349599</v>
      </c>
      <c r="D159">
        <v>1555.0104437986</v>
      </c>
      <c r="E159">
        <v>1562.0491059023</v>
      </c>
      <c r="F159">
        <v>1538.4153604909</v>
      </c>
      <c r="G159">
        <v>1546.4479032753</v>
      </c>
      <c r="H159">
        <v>1554.8188451823</v>
      </c>
      <c r="I159">
        <v>1561.9016182635</v>
      </c>
      <c r="J159">
        <v>1538.4165142826</v>
      </c>
      <c r="K159">
        <v>1546.6802603025</v>
      </c>
      <c r="L159">
        <v>1554.7515817052</v>
      </c>
      <c r="M159">
        <v>1561.892488151</v>
      </c>
    </row>
    <row r="160" spans="1:13">
      <c r="A160" t="s">
        <v>587</v>
      </c>
      <c r="B160">
        <v>1538.5952317228</v>
      </c>
      <c r="C160">
        <v>1546.429224842</v>
      </c>
      <c r="D160">
        <v>1555.0100495776</v>
      </c>
      <c r="E160">
        <v>1562.0542675913</v>
      </c>
      <c r="F160">
        <v>1538.4155524757</v>
      </c>
      <c r="G160">
        <v>1546.4480972701</v>
      </c>
      <c r="H160">
        <v>1554.818452981</v>
      </c>
      <c r="I160">
        <v>1561.9458812269</v>
      </c>
      <c r="J160">
        <v>1538.4161303126</v>
      </c>
      <c r="K160">
        <v>1546.6810384179</v>
      </c>
      <c r="L160">
        <v>1554.7539424032</v>
      </c>
      <c r="M160">
        <v>1561.8964575833</v>
      </c>
    </row>
    <row r="161" spans="1:13">
      <c r="A161" t="s">
        <v>588</v>
      </c>
      <c r="B161">
        <v>1538.5983136169</v>
      </c>
      <c r="C161">
        <v>1546.42902895</v>
      </c>
      <c r="D161">
        <v>1555.0104437986</v>
      </c>
      <c r="E161">
        <v>1562.0457294777</v>
      </c>
      <c r="F161">
        <v>1538.4142048188</v>
      </c>
      <c r="G161">
        <v>1546.4486811569</v>
      </c>
      <c r="H161">
        <v>1554.8188451823</v>
      </c>
      <c r="I161">
        <v>1561.9357572157</v>
      </c>
      <c r="J161">
        <v>1538.4174779729</v>
      </c>
      <c r="K161">
        <v>1546.6820124901</v>
      </c>
      <c r="L161">
        <v>1554.7519757952</v>
      </c>
      <c r="M161">
        <v>1561.8908992197</v>
      </c>
    </row>
    <row r="162" spans="1:13">
      <c r="A162" t="s">
        <v>589</v>
      </c>
      <c r="B162">
        <v>1538.596771727</v>
      </c>
      <c r="C162">
        <v>1546.4274732271</v>
      </c>
      <c r="D162">
        <v>1555.0090649875</v>
      </c>
      <c r="E162">
        <v>1562.0433485249</v>
      </c>
      <c r="F162">
        <v>1538.4136269834</v>
      </c>
      <c r="G162">
        <v>1546.4463456125</v>
      </c>
      <c r="H162">
        <v>1554.8196334306</v>
      </c>
      <c r="I162">
        <v>1561.9490573763</v>
      </c>
      <c r="J162">
        <v>1538.4149746393</v>
      </c>
      <c r="K162">
        <v>1546.6806503113</v>
      </c>
      <c r="L162">
        <v>1554.7533522281</v>
      </c>
      <c r="M162">
        <v>1561.891694655</v>
      </c>
    </row>
    <row r="163" spans="1:13">
      <c r="A163" t="s">
        <v>590</v>
      </c>
      <c r="B163">
        <v>1538.5956157822</v>
      </c>
      <c r="C163">
        <v>1546.4274732271</v>
      </c>
      <c r="D163">
        <v>1555.0116226168</v>
      </c>
      <c r="E163">
        <v>1562.0487081044</v>
      </c>
      <c r="F163">
        <v>1538.4130491484</v>
      </c>
      <c r="G163">
        <v>1546.4457617275</v>
      </c>
      <c r="H163">
        <v>1554.8217963112</v>
      </c>
      <c r="I163">
        <v>1561.9137265947</v>
      </c>
      <c r="J163">
        <v>1538.4143968033</v>
      </c>
      <c r="K163">
        <v>1546.6812343737</v>
      </c>
      <c r="L163">
        <v>1554.7527620533</v>
      </c>
      <c r="M163">
        <v>1561.894870584</v>
      </c>
    </row>
    <row r="164" spans="1:13">
      <c r="A164" t="s">
        <v>591</v>
      </c>
      <c r="B164">
        <v>1538.5948457809</v>
      </c>
      <c r="C164">
        <v>1546.4266953668</v>
      </c>
      <c r="D164">
        <v>1555.0098534287</v>
      </c>
      <c r="E164">
        <v>1562.0554571132</v>
      </c>
      <c r="F164">
        <v>1538.413434999</v>
      </c>
      <c r="G164">
        <v>1546.4463456125</v>
      </c>
      <c r="H164">
        <v>1554.8164862097</v>
      </c>
      <c r="I164">
        <v>1561.9331767585</v>
      </c>
      <c r="J164">
        <v>1538.4161303126</v>
      </c>
      <c r="K164">
        <v>1546.6839587357</v>
      </c>
      <c r="L164">
        <v>1554.752367963</v>
      </c>
      <c r="M164">
        <v>1561.8954642533</v>
      </c>
    </row>
    <row r="165" spans="1:13">
      <c r="A165" t="s">
        <v>592</v>
      </c>
      <c r="B165">
        <v>1538.5960017245</v>
      </c>
      <c r="C165">
        <v>1546.4276672168</v>
      </c>
      <c r="D165">
        <v>1555.0096553568</v>
      </c>
      <c r="E165">
        <v>1562.0516867425</v>
      </c>
      <c r="F165">
        <v>1538.4149746393</v>
      </c>
      <c r="G165">
        <v>1546.4479032753</v>
      </c>
      <c r="H165">
        <v>1554.8208119595</v>
      </c>
      <c r="I165">
        <v>1561.9343680362</v>
      </c>
      <c r="J165">
        <v>1538.4161303126</v>
      </c>
      <c r="K165">
        <v>1546.682984661</v>
      </c>
      <c r="L165">
        <v>1554.7513856215</v>
      </c>
      <c r="M165">
        <v>1561.8944728646</v>
      </c>
    </row>
    <row r="166" spans="1:13">
      <c r="A166" t="s">
        <v>593</v>
      </c>
      <c r="B166">
        <v>1538.596771727</v>
      </c>
      <c r="C166">
        <v>1546.4282510882</v>
      </c>
      <c r="D166">
        <v>1555.0112303182</v>
      </c>
      <c r="E166">
        <v>1562.0514868727</v>
      </c>
      <c r="F166">
        <v>1538.413434999</v>
      </c>
      <c r="G166">
        <v>1546.449071049</v>
      </c>
      <c r="H166">
        <v>1554.8200256325</v>
      </c>
      <c r="I166">
        <v>1561.9288113429</v>
      </c>
      <c r="J166">
        <v>1538.4172859877</v>
      </c>
      <c r="K166">
        <v>1546.6825965535</v>
      </c>
      <c r="L166">
        <v>1554.7525640469</v>
      </c>
      <c r="M166">
        <v>1561.894870584</v>
      </c>
    </row>
    <row r="167" spans="1:13">
      <c r="A167" t="s">
        <v>594</v>
      </c>
      <c r="B167">
        <v>1538.596963757</v>
      </c>
      <c r="C167">
        <v>1546.4278612066</v>
      </c>
      <c r="D167">
        <v>1555.0078861732</v>
      </c>
      <c r="E167">
        <v>1562.0409656389</v>
      </c>
      <c r="F167">
        <v>1538.4138189677</v>
      </c>
      <c r="G167">
        <v>1546.4461516181</v>
      </c>
      <c r="H167">
        <v>1554.8194354072</v>
      </c>
      <c r="I167">
        <v>1561.9228569554</v>
      </c>
      <c r="J167">
        <v>1538.4155524757</v>
      </c>
      <c r="K167">
        <v>1546.6839587357</v>
      </c>
      <c r="L167">
        <v>1554.7533522281</v>
      </c>
      <c r="M167">
        <v>1561.8928858694</v>
      </c>
    </row>
    <row r="168" spans="1:13">
      <c r="A168" t="s">
        <v>595</v>
      </c>
      <c r="B168">
        <v>1538.5944598392</v>
      </c>
      <c r="C168">
        <v>1546.4270833459</v>
      </c>
      <c r="D168">
        <v>1555.0104437986</v>
      </c>
      <c r="E168">
        <v>1562.047318724</v>
      </c>
      <c r="F168">
        <v>1538.4132411326</v>
      </c>
      <c r="G168">
        <v>1546.445373739</v>
      </c>
      <c r="H168">
        <v>1554.8182549578</v>
      </c>
      <c r="I168">
        <v>1561.9472704269</v>
      </c>
      <c r="J168">
        <v>1538.415166624</v>
      </c>
      <c r="K168">
        <v>1546.6820124901</v>
      </c>
      <c r="L168">
        <v>1554.7515817052</v>
      </c>
      <c r="M168">
        <v>1561.8976488049</v>
      </c>
    </row>
    <row r="169" spans="1:13">
      <c r="A169" t="s">
        <v>596</v>
      </c>
      <c r="B169">
        <v>1538.5979276734</v>
      </c>
      <c r="C169">
        <v>1546.4278612066</v>
      </c>
      <c r="D169">
        <v>1555.0108360968</v>
      </c>
      <c r="E169">
        <v>1562.0528762605</v>
      </c>
      <c r="F169">
        <v>1538.4161303126</v>
      </c>
      <c r="G169">
        <v>1546.4475133838</v>
      </c>
      <c r="H169">
        <v>1554.8192393063</v>
      </c>
      <c r="I169">
        <v>1561.9357572157</v>
      </c>
      <c r="J169">
        <v>1538.4180558113</v>
      </c>
      <c r="K169">
        <v>1546.6824024998</v>
      </c>
      <c r="L169">
        <v>1554.7527620533</v>
      </c>
      <c r="M169">
        <v>1561.8926860401</v>
      </c>
    </row>
    <row r="170" spans="1:13">
      <c r="A170" t="s">
        <v>597</v>
      </c>
      <c r="B170">
        <v>1538.5979276734</v>
      </c>
      <c r="C170">
        <v>1546.4257216162</v>
      </c>
      <c r="D170">
        <v>1555.0098534287</v>
      </c>
      <c r="E170">
        <v>1562.0506932151</v>
      </c>
      <c r="F170">
        <v>1538.4136269834</v>
      </c>
      <c r="G170">
        <v>1546.4447898548</v>
      </c>
      <c r="H170">
        <v>1554.8178627568</v>
      </c>
      <c r="I170">
        <v>1561.9343680362</v>
      </c>
      <c r="J170">
        <v>1538.4155524757</v>
      </c>
      <c r="K170">
        <v>1546.6816224806</v>
      </c>
      <c r="L170">
        <v>1554.7496151032</v>
      </c>
      <c r="M170">
        <v>1561.8934795371</v>
      </c>
    </row>
    <row r="171" spans="1:13">
      <c r="A171" t="s">
        <v>598</v>
      </c>
      <c r="B171">
        <v>1538.5958096947</v>
      </c>
      <c r="C171">
        <v>1546.4270833459</v>
      </c>
      <c r="D171">
        <v>1555.0078861732</v>
      </c>
      <c r="E171">
        <v>1562.0354081872</v>
      </c>
      <c r="F171">
        <v>1538.4145887878</v>
      </c>
      <c r="G171">
        <v>1546.4461516181</v>
      </c>
      <c r="H171">
        <v>1554.8194354072</v>
      </c>
      <c r="I171">
        <v>1561.9375441388</v>
      </c>
      <c r="J171">
        <v>1538.4172859877</v>
      </c>
      <c r="K171">
        <v>1546.6820124901</v>
      </c>
      <c r="L171">
        <v>1554.7533522281</v>
      </c>
      <c r="M171">
        <v>1561.8978466954</v>
      </c>
    </row>
    <row r="172" spans="1:13">
      <c r="A172" t="s">
        <v>599</v>
      </c>
      <c r="B172">
        <v>1538.5961937544</v>
      </c>
      <c r="C172">
        <v>1546.4274732271</v>
      </c>
      <c r="D172">
        <v>1555.0118206892</v>
      </c>
      <c r="E172">
        <v>1562.0493038311</v>
      </c>
      <c r="F172">
        <v>1538.4138189677</v>
      </c>
      <c r="G172">
        <v>1546.4469294979</v>
      </c>
      <c r="H172">
        <v>1554.818452981</v>
      </c>
      <c r="I172">
        <v>1561.9395289669</v>
      </c>
      <c r="J172">
        <v>1538.415166624</v>
      </c>
      <c r="K172">
        <v>1546.6802603025</v>
      </c>
      <c r="L172">
        <v>1554.7509915318</v>
      </c>
      <c r="M172">
        <v>1561.8950684737</v>
      </c>
    </row>
    <row r="173" spans="1:13">
      <c r="A173" t="s">
        <v>600</v>
      </c>
      <c r="B173">
        <v>1538.5948457809</v>
      </c>
      <c r="C173">
        <v>1546.4284450781</v>
      </c>
      <c r="D173">
        <v>1555.0110322459</v>
      </c>
      <c r="E173">
        <v>1562.0516867425</v>
      </c>
      <c r="F173">
        <v>1538.4143968033</v>
      </c>
      <c r="G173">
        <v>1546.4480972701</v>
      </c>
      <c r="H173">
        <v>1554.8190432056</v>
      </c>
      <c r="I173">
        <v>1561.9474683298</v>
      </c>
      <c r="J173">
        <v>1538.4157444606</v>
      </c>
      <c r="K173">
        <v>1546.6820124901</v>
      </c>
      <c r="L173">
        <v>1554.7515817052</v>
      </c>
      <c r="M173">
        <v>1561.8958619732</v>
      </c>
    </row>
    <row r="174" spans="1:13">
      <c r="A174" t="s">
        <v>601</v>
      </c>
      <c r="B174">
        <v>1538.5952317228</v>
      </c>
      <c r="C174">
        <v>1546.4274732271</v>
      </c>
      <c r="D174">
        <v>1555.0084746186</v>
      </c>
      <c r="E174">
        <v>1562.0383848341</v>
      </c>
      <c r="F174">
        <v>1538.4149746393</v>
      </c>
      <c r="G174">
        <v>1546.4463456125</v>
      </c>
      <c r="H174">
        <v>1554.8186490816</v>
      </c>
      <c r="I174">
        <v>1561.9379418801</v>
      </c>
      <c r="J174">
        <v>1538.4163222976</v>
      </c>
      <c r="K174">
        <v>1546.6812343737</v>
      </c>
      <c r="L174">
        <v>1554.7525640469</v>
      </c>
      <c r="M174">
        <v>1561.8954642533</v>
      </c>
    </row>
    <row r="175" spans="1:13">
      <c r="A175" t="s">
        <v>602</v>
      </c>
      <c r="B175">
        <v>1538.596963757</v>
      </c>
      <c r="C175">
        <v>1546.4278612066</v>
      </c>
      <c r="D175">
        <v>1555.0080823216</v>
      </c>
      <c r="E175">
        <v>1562.0318338973</v>
      </c>
      <c r="F175">
        <v>1538.4143968033</v>
      </c>
      <c r="G175">
        <v>1546.4480972701</v>
      </c>
      <c r="H175">
        <v>1554.818452981</v>
      </c>
      <c r="I175">
        <v>1561.9490573763</v>
      </c>
      <c r="J175">
        <v>1538.4143968033</v>
      </c>
      <c r="K175">
        <v>1546.6820124901</v>
      </c>
      <c r="L175">
        <v>1554.7545306565</v>
      </c>
      <c r="M175">
        <v>1561.894870584</v>
      </c>
    </row>
    <row r="176" spans="1:13">
      <c r="A176" t="s">
        <v>603</v>
      </c>
      <c r="B176">
        <v>1538.5960017245</v>
      </c>
      <c r="C176">
        <v>1546.4282510882</v>
      </c>
      <c r="D176">
        <v>1555.0116226168</v>
      </c>
      <c r="E176">
        <v>1562.0377891157</v>
      </c>
      <c r="F176">
        <v>1538.4136269834</v>
      </c>
      <c r="G176">
        <v>1546.4484871619</v>
      </c>
      <c r="H176">
        <v>1554.8186490816</v>
      </c>
      <c r="I176">
        <v>1561.9409181556</v>
      </c>
      <c r="J176">
        <v>1538.4155524757</v>
      </c>
      <c r="K176">
        <v>1546.6812343737</v>
      </c>
      <c r="L176">
        <v>1554.7511876155</v>
      </c>
      <c r="M176">
        <v>1561.8960598631</v>
      </c>
    </row>
    <row r="177" spans="1:13">
      <c r="A177" t="s">
        <v>604</v>
      </c>
      <c r="B177">
        <v>1538.5954237525</v>
      </c>
      <c r="C177">
        <v>1546.4274732271</v>
      </c>
      <c r="D177">
        <v>1555.0078861732</v>
      </c>
      <c r="E177">
        <v>1562.0498995583</v>
      </c>
      <c r="F177">
        <v>1538.4130491484</v>
      </c>
      <c r="G177">
        <v>1546.4484871619</v>
      </c>
      <c r="H177">
        <v>1554.8180588573</v>
      </c>
      <c r="I177">
        <v>1561.9474683298</v>
      </c>
      <c r="J177">
        <v>1538.4149746393</v>
      </c>
      <c r="K177">
        <v>1546.6810384179</v>
      </c>
      <c r="L177">
        <v>1554.7505974424</v>
      </c>
      <c r="M177">
        <v>1561.8988400284</v>
      </c>
    </row>
    <row r="178" spans="1:13">
      <c r="A178" t="s">
        <v>605</v>
      </c>
      <c r="B178">
        <v>1538.596771727</v>
      </c>
      <c r="C178">
        <v>1546.42902895</v>
      </c>
      <c r="D178">
        <v>1555.0096553568</v>
      </c>
      <c r="E178">
        <v>1562.044142175</v>
      </c>
      <c r="F178">
        <v>1538.4149746393</v>
      </c>
      <c r="G178">
        <v>1546.4480972701</v>
      </c>
      <c r="H178">
        <v>1554.8182549578</v>
      </c>
      <c r="I178">
        <v>1561.9228569554</v>
      </c>
      <c r="J178">
        <v>1538.4169001351</v>
      </c>
      <c r="K178">
        <v>1546.6800662494</v>
      </c>
      <c r="L178">
        <v>1554.7513856215</v>
      </c>
      <c r="M178">
        <v>1561.8962596932</v>
      </c>
    </row>
    <row r="179" spans="1:13">
      <c r="A179" t="s">
        <v>606</v>
      </c>
      <c r="B179">
        <v>1538.596387667</v>
      </c>
      <c r="C179">
        <v>1546.4284450781</v>
      </c>
      <c r="D179">
        <v>1555.0078861732</v>
      </c>
      <c r="E179">
        <v>1562.0435464522</v>
      </c>
      <c r="F179">
        <v>1538.4130491484</v>
      </c>
      <c r="G179">
        <v>1546.4473193891</v>
      </c>
      <c r="H179">
        <v>1554.8190432056</v>
      </c>
      <c r="I179">
        <v>1561.9482638228</v>
      </c>
      <c r="J179">
        <v>1538.4155524757</v>
      </c>
      <c r="K179">
        <v>1546.6820124901</v>
      </c>
      <c r="L179">
        <v>1554.7529581374</v>
      </c>
      <c r="M179">
        <v>1561.8936793666</v>
      </c>
    </row>
    <row r="180" spans="1:13">
      <c r="A180" t="s">
        <v>607</v>
      </c>
      <c r="B180">
        <v>1538.596387667</v>
      </c>
      <c r="C180">
        <v>1546.4276672168</v>
      </c>
      <c r="D180">
        <v>1555.0137879546</v>
      </c>
      <c r="E180">
        <v>1562.0427528027</v>
      </c>
      <c r="F180">
        <v>1538.4128571642</v>
      </c>
      <c r="G180">
        <v>1546.4479032753</v>
      </c>
      <c r="H180">
        <v>1554.8186490816</v>
      </c>
      <c r="I180">
        <v>1561.9196809126</v>
      </c>
      <c r="J180">
        <v>1538.4155524757</v>
      </c>
      <c r="K180">
        <v>1546.6820124901</v>
      </c>
      <c r="L180">
        <v>1554.7519757952</v>
      </c>
      <c r="M180">
        <v>1561.8936793666</v>
      </c>
    </row>
    <row r="181" spans="1:13">
      <c r="A181" t="s">
        <v>608</v>
      </c>
      <c r="B181">
        <v>1538.596963757</v>
      </c>
      <c r="C181">
        <v>1546.42902895</v>
      </c>
      <c r="D181">
        <v>1555.0082784701</v>
      </c>
      <c r="E181">
        <v>1562.0393783459</v>
      </c>
      <c r="F181">
        <v>1538.4130491484</v>
      </c>
      <c r="G181">
        <v>1546.4492650441</v>
      </c>
      <c r="H181">
        <v>1554.8206158583</v>
      </c>
      <c r="I181">
        <v>1561.9480639793</v>
      </c>
      <c r="J181">
        <v>1538.4155524757</v>
      </c>
      <c r="K181">
        <v>1546.6831806174</v>
      </c>
      <c r="L181">
        <v>1554.7531542215</v>
      </c>
      <c r="M181">
        <v>1561.8950684737</v>
      </c>
    </row>
    <row r="182" spans="1:13">
      <c r="A182" t="s">
        <v>609</v>
      </c>
      <c r="B182">
        <v>1538.5948457809</v>
      </c>
      <c r="C182">
        <v>1546.4280570983</v>
      </c>
      <c r="D182">
        <v>1555.0065073666</v>
      </c>
      <c r="E182">
        <v>1562.0475166523</v>
      </c>
      <c r="F182">
        <v>1538.4117014958</v>
      </c>
      <c r="G182">
        <v>1546.4463456125</v>
      </c>
      <c r="H182">
        <v>1554.8170764328</v>
      </c>
      <c r="I182">
        <v>1561.9333765982</v>
      </c>
      <c r="J182">
        <v>1538.4130491484</v>
      </c>
      <c r="K182">
        <v>1546.682984661</v>
      </c>
      <c r="L182">
        <v>1554.752367963</v>
      </c>
      <c r="M182">
        <v>1561.8942749751</v>
      </c>
    </row>
    <row r="183" spans="1:13">
      <c r="A183" t="s">
        <v>610</v>
      </c>
      <c r="B183">
        <v>1538.5973497</v>
      </c>
      <c r="C183">
        <v>1546.4274732271</v>
      </c>
      <c r="D183">
        <v>1555.0112303182</v>
      </c>
      <c r="E183">
        <v>1562.0425548756</v>
      </c>
      <c r="F183">
        <v>1538.4143968033</v>
      </c>
      <c r="G183">
        <v>1546.4477092805</v>
      </c>
      <c r="H183">
        <v>1554.8176647338</v>
      </c>
      <c r="I183">
        <v>1561.9407202542</v>
      </c>
      <c r="J183">
        <v>1538.4163222976</v>
      </c>
      <c r="K183">
        <v>1546.6839587357</v>
      </c>
      <c r="L183">
        <v>1554.7549247479</v>
      </c>
      <c r="M183">
        <v>1561.8990379191</v>
      </c>
    </row>
    <row r="184" spans="1:13">
      <c r="A184" t="s">
        <v>611</v>
      </c>
      <c r="B184">
        <v>1538.5960017245</v>
      </c>
      <c r="C184">
        <v>1546.4278612066</v>
      </c>
      <c r="D184">
        <v>1555.0104437986</v>
      </c>
      <c r="E184">
        <v>1562.0540677207</v>
      </c>
      <c r="F184">
        <v>1538.4105458291</v>
      </c>
      <c r="G184">
        <v>1546.4475133838</v>
      </c>
      <c r="H184">
        <v>1554.8221885142</v>
      </c>
      <c r="I184">
        <v>1561.9399267092</v>
      </c>
      <c r="J184">
        <v>1538.4138189677</v>
      </c>
      <c r="K184">
        <v>1546.6806503113</v>
      </c>
      <c r="L184">
        <v>1554.7555149243</v>
      </c>
      <c r="M184">
        <v>1561.894870584</v>
      </c>
    </row>
    <row r="185" spans="1:13">
      <c r="A185" t="s">
        <v>612</v>
      </c>
      <c r="B185">
        <v>1538.5965796969</v>
      </c>
      <c r="C185">
        <v>1546.4298068126</v>
      </c>
      <c r="D185">
        <v>1555.0098534287</v>
      </c>
      <c r="E185">
        <v>1562.0443401025</v>
      </c>
      <c r="F185">
        <v>1538.4149746393</v>
      </c>
      <c r="G185">
        <v>1546.4492650441</v>
      </c>
      <c r="H185">
        <v>1554.8198295315</v>
      </c>
      <c r="I185">
        <v>1561.9450876766</v>
      </c>
      <c r="J185">
        <v>1538.4163222976</v>
      </c>
      <c r="K185">
        <v>1546.6825965535</v>
      </c>
      <c r="L185">
        <v>1554.7531542215</v>
      </c>
      <c r="M185">
        <v>1561.8960598631</v>
      </c>
    </row>
    <row r="186" spans="1:13">
      <c r="A186" t="s">
        <v>613</v>
      </c>
      <c r="B186">
        <v>1538.5975417302</v>
      </c>
      <c r="C186">
        <v>1546.4276672168</v>
      </c>
      <c r="D186">
        <v>1555.0098534287</v>
      </c>
      <c r="E186">
        <v>1562.0463252021</v>
      </c>
      <c r="F186">
        <v>1538.4143968033</v>
      </c>
      <c r="G186">
        <v>1546.4473193891</v>
      </c>
      <c r="H186">
        <v>1554.8190432056</v>
      </c>
      <c r="I186">
        <v>1561.954218404</v>
      </c>
      <c r="J186">
        <v>1538.4155524757</v>
      </c>
      <c r="K186">
        <v>1546.6822065437</v>
      </c>
      <c r="L186">
        <v>1554.752367963</v>
      </c>
      <c r="M186">
        <v>1561.894870584</v>
      </c>
    </row>
    <row r="187" spans="1:13">
      <c r="A187" t="s">
        <v>614</v>
      </c>
      <c r="B187">
        <v>1538.5950378105</v>
      </c>
      <c r="C187">
        <v>1546.4298068126</v>
      </c>
      <c r="D187">
        <v>1555.0124110606</v>
      </c>
      <c r="E187">
        <v>1562.0429507299</v>
      </c>
      <c r="F187">
        <v>1538.4126632979</v>
      </c>
      <c r="G187">
        <v>1546.4480972701</v>
      </c>
      <c r="H187">
        <v>1554.8190432056</v>
      </c>
      <c r="I187">
        <v>1561.9482638228</v>
      </c>
      <c r="J187">
        <v>1538.4138189677</v>
      </c>
      <c r="K187">
        <v>1546.6825965535</v>
      </c>
      <c r="L187">
        <v>1554.7529581374</v>
      </c>
      <c r="M187">
        <v>1561.8954642533</v>
      </c>
    </row>
    <row r="188" spans="1:13">
      <c r="A188" t="s">
        <v>615</v>
      </c>
      <c r="B188">
        <v>1538.5960017245</v>
      </c>
      <c r="C188">
        <v>1546.4280570983</v>
      </c>
      <c r="D188">
        <v>1555.0072958052</v>
      </c>
      <c r="E188">
        <v>1562.0467229988</v>
      </c>
      <c r="F188">
        <v>1538.4136269834</v>
      </c>
      <c r="G188">
        <v>1546.4475133838</v>
      </c>
      <c r="H188">
        <v>1554.8202217335</v>
      </c>
      <c r="I188">
        <v>1561.9385375223</v>
      </c>
      <c r="J188">
        <v>1538.4155524757</v>
      </c>
      <c r="K188">
        <v>1546.682984661</v>
      </c>
      <c r="L188">
        <v>1554.7529581374</v>
      </c>
      <c r="M188">
        <v>1561.8994356408</v>
      </c>
    </row>
    <row r="189" spans="1:13">
      <c r="A189" t="s">
        <v>616</v>
      </c>
      <c r="B189">
        <v>1538.5983136169</v>
      </c>
      <c r="C189">
        <v>1546.4286409699</v>
      </c>
      <c r="D189">
        <v>1555.0118206892</v>
      </c>
      <c r="E189">
        <v>1562.0465250707</v>
      </c>
      <c r="F189">
        <v>1538.4159383277</v>
      </c>
      <c r="G189">
        <v>1546.4475133838</v>
      </c>
      <c r="H189">
        <v>1554.8198295315</v>
      </c>
      <c r="I189">
        <v>1561.9419115434</v>
      </c>
      <c r="J189">
        <v>1538.4178638259</v>
      </c>
      <c r="K189">
        <v>1546.6822065437</v>
      </c>
      <c r="L189">
        <v>1554.752367963</v>
      </c>
      <c r="M189">
        <v>1561.8964575833</v>
      </c>
    </row>
    <row r="190" spans="1:13">
      <c r="A190" t="s">
        <v>617</v>
      </c>
      <c r="B190">
        <v>1538.596387667</v>
      </c>
      <c r="C190">
        <v>1546.4280570983</v>
      </c>
      <c r="D190">
        <v>1555.0090649875</v>
      </c>
      <c r="E190">
        <v>1562.0356061125</v>
      </c>
      <c r="F190">
        <v>1538.4155524757</v>
      </c>
      <c r="G190">
        <v>1546.4463456125</v>
      </c>
      <c r="H190">
        <v>1554.8202217335</v>
      </c>
      <c r="I190">
        <v>1561.9381397807</v>
      </c>
      <c r="J190">
        <v>1538.4174779729</v>
      </c>
      <c r="K190">
        <v>1546.6825965535</v>
      </c>
      <c r="L190">
        <v>1554.7527620533</v>
      </c>
      <c r="M190">
        <v>1561.8950684737</v>
      </c>
    </row>
    <row r="191" spans="1:13">
      <c r="A191" t="s">
        <v>618</v>
      </c>
      <c r="B191">
        <v>1538.5977356431</v>
      </c>
      <c r="C191">
        <v>1546.4280570983</v>
      </c>
      <c r="D191">
        <v>1555.0092630592</v>
      </c>
      <c r="E191">
        <v>1562.0481123782</v>
      </c>
      <c r="F191">
        <v>1538.4161303126</v>
      </c>
      <c r="G191">
        <v>1546.448291265</v>
      </c>
      <c r="H191">
        <v>1554.818452981</v>
      </c>
      <c r="I191">
        <v>1561.9268265421</v>
      </c>
      <c r="J191">
        <v>1538.4180558113</v>
      </c>
      <c r="K191">
        <v>1546.6812343737</v>
      </c>
      <c r="L191">
        <v>1554.7531542215</v>
      </c>
      <c r="M191">
        <v>1561.8968553037</v>
      </c>
    </row>
    <row r="192" spans="1:13">
      <c r="A192" t="s">
        <v>619</v>
      </c>
      <c r="B192">
        <v>1538.5954237525</v>
      </c>
      <c r="C192">
        <v>1546.4282510882</v>
      </c>
      <c r="D192">
        <v>1555.0102457266</v>
      </c>
      <c r="E192">
        <v>1562.0411635656</v>
      </c>
      <c r="F192">
        <v>1538.4118934797</v>
      </c>
      <c r="G192">
        <v>1546.4479032753</v>
      </c>
      <c r="H192">
        <v>1554.8200256325</v>
      </c>
      <c r="I192">
        <v>1561.9486596293</v>
      </c>
      <c r="J192">
        <v>1538.4143968033</v>
      </c>
      <c r="K192">
        <v>1546.6816224806</v>
      </c>
      <c r="L192">
        <v>1554.751777789</v>
      </c>
      <c r="M192">
        <v>1561.8966554734</v>
      </c>
    </row>
    <row r="193" spans="1:13">
      <c r="A193" t="s">
        <v>620</v>
      </c>
      <c r="B193">
        <v>1538.5956157822</v>
      </c>
      <c r="C193">
        <v>1546.4313644421</v>
      </c>
      <c r="D193">
        <v>1555.0065073666</v>
      </c>
      <c r="E193">
        <v>1562.0433485249</v>
      </c>
      <c r="F193">
        <v>1538.4138189677</v>
      </c>
      <c r="G193">
        <v>1546.4502369225</v>
      </c>
      <c r="H193">
        <v>1554.8198295315</v>
      </c>
      <c r="I193">
        <v>1561.9369484973</v>
      </c>
      <c r="J193">
        <v>1538.4165142826</v>
      </c>
      <c r="K193">
        <v>1546.6835687252</v>
      </c>
      <c r="L193">
        <v>1554.7535483123</v>
      </c>
      <c r="M193">
        <v>1561.898442307</v>
      </c>
    </row>
    <row r="194" spans="1:13">
      <c r="A194" t="s">
        <v>621</v>
      </c>
      <c r="B194">
        <v>1538.596387667</v>
      </c>
      <c r="C194">
        <v>1546.4278612066</v>
      </c>
      <c r="D194">
        <v>1555.0102457266</v>
      </c>
      <c r="E194">
        <v>1562.0451356941</v>
      </c>
      <c r="F194">
        <v>1538.4132411326</v>
      </c>
      <c r="G194">
        <v>1546.4480972701</v>
      </c>
      <c r="H194">
        <v>1554.8182549578</v>
      </c>
      <c r="I194">
        <v>1561.926031071</v>
      </c>
      <c r="J194">
        <v>1538.4145887878</v>
      </c>
      <c r="K194">
        <v>1546.6831806174</v>
      </c>
      <c r="L194">
        <v>1554.7519757952</v>
      </c>
      <c r="M194">
        <v>1561.8952663635</v>
      </c>
    </row>
    <row r="195" spans="1:13">
      <c r="A195" t="s">
        <v>622</v>
      </c>
      <c r="B195">
        <v>1538.5961937544</v>
      </c>
      <c r="C195">
        <v>1546.4278612066</v>
      </c>
      <c r="D195">
        <v>1555.0084746186</v>
      </c>
      <c r="E195">
        <v>1562.0433485249</v>
      </c>
      <c r="F195">
        <v>1538.4136269834</v>
      </c>
      <c r="G195">
        <v>1546.4469294979</v>
      </c>
      <c r="H195">
        <v>1554.8200256325</v>
      </c>
      <c r="I195">
        <v>1561.9434986383</v>
      </c>
      <c r="J195">
        <v>1538.4155524757</v>
      </c>
      <c r="K195">
        <v>1546.6816224806</v>
      </c>
      <c r="L195">
        <v>1554.7545306565</v>
      </c>
      <c r="M195">
        <v>1561.8944728646</v>
      </c>
    </row>
    <row r="196" spans="1:13">
      <c r="A196" t="s">
        <v>623</v>
      </c>
      <c r="B196">
        <v>1538.596771727</v>
      </c>
      <c r="C196">
        <v>1546.4276672168</v>
      </c>
      <c r="D196">
        <v>1555.0078861732</v>
      </c>
      <c r="E196">
        <v>1562.0463252021</v>
      </c>
      <c r="F196">
        <v>1538.4136269834</v>
      </c>
      <c r="G196">
        <v>1546.4465415089</v>
      </c>
      <c r="H196">
        <v>1554.8194354072</v>
      </c>
      <c r="I196">
        <v>1561.9492552797</v>
      </c>
      <c r="J196">
        <v>1538.4163222976</v>
      </c>
      <c r="K196">
        <v>1546.6802603025</v>
      </c>
      <c r="L196">
        <v>1554.7539424032</v>
      </c>
      <c r="M196">
        <v>1561.8978466954</v>
      </c>
    </row>
    <row r="197" spans="1:13">
      <c r="A197" t="s">
        <v>624</v>
      </c>
      <c r="B197">
        <v>1538.5944598392</v>
      </c>
      <c r="C197">
        <v>1546.429224842</v>
      </c>
      <c r="D197">
        <v>1555.0110322459</v>
      </c>
      <c r="E197">
        <v>1562.0552591828</v>
      </c>
      <c r="F197">
        <v>1538.4138189677</v>
      </c>
      <c r="G197">
        <v>1546.4480972701</v>
      </c>
      <c r="H197">
        <v>1554.8182549578</v>
      </c>
      <c r="I197">
        <v>1561.9581881501</v>
      </c>
      <c r="J197">
        <v>1538.4155524757</v>
      </c>
      <c r="K197">
        <v>1546.6816224806</v>
      </c>
      <c r="L197">
        <v>1554.7533522281</v>
      </c>
      <c r="M197">
        <v>1561.9000293136</v>
      </c>
    </row>
    <row r="198" spans="1:13">
      <c r="A198" t="s">
        <v>625</v>
      </c>
      <c r="B198">
        <v>1538.5960017245</v>
      </c>
      <c r="C198">
        <v>1546.42902895</v>
      </c>
      <c r="D198">
        <v>1555.0092630592</v>
      </c>
      <c r="E198">
        <v>1562.0506932151</v>
      </c>
      <c r="F198">
        <v>1538.4147826546</v>
      </c>
      <c r="G198">
        <v>1546.4484871619</v>
      </c>
      <c r="H198">
        <v>1554.8194354072</v>
      </c>
      <c r="I198">
        <v>1561.9405223529</v>
      </c>
      <c r="J198">
        <v>1538.4172859877</v>
      </c>
      <c r="K198">
        <v>1546.6822065437</v>
      </c>
      <c r="L198">
        <v>1554.7519757952</v>
      </c>
      <c r="M198">
        <v>1561.8962596932</v>
      </c>
    </row>
    <row r="199" spans="1:13">
      <c r="A199" t="s">
        <v>626</v>
      </c>
      <c r="B199">
        <v>1538.596387667</v>
      </c>
      <c r="C199">
        <v>1546.429224842</v>
      </c>
      <c r="D199">
        <v>1555.0084746186</v>
      </c>
      <c r="E199">
        <v>1562.0485101758</v>
      </c>
      <c r="F199">
        <v>1538.4138189677</v>
      </c>
      <c r="G199">
        <v>1546.4494590393</v>
      </c>
      <c r="H199">
        <v>1554.8182549578</v>
      </c>
      <c r="I199">
        <v>1561.9415138001</v>
      </c>
      <c r="J199">
        <v>1538.4155524757</v>
      </c>
      <c r="K199">
        <v>1546.6816224806</v>
      </c>
      <c r="L199">
        <v>1554.7500072697</v>
      </c>
      <c r="M199">
        <v>1561.8970531939</v>
      </c>
    </row>
    <row r="200" spans="1:13">
      <c r="A200" t="s">
        <v>627</v>
      </c>
      <c r="B200">
        <v>1538.596387667</v>
      </c>
      <c r="C200">
        <v>1546.4270833459</v>
      </c>
      <c r="D200">
        <v>1555.0102457266</v>
      </c>
      <c r="E200">
        <v>1562.06300179</v>
      </c>
      <c r="F200">
        <v>1538.4142048188</v>
      </c>
      <c r="G200">
        <v>1546.4447898548</v>
      </c>
      <c r="H200">
        <v>1554.8212060845</v>
      </c>
      <c r="I200">
        <v>1561.9383376814</v>
      </c>
      <c r="J200">
        <v>1538.4155524757</v>
      </c>
      <c r="K200">
        <v>1546.6833746713</v>
      </c>
      <c r="L200">
        <v>1554.7521718791</v>
      </c>
      <c r="M200">
        <v>1561.8934795371</v>
      </c>
    </row>
    <row r="201" spans="1:13">
      <c r="A201" t="s">
        <v>628</v>
      </c>
      <c r="B201">
        <v>1538.596387667</v>
      </c>
      <c r="C201">
        <v>1546.4280570983</v>
      </c>
      <c r="D201">
        <v>1555.0096553568</v>
      </c>
      <c r="E201">
        <v>1562.0431505976</v>
      </c>
      <c r="F201">
        <v>1538.4149746393</v>
      </c>
      <c r="G201">
        <v>1546.4469294979</v>
      </c>
      <c r="H201">
        <v>1554.8200256325</v>
      </c>
      <c r="I201">
        <v>1561.9323832212</v>
      </c>
      <c r="J201">
        <v>1538.4163222976</v>
      </c>
      <c r="K201">
        <v>1546.6816224806</v>
      </c>
      <c r="L201">
        <v>1554.752367963</v>
      </c>
      <c r="M201">
        <v>1561.898442307</v>
      </c>
    </row>
    <row r="202" spans="1:13">
      <c r="A202" t="s">
        <v>629</v>
      </c>
      <c r="B202">
        <v>1538.5952317228</v>
      </c>
      <c r="C202">
        <v>1546.4284450781</v>
      </c>
      <c r="D202">
        <v>1555.0065073666</v>
      </c>
      <c r="E202">
        <v>1562.0453336219</v>
      </c>
      <c r="F202">
        <v>1538.4149746393</v>
      </c>
      <c r="G202">
        <v>1546.4486811569</v>
      </c>
      <c r="H202">
        <v>1554.818452981</v>
      </c>
      <c r="I202">
        <v>1561.9361549561</v>
      </c>
      <c r="J202">
        <v>1538.4180558113</v>
      </c>
      <c r="K202">
        <v>1546.6800662494</v>
      </c>
      <c r="L202">
        <v>1554.7509915318</v>
      </c>
      <c r="M202">
        <v>1561.8964575833</v>
      </c>
    </row>
    <row r="203" spans="1:13">
      <c r="A203" t="s">
        <v>630</v>
      </c>
      <c r="B203">
        <v>1538.5940757804</v>
      </c>
      <c r="C203">
        <v>1546.426305486</v>
      </c>
      <c r="D203">
        <v>1555.0086726902</v>
      </c>
      <c r="E203">
        <v>1562.038980553</v>
      </c>
      <c r="F203">
        <v>1538.4136269834</v>
      </c>
      <c r="G203">
        <v>1546.4443999649</v>
      </c>
      <c r="H203">
        <v>1554.8166823098</v>
      </c>
      <c r="I203">
        <v>1561.9294069782</v>
      </c>
      <c r="J203">
        <v>1538.4149746393</v>
      </c>
      <c r="K203">
        <v>1546.6812343737</v>
      </c>
      <c r="L203">
        <v>1554.7502052755</v>
      </c>
      <c r="M203">
        <v>1561.8968553037</v>
      </c>
    </row>
    <row r="204" spans="1:13">
      <c r="A204" t="s">
        <v>631</v>
      </c>
      <c r="B204">
        <v>1538.5977356431</v>
      </c>
      <c r="C204">
        <v>1546.4286409699</v>
      </c>
      <c r="D204">
        <v>1555.0078861732</v>
      </c>
      <c r="E204">
        <v>1562.0443401025</v>
      </c>
      <c r="F204">
        <v>1538.4136269834</v>
      </c>
      <c r="G204">
        <v>1546.4502369225</v>
      </c>
      <c r="H204">
        <v>1554.8194354072</v>
      </c>
      <c r="I204">
        <v>1561.9482638228</v>
      </c>
      <c r="J204">
        <v>1538.4147826546</v>
      </c>
      <c r="K204">
        <v>1546.6802603025</v>
      </c>
      <c r="L204">
        <v>1554.7525640469</v>
      </c>
      <c r="M204">
        <v>1561.8960598631</v>
      </c>
    </row>
    <row r="205" spans="1:13">
      <c r="A205" t="s">
        <v>632</v>
      </c>
      <c r="B205">
        <v>1538.5950378105</v>
      </c>
      <c r="C205">
        <v>1546.4286409699</v>
      </c>
      <c r="D205">
        <v>1555.0100495776</v>
      </c>
      <c r="E205">
        <v>1562.0415613597</v>
      </c>
      <c r="F205">
        <v>1538.4126632979</v>
      </c>
      <c r="G205">
        <v>1546.4480972701</v>
      </c>
      <c r="H205">
        <v>1554.8206158583</v>
      </c>
      <c r="I205">
        <v>1561.9440942847</v>
      </c>
      <c r="J205">
        <v>1538.415166624</v>
      </c>
      <c r="K205">
        <v>1546.6806503113</v>
      </c>
      <c r="L205">
        <v>1554.752367963</v>
      </c>
      <c r="M205">
        <v>1561.892290262</v>
      </c>
    </row>
    <row r="206" spans="1:13">
      <c r="A206" t="s">
        <v>633</v>
      </c>
      <c r="B206">
        <v>1538.5960017245</v>
      </c>
      <c r="C206">
        <v>1546.4294188322</v>
      </c>
      <c r="D206">
        <v>1555.0088688388</v>
      </c>
      <c r="E206">
        <v>1562.0314380486</v>
      </c>
      <c r="F206">
        <v>1538.4140109521</v>
      </c>
      <c r="G206">
        <v>1546.448291265</v>
      </c>
      <c r="H206">
        <v>1554.8198295315</v>
      </c>
      <c r="I206">
        <v>1561.9411179971</v>
      </c>
      <c r="J206">
        <v>1538.4153604909</v>
      </c>
      <c r="K206">
        <v>1546.682984661</v>
      </c>
      <c r="L206">
        <v>1554.7541384876</v>
      </c>
      <c r="M206">
        <v>1561.8972510842</v>
      </c>
    </row>
    <row r="207" spans="1:13">
      <c r="A207" t="s">
        <v>634</v>
      </c>
      <c r="B207">
        <v>1538.5952317228</v>
      </c>
      <c r="C207">
        <v>1546.4282510882</v>
      </c>
      <c r="D207">
        <v>1555.0104437986</v>
      </c>
      <c r="E207">
        <v>1562.0360039037</v>
      </c>
      <c r="F207">
        <v>1538.4118934797</v>
      </c>
      <c r="G207">
        <v>1546.4477092805</v>
      </c>
      <c r="H207">
        <v>1554.8188451823</v>
      </c>
      <c r="I207">
        <v>1561.9526293471</v>
      </c>
      <c r="J207">
        <v>1538.4138189677</v>
      </c>
      <c r="K207">
        <v>1546.6820124901</v>
      </c>
      <c r="L207">
        <v>1554.7507954483</v>
      </c>
      <c r="M207">
        <v>1561.8946707542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1538.6023556799</v>
      </c>
      <c r="C2">
        <v>1546.4424524202</v>
      </c>
      <c r="D2">
        <v>1555.0377878401</v>
      </c>
      <c r="E2">
        <v>1562.0707425334</v>
      </c>
      <c r="F2">
        <v>1538.4330741133</v>
      </c>
      <c r="G2">
        <v>1546.4716394774</v>
      </c>
      <c r="H2">
        <v>1554.8524771807</v>
      </c>
      <c r="I2">
        <v>1561.9581862098</v>
      </c>
      <c r="J2">
        <v>1538.3901337293</v>
      </c>
      <c r="K2">
        <v>1546.6419167353</v>
      </c>
      <c r="L2">
        <v>1554.6967109532</v>
      </c>
      <c r="M2">
        <v>1561.8591426123</v>
      </c>
    </row>
    <row r="3" spans="1:13">
      <c r="A3" t="s">
        <v>636</v>
      </c>
      <c r="B3">
        <v>1538.6040896128</v>
      </c>
      <c r="C3">
        <v>1546.4399229018</v>
      </c>
      <c r="D3">
        <v>1555.0366070591</v>
      </c>
      <c r="E3">
        <v>1562.0778895452</v>
      </c>
      <c r="F3">
        <v>1538.4319184145</v>
      </c>
      <c r="G3">
        <v>1546.4687199613</v>
      </c>
      <c r="H3">
        <v>1554.8514947128</v>
      </c>
      <c r="I3">
        <v>1561.9371463977</v>
      </c>
      <c r="J3">
        <v>1538.3905176864</v>
      </c>
      <c r="K3">
        <v>1546.640944616</v>
      </c>
      <c r="L3">
        <v>1554.6973010854</v>
      </c>
      <c r="M3">
        <v>1561.8565624083</v>
      </c>
    </row>
    <row r="4" spans="1:13">
      <c r="A4" t="s">
        <v>637</v>
      </c>
      <c r="B4">
        <v>1538.6025477114</v>
      </c>
      <c r="C4">
        <v>1546.4407026773</v>
      </c>
      <c r="D4">
        <v>1555.0393609353</v>
      </c>
      <c r="E4">
        <v>1562.066574282</v>
      </c>
      <c r="F4">
        <v>1538.4317264256</v>
      </c>
      <c r="G4">
        <v>1546.4716394774</v>
      </c>
      <c r="H4">
        <v>1554.8520849624</v>
      </c>
      <c r="I4">
        <v>1561.9496510867</v>
      </c>
      <c r="J4">
        <v>1538.3893620515</v>
      </c>
      <c r="K4">
        <v>1546.6419167353</v>
      </c>
      <c r="L4">
        <v>1554.6982833585</v>
      </c>
      <c r="M4">
        <v>1561.8563625884</v>
      </c>
    </row>
    <row r="5" spans="1:13">
      <c r="A5" t="s">
        <v>638</v>
      </c>
      <c r="B5">
        <v>1538.6029336571</v>
      </c>
      <c r="C5">
        <v>1546.4407026773</v>
      </c>
      <c r="D5">
        <v>1555.0320820309</v>
      </c>
      <c r="E5">
        <v>1562.0673679557</v>
      </c>
      <c r="F5">
        <v>1538.4321104035</v>
      </c>
      <c r="G5">
        <v>1546.4708615727</v>
      </c>
      <c r="H5">
        <v>1554.8511005723</v>
      </c>
      <c r="I5">
        <v>1561.9466728377</v>
      </c>
      <c r="J5">
        <v>1538.3899398687</v>
      </c>
      <c r="K5">
        <v>1546.6426948121</v>
      </c>
      <c r="L5">
        <v>1554.6976932256</v>
      </c>
      <c r="M5">
        <v>1561.8639053421</v>
      </c>
    </row>
    <row r="6" spans="1:13">
      <c r="A6" t="s">
        <v>639</v>
      </c>
      <c r="B6">
        <v>1538.6011997268</v>
      </c>
      <c r="C6">
        <v>1546.4414805516</v>
      </c>
      <c r="D6">
        <v>1555.0338531927</v>
      </c>
      <c r="E6">
        <v>1562.066574282</v>
      </c>
      <c r="F6">
        <v>1538.4328802419</v>
      </c>
      <c r="G6">
        <v>1546.472223382</v>
      </c>
      <c r="H6">
        <v>1554.8499219975</v>
      </c>
      <c r="I6">
        <v>1561.928213768</v>
      </c>
      <c r="J6">
        <v>1538.3918653018</v>
      </c>
      <c r="K6">
        <v>1546.6413327026</v>
      </c>
      <c r="L6">
        <v>1554.6971030931</v>
      </c>
      <c r="M6">
        <v>1561.8581493298</v>
      </c>
    </row>
    <row r="7" spans="1:13">
      <c r="A7" t="s">
        <v>640</v>
      </c>
      <c r="B7">
        <v>1538.6031256887</v>
      </c>
      <c r="C7">
        <v>1546.4408966703</v>
      </c>
      <c r="D7">
        <v>1555.0371974494</v>
      </c>
      <c r="E7">
        <v>1562.0635955871</v>
      </c>
      <c r="F7">
        <v>1538.4328802419</v>
      </c>
      <c r="G7">
        <v>1546.4716394774</v>
      </c>
      <c r="H7">
        <v>1554.8493317495</v>
      </c>
      <c r="I7">
        <v>1561.9583841156</v>
      </c>
      <c r="J7">
        <v>1538.3887861169</v>
      </c>
      <c r="K7">
        <v>1546.6423067248</v>
      </c>
      <c r="L7">
        <v>1554.6959247518</v>
      </c>
      <c r="M7">
        <v>1561.8611272412</v>
      </c>
    </row>
    <row r="8" spans="1:13">
      <c r="A8" t="s">
        <v>641</v>
      </c>
      <c r="B8">
        <v>1538.6029336571</v>
      </c>
      <c r="C8">
        <v>1546.4408966703</v>
      </c>
      <c r="D8">
        <v>1555.0373936052</v>
      </c>
      <c r="E8">
        <v>1562.0687573718</v>
      </c>
      <c r="F8">
        <v>1538.4330741133</v>
      </c>
      <c r="G8">
        <v>1546.4685259613</v>
      </c>
      <c r="H8">
        <v>1554.8493317495</v>
      </c>
      <c r="I8">
        <v>1561.9552079283</v>
      </c>
      <c r="J8">
        <v>1538.3887861169</v>
      </c>
      <c r="K8">
        <v>1546.6397765525</v>
      </c>
      <c r="L8">
        <v>1554.6984813511</v>
      </c>
      <c r="M8">
        <v>1561.859340493</v>
      </c>
    </row>
    <row r="9" spans="1:13">
      <c r="A9" t="s">
        <v>642</v>
      </c>
      <c r="B9">
        <v>1538.6033177204</v>
      </c>
      <c r="C9">
        <v>1546.4416745449</v>
      </c>
      <c r="D9">
        <v>1555.0413282705</v>
      </c>
      <c r="E9">
        <v>1562.0600211682</v>
      </c>
      <c r="F9">
        <v>1538.4315325546</v>
      </c>
      <c r="G9">
        <v>1546.4716394774</v>
      </c>
      <c r="H9">
        <v>1554.8520849624</v>
      </c>
      <c r="I9">
        <v>1561.9683085715</v>
      </c>
      <c r="J9">
        <v>1538.3891700733</v>
      </c>
      <c r="K9">
        <v>1546.640944616</v>
      </c>
      <c r="L9">
        <v>1554.6988734919</v>
      </c>
      <c r="M9">
        <v>1561.8613251224</v>
      </c>
    </row>
    <row r="10" spans="1:13">
      <c r="A10" t="s">
        <v>643</v>
      </c>
      <c r="B10">
        <v>1538.6011997268</v>
      </c>
      <c r="C10">
        <v>1546.4428423091</v>
      </c>
      <c r="D10">
        <v>1555.033262805</v>
      </c>
      <c r="E10">
        <v>1562.0600211682</v>
      </c>
      <c r="F10">
        <v>1538.4305707289</v>
      </c>
      <c r="G10">
        <v>1546.4716394774</v>
      </c>
      <c r="H10">
        <v>1554.8512986038</v>
      </c>
      <c r="I10">
        <v>1561.9623538828</v>
      </c>
      <c r="J10">
        <v>1538.3887861169</v>
      </c>
      <c r="K10">
        <v>1546.6401646386</v>
      </c>
      <c r="L10">
        <v>1554.6990695623</v>
      </c>
      <c r="M10">
        <v>1561.8595383737</v>
      </c>
    </row>
    <row r="11" spans="1:13">
      <c r="A11" t="s">
        <v>644</v>
      </c>
      <c r="B11">
        <v>1538.6033177204</v>
      </c>
      <c r="C11">
        <v>1546.4405067824</v>
      </c>
      <c r="D11">
        <v>1555.0358205139</v>
      </c>
      <c r="E11">
        <v>1562.0677638226</v>
      </c>
      <c r="F11">
        <v>1538.4311485771</v>
      </c>
      <c r="G11">
        <v>1546.4685259613</v>
      </c>
      <c r="H11">
        <v>1554.8516908217</v>
      </c>
      <c r="I11">
        <v>1561.9506425454</v>
      </c>
      <c r="J11">
        <v>1538.389555912</v>
      </c>
      <c r="K11">
        <v>1546.6391925215</v>
      </c>
      <c r="L11">
        <v>1554.6986774215</v>
      </c>
      <c r="M11">
        <v>1561.8523933599</v>
      </c>
    </row>
    <row r="12" spans="1:13">
      <c r="A12" t="s">
        <v>645</v>
      </c>
      <c r="B12">
        <v>1538.6010076956</v>
      </c>
      <c r="C12">
        <v>1546.4428423091</v>
      </c>
      <c r="D12">
        <v>1555.0371974494</v>
      </c>
      <c r="E12">
        <v>1562.0629998495</v>
      </c>
      <c r="F12">
        <v>1538.4315325546</v>
      </c>
      <c r="G12">
        <v>1546.4714454767</v>
      </c>
      <c r="H12">
        <v>1554.8497239664</v>
      </c>
      <c r="I12">
        <v>1561.9506425454</v>
      </c>
      <c r="J12">
        <v>1538.3899398687</v>
      </c>
      <c r="K12">
        <v>1546.6399705955</v>
      </c>
      <c r="L12">
        <v>1554.6988734919</v>
      </c>
      <c r="M12">
        <v>1561.8557670088</v>
      </c>
    </row>
    <row r="13" spans="1:13">
      <c r="A13" t="s">
        <v>646</v>
      </c>
      <c r="B13">
        <v>1538.6029336571</v>
      </c>
      <c r="C13">
        <v>1546.4416745449</v>
      </c>
      <c r="D13">
        <v>1555.0346397359</v>
      </c>
      <c r="E13">
        <v>1562.0699488563</v>
      </c>
      <c r="F13">
        <v>1538.4317264256</v>
      </c>
      <c r="G13">
        <v>1546.4708615727</v>
      </c>
      <c r="H13">
        <v>1554.8512986038</v>
      </c>
      <c r="I13">
        <v>1561.9599731842</v>
      </c>
      <c r="J13">
        <v>1538.3907115471</v>
      </c>
      <c r="K13">
        <v>1546.641526746</v>
      </c>
      <c r="L13">
        <v>1554.6973010854</v>
      </c>
      <c r="M13">
        <v>1561.8599360753</v>
      </c>
    </row>
    <row r="14" spans="1:13">
      <c r="A14" t="s">
        <v>647</v>
      </c>
      <c r="B14">
        <v>1538.6040896128</v>
      </c>
      <c r="C14">
        <v>1546.4416745449</v>
      </c>
      <c r="D14">
        <v>1555.0371974494</v>
      </c>
      <c r="E14">
        <v>1562.0683595639</v>
      </c>
      <c r="F14">
        <v>1538.4340359421</v>
      </c>
      <c r="G14">
        <v>1546.4704716697</v>
      </c>
      <c r="H14">
        <v>1554.8511005723</v>
      </c>
      <c r="I14">
        <v>1561.9669193341</v>
      </c>
      <c r="J14">
        <v>1538.3905176864</v>
      </c>
      <c r="K14">
        <v>1546.640360584</v>
      </c>
      <c r="L14">
        <v>1554.6976932256</v>
      </c>
      <c r="M14">
        <v>1561.8595383737</v>
      </c>
    </row>
    <row r="15" spans="1:13">
      <c r="A15" t="s">
        <v>648</v>
      </c>
      <c r="B15">
        <v>1538.6025477114</v>
      </c>
      <c r="C15">
        <v>1546.4422584268</v>
      </c>
      <c r="D15">
        <v>1555.0360166693</v>
      </c>
      <c r="E15">
        <v>1562.0661764752</v>
      </c>
      <c r="F15">
        <v>1538.4330741133</v>
      </c>
      <c r="G15">
        <v>1546.4704716697</v>
      </c>
      <c r="H15">
        <v>1554.8516908217</v>
      </c>
      <c r="I15">
        <v>1561.9728740576</v>
      </c>
      <c r="J15">
        <v>1538.3907115471</v>
      </c>
      <c r="K15">
        <v>1546.6397765525</v>
      </c>
      <c r="L15">
        <v>1554.6982833585</v>
      </c>
      <c r="M15">
        <v>1561.8619207062</v>
      </c>
    </row>
    <row r="16" spans="1:13">
      <c r="A16" t="s">
        <v>649</v>
      </c>
      <c r="B16">
        <v>1538.6023556799</v>
      </c>
      <c r="C16">
        <v>1546.4395349162</v>
      </c>
      <c r="D16">
        <v>1555.0360166693</v>
      </c>
      <c r="E16">
        <v>1562.0707425334</v>
      </c>
      <c r="F16">
        <v>1538.4342298138</v>
      </c>
      <c r="G16">
        <v>1546.4689158634</v>
      </c>
      <c r="H16">
        <v>1554.8512986038</v>
      </c>
      <c r="I16">
        <v>1561.9607667496</v>
      </c>
      <c r="J16">
        <v>1538.3912874832</v>
      </c>
      <c r="K16">
        <v>1546.6401646386</v>
      </c>
      <c r="L16">
        <v>1554.697891218</v>
      </c>
      <c r="M16">
        <v>1561.8571579885</v>
      </c>
    </row>
    <row r="17" spans="1:13">
      <c r="A17" t="s">
        <v>650</v>
      </c>
      <c r="B17">
        <v>1538.6031256887</v>
      </c>
      <c r="C17">
        <v>1546.4399229018</v>
      </c>
      <c r="D17">
        <v>1555.0358205139</v>
      </c>
      <c r="E17">
        <v>1562.0794769164</v>
      </c>
      <c r="F17">
        <v>1538.4323023924</v>
      </c>
      <c r="G17">
        <v>1546.4687199613</v>
      </c>
      <c r="H17">
        <v>1554.8507083548</v>
      </c>
      <c r="I17">
        <v>1561.9607667496</v>
      </c>
      <c r="J17">
        <v>1538.3907115471</v>
      </c>
      <c r="K17">
        <v>1546.6397765525</v>
      </c>
      <c r="L17">
        <v>1554.6982833585</v>
      </c>
      <c r="M17">
        <v>1561.853186816</v>
      </c>
    </row>
    <row r="18" spans="1:13">
      <c r="A18" t="s">
        <v>651</v>
      </c>
      <c r="B18">
        <v>1538.6008156646</v>
      </c>
      <c r="C18">
        <v>1546.4412846565</v>
      </c>
      <c r="D18">
        <v>1555.037983996</v>
      </c>
      <c r="E18">
        <v>1562.0685594381</v>
      </c>
      <c r="F18">
        <v>1538.4317264256</v>
      </c>
      <c r="G18">
        <v>1546.4698877665</v>
      </c>
      <c r="H18">
        <v>1554.8509044635</v>
      </c>
      <c r="I18">
        <v>1561.9562013343</v>
      </c>
      <c r="J18">
        <v>1538.3907115471</v>
      </c>
      <c r="K18">
        <v>1546.6407486704</v>
      </c>
      <c r="L18">
        <v>1554.6986774215</v>
      </c>
      <c r="M18">
        <v>1561.8573558686</v>
      </c>
    </row>
    <row r="19" spans="1:13">
      <c r="A19" t="s">
        <v>652</v>
      </c>
      <c r="B19">
        <v>1538.601391758</v>
      </c>
      <c r="C19">
        <v>1546.4420644334</v>
      </c>
      <c r="D19">
        <v>1555.0371974494</v>
      </c>
      <c r="E19">
        <v>1562.0502954164</v>
      </c>
      <c r="F19">
        <v>1538.4330741133</v>
      </c>
      <c r="G19">
        <v>1546.4698877665</v>
      </c>
      <c r="H19">
        <v>1554.8497239664</v>
      </c>
      <c r="I19">
        <v>1561.9405204127</v>
      </c>
      <c r="J19">
        <v>1538.3914813441</v>
      </c>
      <c r="K19">
        <v>1546.6389984787</v>
      </c>
      <c r="L19">
        <v>1554.6969070231</v>
      </c>
      <c r="M19">
        <v>1561.8535845143</v>
      </c>
    </row>
    <row r="20" spans="1:13">
      <c r="A20" t="s">
        <v>653</v>
      </c>
      <c r="B20">
        <v>1538.6027416256</v>
      </c>
      <c r="C20">
        <v>1546.4408966703</v>
      </c>
      <c r="D20">
        <v>1555.03542628</v>
      </c>
      <c r="E20">
        <v>1562.0675658892</v>
      </c>
      <c r="F20">
        <v>1538.4321104035</v>
      </c>
      <c r="G20">
        <v>1546.4696937661</v>
      </c>
      <c r="H20">
        <v>1554.8501181061</v>
      </c>
      <c r="I20">
        <v>1561.9502467379</v>
      </c>
      <c r="J20">
        <v>1538.3880144405</v>
      </c>
      <c r="K20">
        <v>1546.6401646386</v>
      </c>
      <c r="L20">
        <v>1554.6973010854</v>
      </c>
      <c r="M20">
        <v>1561.860531658</v>
      </c>
    </row>
    <row r="21" spans="1:13">
      <c r="A21" t="s">
        <v>654</v>
      </c>
      <c r="B21">
        <v>1538.6027416256</v>
      </c>
      <c r="C21">
        <v>1546.4410906634</v>
      </c>
      <c r="D21">
        <v>1555.03542628</v>
      </c>
      <c r="E21">
        <v>1562.0626020445</v>
      </c>
      <c r="F21">
        <v>1538.4301848696</v>
      </c>
      <c r="G21">
        <v>1546.4704716697</v>
      </c>
      <c r="H21">
        <v>1554.8509044635</v>
      </c>
      <c r="I21">
        <v>1561.9480620391</v>
      </c>
      <c r="J21">
        <v>1538.3891700733</v>
      </c>
      <c r="K21">
        <v>1546.6397765525</v>
      </c>
      <c r="L21">
        <v>1554.6992675551</v>
      </c>
      <c r="M21">
        <v>1561.860331837</v>
      </c>
    </row>
    <row r="22" spans="1:13">
      <c r="A22" t="s">
        <v>655</v>
      </c>
      <c r="B22">
        <v>1538.6031256887</v>
      </c>
      <c r="C22">
        <v>1546.4420644334</v>
      </c>
      <c r="D22">
        <v>1555.0356243585</v>
      </c>
      <c r="E22">
        <v>1562.055852974</v>
      </c>
      <c r="F22">
        <v>1538.4317264256</v>
      </c>
      <c r="G22">
        <v>1546.4706675722</v>
      </c>
      <c r="H22">
        <v>1554.8514947128</v>
      </c>
      <c r="I22">
        <v>1561.971088994</v>
      </c>
      <c r="J22">
        <v>1538.3887861169</v>
      </c>
      <c r="K22">
        <v>1546.6419167353</v>
      </c>
      <c r="L22">
        <v>1554.6996596963</v>
      </c>
      <c r="M22">
        <v>1561.8611272412</v>
      </c>
    </row>
    <row r="23" spans="1:13">
      <c r="A23" t="s">
        <v>656</v>
      </c>
      <c r="B23">
        <v>1538.6033177204</v>
      </c>
      <c r="C23">
        <v>1546.4438141794</v>
      </c>
      <c r="D23">
        <v>1555.0373936052</v>
      </c>
      <c r="E23">
        <v>1562.0526763903</v>
      </c>
      <c r="F23">
        <v>1538.4315325546</v>
      </c>
      <c r="G23">
        <v>1546.4726132859</v>
      </c>
      <c r="H23">
        <v>1554.8514947128</v>
      </c>
      <c r="I23">
        <v>1561.9587818675</v>
      </c>
      <c r="J23">
        <v>1538.3899398687</v>
      </c>
      <c r="K23">
        <v>1546.6413327026</v>
      </c>
      <c r="L23">
        <v>1554.6957267598</v>
      </c>
      <c r="M23">
        <v>1561.8589427917</v>
      </c>
    </row>
    <row r="24" spans="1:13">
      <c r="A24" t="s">
        <v>657</v>
      </c>
      <c r="B24">
        <v>1538.6021636485</v>
      </c>
      <c r="C24">
        <v>1546.4407026773</v>
      </c>
      <c r="D24">
        <v>1555.0348358911</v>
      </c>
      <c r="E24">
        <v>1562.05287432</v>
      </c>
      <c r="F24">
        <v>1538.4346137929</v>
      </c>
      <c r="G24">
        <v>1546.4702776692</v>
      </c>
      <c r="H24">
        <v>1554.8522810716</v>
      </c>
      <c r="I24">
        <v>1561.9180899858</v>
      </c>
      <c r="J24">
        <v>1538.3910955044</v>
      </c>
      <c r="K24">
        <v>1546.6413327026</v>
      </c>
      <c r="L24">
        <v>1554.697891218</v>
      </c>
      <c r="M24">
        <v>1561.8535845143</v>
      </c>
    </row>
    <row r="25" spans="1:13">
      <c r="A25" t="s">
        <v>658</v>
      </c>
      <c r="B25">
        <v>1538.6029336571</v>
      </c>
      <c r="C25">
        <v>1546.4426483156</v>
      </c>
      <c r="D25">
        <v>1555.0407398002</v>
      </c>
      <c r="E25">
        <v>1562.0804704805</v>
      </c>
      <c r="F25">
        <v>1538.4338439527</v>
      </c>
      <c r="G25">
        <v>1546.4706675722</v>
      </c>
      <c r="H25">
        <v>1554.8530674312</v>
      </c>
      <c r="I25">
        <v>1561.949055436</v>
      </c>
      <c r="J25">
        <v>1538.3910955044</v>
      </c>
      <c r="K25">
        <v>1546.6405546272</v>
      </c>
      <c r="L25">
        <v>1554.6996596963</v>
      </c>
      <c r="M25">
        <v>1561.8565624083</v>
      </c>
    </row>
    <row r="26" spans="1:13">
      <c r="A26" t="s">
        <v>659</v>
      </c>
      <c r="B26">
        <v>1538.6033177204</v>
      </c>
      <c r="C26">
        <v>1546.4414805516</v>
      </c>
      <c r="D26">
        <v>1555.036214748</v>
      </c>
      <c r="E26">
        <v>1562.066574282</v>
      </c>
      <c r="F26">
        <v>1538.4324962637</v>
      </c>
      <c r="G26">
        <v>1546.4702776692</v>
      </c>
      <c r="H26">
        <v>1554.8520849624</v>
      </c>
      <c r="I26">
        <v>1561.9520317539</v>
      </c>
      <c r="J26">
        <v>1538.3907115471</v>
      </c>
      <c r="K26">
        <v>1546.6413327026</v>
      </c>
      <c r="L26">
        <v>1554.6992675551</v>
      </c>
      <c r="M26">
        <v>1561.8581493298</v>
      </c>
    </row>
    <row r="27" spans="1:13">
      <c r="A27" t="s">
        <v>660</v>
      </c>
      <c r="B27">
        <v>1538.6029336571</v>
      </c>
      <c r="C27">
        <v>1546.4414805516</v>
      </c>
      <c r="D27">
        <v>1555.0352301247</v>
      </c>
      <c r="E27">
        <v>1562.05327212</v>
      </c>
      <c r="F27">
        <v>1538.4317264256</v>
      </c>
      <c r="G27">
        <v>1546.4708615727</v>
      </c>
      <c r="H27">
        <v>1554.8487415019</v>
      </c>
      <c r="I27">
        <v>1561.9563992395</v>
      </c>
      <c r="J27">
        <v>1538.3901337293</v>
      </c>
      <c r="K27">
        <v>1546.6421107788</v>
      </c>
      <c r="L27">
        <v>1554.6971030931</v>
      </c>
      <c r="M27">
        <v>1561.8551733697</v>
      </c>
    </row>
    <row r="28" spans="1:13">
      <c r="A28" t="s">
        <v>661</v>
      </c>
      <c r="B28">
        <v>1538.6017777031</v>
      </c>
      <c r="C28">
        <v>1546.4408966703</v>
      </c>
      <c r="D28">
        <v>1555.0373936052</v>
      </c>
      <c r="E28">
        <v>1562.0489040926</v>
      </c>
      <c r="F28">
        <v>1538.4315325546</v>
      </c>
      <c r="G28">
        <v>1546.4696937661</v>
      </c>
      <c r="H28">
        <v>1554.8507083548</v>
      </c>
      <c r="I28">
        <v>1561.9657299471</v>
      </c>
      <c r="J28">
        <v>1538.3893620515</v>
      </c>
      <c r="K28">
        <v>1546.6395806072</v>
      </c>
      <c r="L28">
        <v>1554.6969070231</v>
      </c>
      <c r="M28">
        <v>1561.8563625884</v>
      </c>
    </row>
    <row r="29" spans="1:13">
      <c r="A29" t="s">
        <v>662</v>
      </c>
      <c r="B29">
        <v>1538.6021636485</v>
      </c>
      <c r="C29">
        <v>1546.4414805516</v>
      </c>
      <c r="D29">
        <v>1555.0383782312</v>
      </c>
      <c r="E29">
        <v>1562.0774917326</v>
      </c>
      <c r="F29">
        <v>1538.4315325546</v>
      </c>
      <c r="G29">
        <v>1546.4708615727</v>
      </c>
      <c r="H29">
        <v>1554.8512986038</v>
      </c>
      <c r="I29">
        <v>1561.9619580693</v>
      </c>
      <c r="J29">
        <v>1538.3899398687</v>
      </c>
      <c r="K29">
        <v>1546.6426948121</v>
      </c>
      <c r="L29">
        <v>1554.6976932256</v>
      </c>
      <c r="M29">
        <v>1561.8583472102</v>
      </c>
    </row>
    <row r="30" spans="1:13">
      <c r="A30" t="s">
        <v>663</v>
      </c>
      <c r="B30">
        <v>1538.6033177204</v>
      </c>
      <c r="C30">
        <v>1546.4408966703</v>
      </c>
      <c r="D30">
        <v>1555.03542628</v>
      </c>
      <c r="E30">
        <v>1562.0614125117</v>
      </c>
      <c r="F30">
        <v>1538.4326882528</v>
      </c>
      <c r="G30">
        <v>1546.4702776692</v>
      </c>
      <c r="H30">
        <v>1554.8514947128</v>
      </c>
      <c r="I30">
        <v>1561.9516359456</v>
      </c>
      <c r="J30">
        <v>1538.3891700733</v>
      </c>
      <c r="K30">
        <v>1546.6393865643</v>
      </c>
      <c r="L30">
        <v>1554.6976932256</v>
      </c>
      <c r="M30">
        <v>1561.8587449111</v>
      </c>
    </row>
    <row r="31" spans="1:13">
      <c r="A31" t="s">
        <v>664</v>
      </c>
      <c r="B31">
        <v>1538.6021636485</v>
      </c>
      <c r="C31">
        <v>1546.4407026773</v>
      </c>
      <c r="D31">
        <v>1555.0340493476</v>
      </c>
      <c r="E31">
        <v>1562.0631977818</v>
      </c>
      <c r="F31">
        <v>1538.4326882528</v>
      </c>
      <c r="G31">
        <v>1546.4694997659</v>
      </c>
      <c r="H31">
        <v>1554.8485434711</v>
      </c>
      <c r="I31">
        <v>1561.964338774</v>
      </c>
      <c r="J31">
        <v>1538.3899398687</v>
      </c>
      <c r="K31">
        <v>1546.6411386593</v>
      </c>
      <c r="L31">
        <v>1554.6949405594</v>
      </c>
      <c r="M31">
        <v>1561.8563625884</v>
      </c>
    </row>
    <row r="32" spans="1:13">
      <c r="A32" t="s">
        <v>665</v>
      </c>
      <c r="B32">
        <v>1538.6040896128</v>
      </c>
      <c r="C32">
        <v>1546.4410906634</v>
      </c>
      <c r="D32">
        <v>1555.0348358911</v>
      </c>
      <c r="E32">
        <v>1562.0526763903</v>
      </c>
      <c r="F32">
        <v>1538.4336519633</v>
      </c>
      <c r="G32">
        <v>1546.4706675722</v>
      </c>
      <c r="H32">
        <v>1554.8512986038</v>
      </c>
      <c r="I32">
        <v>1561.9528272515</v>
      </c>
      <c r="J32">
        <v>1538.3899398687</v>
      </c>
      <c r="K32">
        <v>1546.6405546272</v>
      </c>
      <c r="L32">
        <v>1554.697891218</v>
      </c>
      <c r="M32">
        <v>1561.860331837</v>
      </c>
    </row>
    <row r="33" spans="1:13">
      <c r="A33" t="s">
        <v>666</v>
      </c>
      <c r="B33">
        <v>1538.6019697344</v>
      </c>
      <c r="C33">
        <v>1546.4424524202</v>
      </c>
      <c r="D33">
        <v>1555.0340493476</v>
      </c>
      <c r="E33">
        <v>1562.0788811667</v>
      </c>
      <c r="F33">
        <v>1538.4321104035</v>
      </c>
      <c r="G33">
        <v>1546.4706675722</v>
      </c>
      <c r="H33">
        <v>1554.8518888534</v>
      </c>
      <c r="I33">
        <v>1561.971286903</v>
      </c>
      <c r="J33">
        <v>1538.389555912</v>
      </c>
      <c r="K33">
        <v>1546.6401646386</v>
      </c>
      <c r="L33">
        <v>1554.6992675551</v>
      </c>
      <c r="M33">
        <v>1561.8589427917</v>
      </c>
    </row>
    <row r="34" spans="1:13">
      <c r="A34" t="s">
        <v>667</v>
      </c>
      <c r="B34">
        <v>1538.6017777031</v>
      </c>
      <c r="C34">
        <v>1546.4408966703</v>
      </c>
      <c r="D34">
        <v>1555.0366070591</v>
      </c>
      <c r="E34">
        <v>1562.071338277</v>
      </c>
      <c r="F34">
        <v>1538.4296070222</v>
      </c>
      <c r="G34">
        <v>1546.4696937661</v>
      </c>
      <c r="H34">
        <v>1554.853657682</v>
      </c>
      <c r="I34">
        <v>1561.9520317539</v>
      </c>
      <c r="J34">
        <v>1538.3874366247</v>
      </c>
      <c r="K34">
        <v>1546.6411386593</v>
      </c>
      <c r="L34">
        <v>1554.6969070231</v>
      </c>
      <c r="M34">
        <v>1561.8559668286</v>
      </c>
    </row>
    <row r="35" spans="1:13">
      <c r="A35" t="s">
        <v>668</v>
      </c>
      <c r="B35">
        <v>1538.6006217509</v>
      </c>
      <c r="C35">
        <v>1546.4430363027</v>
      </c>
      <c r="D35">
        <v>1555.03542628</v>
      </c>
      <c r="E35">
        <v>1562.0911901858</v>
      </c>
      <c r="F35">
        <v>1538.4326882528</v>
      </c>
      <c r="G35">
        <v>1546.4724173829</v>
      </c>
      <c r="H35">
        <v>1554.8501181061</v>
      </c>
      <c r="I35">
        <v>1561.9611625625</v>
      </c>
      <c r="J35">
        <v>1538.3891700733</v>
      </c>
      <c r="K35">
        <v>1546.6425007684</v>
      </c>
      <c r="L35">
        <v>1554.6982833585</v>
      </c>
      <c r="M35">
        <v>1561.8563625884</v>
      </c>
    </row>
    <row r="36" spans="1:13">
      <c r="A36" t="s">
        <v>669</v>
      </c>
      <c r="B36">
        <v>1538.6010076956</v>
      </c>
      <c r="C36">
        <v>1546.4405067824</v>
      </c>
      <c r="D36">
        <v>1555.0338531927</v>
      </c>
      <c r="E36">
        <v>1562.0679636967</v>
      </c>
      <c r="F36">
        <v>1538.4311485771</v>
      </c>
      <c r="G36">
        <v>1546.4693038637</v>
      </c>
      <c r="H36">
        <v>1554.8511005723</v>
      </c>
      <c r="I36">
        <v>1561.9440923445</v>
      </c>
      <c r="J36">
        <v>1538.3893620515</v>
      </c>
      <c r="K36">
        <v>1546.6401646386</v>
      </c>
      <c r="L36">
        <v>1554.6986774215</v>
      </c>
      <c r="M36">
        <v>1561.8567602883</v>
      </c>
    </row>
    <row r="37" spans="1:13">
      <c r="A37" t="s">
        <v>670</v>
      </c>
      <c r="B37">
        <v>1538.6010076956</v>
      </c>
      <c r="C37">
        <v>1546.4416745449</v>
      </c>
      <c r="D37">
        <v>1555.0360166693</v>
      </c>
      <c r="E37">
        <v>1562.0705445992</v>
      </c>
      <c r="F37">
        <v>1538.4299928812</v>
      </c>
      <c r="G37">
        <v>1546.4696937661</v>
      </c>
      <c r="H37">
        <v>1554.8511005723</v>
      </c>
      <c r="I37">
        <v>1561.9659278547</v>
      </c>
      <c r="J37">
        <v>1538.3889780951</v>
      </c>
      <c r="K37">
        <v>1546.6411386593</v>
      </c>
      <c r="L37">
        <v>1554.6969070231</v>
      </c>
      <c r="M37">
        <v>1561.8569581684</v>
      </c>
    </row>
    <row r="38" spans="1:13">
      <c r="A38" t="s">
        <v>671</v>
      </c>
      <c r="B38">
        <v>1538.6025477114</v>
      </c>
      <c r="C38">
        <v>1546.4414805516</v>
      </c>
      <c r="D38">
        <v>1555.0389686228</v>
      </c>
      <c r="E38">
        <v>1562.0745149366</v>
      </c>
      <c r="F38">
        <v>1538.4324962637</v>
      </c>
      <c r="G38">
        <v>1546.4708615727</v>
      </c>
      <c r="H38">
        <v>1554.8487415019</v>
      </c>
      <c r="I38">
        <v>1561.9558035837</v>
      </c>
      <c r="J38">
        <v>1538.3912874832</v>
      </c>
      <c r="K38">
        <v>1546.6413327026</v>
      </c>
      <c r="L38">
        <v>1554.6994636257</v>
      </c>
      <c r="M38">
        <v>1561.8587449111</v>
      </c>
    </row>
    <row r="39" spans="1:13">
      <c r="A39" t="s">
        <v>672</v>
      </c>
      <c r="B39">
        <v>1538.6040896128</v>
      </c>
      <c r="C39">
        <v>1546.4405067824</v>
      </c>
      <c r="D39">
        <v>1555.03542628</v>
      </c>
      <c r="E39">
        <v>1562.0741171257</v>
      </c>
      <c r="F39">
        <v>1538.4336519633</v>
      </c>
      <c r="G39">
        <v>1546.4693038637</v>
      </c>
      <c r="H39">
        <v>1554.8530674312</v>
      </c>
      <c r="I39">
        <v>1561.9587818675</v>
      </c>
      <c r="J39">
        <v>1538.3907115471</v>
      </c>
      <c r="K39">
        <v>1546.6407486704</v>
      </c>
      <c r="L39">
        <v>1554.6982833585</v>
      </c>
      <c r="M39">
        <v>1561.8637074603</v>
      </c>
    </row>
    <row r="40" spans="1:13">
      <c r="A40" t="s">
        <v>673</v>
      </c>
      <c r="B40">
        <v>1538.6023556799</v>
      </c>
      <c r="C40">
        <v>1546.4412846565</v>
      </c>
      <c r="D40">
        <v>1555.0346397359</v>
      </c>
      <c r="E40">
        <v>1562.0645871905</v>
      </c>
      <c r="F40">
        <v>1538.4319184145</v>
      </c>
      <c r="G40">
        <v>1546.4706675722</v>
      </c>
      <c r="H40">
        <v>1554.8520849624</v>
      </c>
      <c r="I40">
        <v>1561.9425052484</v>
      </c>
      <c r="J40">
        <v>1538.3891700733</v>
      </c>
      <c r="K40">
        <v>1546.6391925215</v>
      </c>
      <c r="L40">
        <v>1554.6982833585</v>
      </c>
      <c r="M40">
        <v>1561.8523933599</v>
      </c>
    </row>
    <row r="41" spans="1:13">
      <c r="A41" t="s">
        <v>674</v>
      </c>
      <c r="B41">
        <v>1538.6019697344</v>
      </c>
      <c r="C41">
        <v>1546.4418685382</v>
      </c>
      <c r="D41">
        <v>1555.0364109035</v>
      </c>
      <c r="E41">
        <v>1562.0631977818</v>
      </c>
      <c r="F41">
        <v>1538.4328802419</v>
      </c>
      <c r="G41">
        <v>1546.4698877665</v>
      </c>
      <c r="H41">
        <v>1554.8499219975</v>
      </c>
      <c r="I41">
        <v>1561.9562013343</v>
      </c>
      <c r="J41">
        <v>1538.3912874832</v>
      </c>
      <c r="K41">
        <v>1546.6407486704</v>
      </c>
      <c r="L41">
        <v>1554.6976932256</v>
      </c>
      <c r="M41">
        <v>1561.8571579885</v>
      </c>
    </row>
    <row r="42" spans="1:13">
      <c r="A42" t="s">
        <v>675</v>
      </c>
      <c r="B42">
        <v>1538.6008156646</v>
      </c>
      <c r="C42">
        <v>1546.4412846565</v>
      </c>
      <c r="D42">
        <v>1555.0371974494</v>
      </c>
      <c r="E42">
        <v>1562.0604189719</v>
      </c>
      <c r="F42">
        <v>1538.4309547061</v>
      </c>
      <c r="G42">
        <v>1546.4714454767</v>
      </c>
      <c r="H42">
        <v>1554.8518888534</v>
      </c>
      <c r="I42">
        <v>1561.9450857364</v>
      </c>
      <c r="J42">
        <v>1538.3893620515</v>
      </c>
      <c r="K42">
        <v>1546.6411386593</v>
      </c>
      <c r="L42">
        <v>1554.6963168913</v>
      </c>
      <c r="M42">
        <v>1561.8559668286</v>
      </c>
    </row>
    <row r="43" spans="1:13">
      <c r="A43" t="s">
        <v>676</v>
      </c>
      <c r="B43">
        <v>1538.6040896128</v>
      </c>
      <c r="C43">
        <v>1546.4407026773</v>
      </c>
      <c r="D43">
        <v>1555.0360166693</v>
      </c>
      <c r="E43">
        <v>1562.082853487</v>
      </c>
      <c r="F43">
        <v>1538.4319184145</v>
      </c>
      <c r="G43">
        <v>1546.4708615727</v>
      </c>
      <c r="H43">
        <v>1554.8497239664</v>
      </c>
      <c r="I43">
        <v>1561.9629495437</v>
      </c>
      <c r="J43">
        <v>1538.3910955044</v>
      </c>
      <c r="K43">
        <v>1546.6413327026</v>
      </c>
      <c r="L43">
        <v>1554.6982833585</v>
      </c>
      <c r="M43">
        <v>1561.8567602883</v>
      </c>
    </row>
    <row r="44" spans="1:13">
      <c r="A44" t="s">
        <v>677</v>
      </c>
      <c r="B44">
        <v>1538.6025477114</v>
      </c>
      <c r="C44">
        <v>1546.4416745449</v>
      </c>
      <c r="D44">
        <v>1555.036214748</v>
      </c>
      <c r="E44">
        <v>1562.0768959844</v>
      </c>
      <c r="F44">
        <v>1538.4323023924</v>
      </c>
      <c r="G44">
        <v>1546.4704716697</v>
      </c>
      <c r="H44">
        <v>1554.8489376102</v>
      </c>
      <c r="I44">
        <v>1561.9480620391</v>
      </c>
      <c r="J44">
        <v>1538.3899398687</v>
      </c>
      <c r="K44">
        <v>1546.6411386593</v>
      </c>
      <c r="L44">
        <v>1554.6982833585</v>
      </c>
      <c r="M44">
        <v>1561.8506066316</v>
      </c>
    </row>
    <row r="45" spans="1:13">
      <c r="A45" t="s">
        <v>678</v>
      </c>
      <c r="B45">
        <v>1538.6023556799</v>
      </c>
      <c r="C45">
        <v>1546.4383671569</v>
      </c>
      <c r="D45">
        <v>1555.0405417204</v>
      </c>
      <c r="E45">
        <v>1562.0544635809</v>
      </c>
      <c r="F45">
        <v>1538.4321104035</v>
      </c>
      <c r="G45">
        <v>1546.4671641586</v>
      </c>
      <c r="H45">
        <v>1554.8526752126</v>
      </c>
      <c r="I45">
        <v>1561.9454815413</v>
      </c>
      <c r="J45">
        <v>1538.3899398687</v>
      </c>
      <c r="K45">
        <v>1546.6411386593</v>
      </c>
      <c r="L45">
        <v>1554.6971030931</v>
      </c>
      <c r="M45">
        <v>1561.8573558686</v>
      </c>
    </row>
    <row r="46" spans="1:13">
      <c r="A46" t="s">
        <v>679</v>
      </c>
      <c r="B46">
        <v>1538.6029336571</v>
      </c>
      <c r="C46">
        <v>1546.4418685382</v>
      </c>
      <c r="D46">
        <v>1555.0344435808</v>
      </c>
      <c r="E46">
        <v>1562.0675658892</v>
      </c>
      <c r="F46">
        <v>1538.4319184145</v>
      </c>
      <c r="G46">
        <v>1546.4698877665</v>
      </c>
      <c r="H46">
        <v>1554.8505103234</v>
      </c>
      <c r="I46">
        <v>1561.9730739074</v>
      </c>
      <c r="J46">
        <v>1538.389555912</v>
      </c>
      <c r="K46">
        <v>1546.6388025335</v>
      </c>
      <c r="L46">
        <v>1554.6980872882</v>
      </c>
      <c r="M46">
        <v>1561.8611272412</v>
      </c>
    </row>
    <row r="47" spans="1:13">
      <c r="A47" t="s">
        <v>680</v>
      </c>
      <c r="B47">
        <v>1538.6023556799</v>
      </c>
      <c r="C47">
        <v>1546.4410906634</v>
      </c>
      <c r="D47">
        <v>1555.0352301247</v>
      </c>
      <c r="E47">
        <v>1562.0606169036</v>
      </c>
      <c r="F47">
        <v>1538.4326882528</v>
      </c>
      <c r="G47">
        <v>1546.471249574</v>
      </c>
      <c r="H47">
        <v>1554.8518888534</v>
      </c>
      <c r="I47">
        <v>1561.9649344364</v>
      </c>
      <c r="J47">
        <v>1538.3882083006</v>
      </c>
      <c r="K47">
        <v>1546.6401646386</v>
      </c>
      <c r="L47">
        <v>1554.6982833585</v>
      </c>
      <c r="M47">
        <v>1561.8595383737</v>
      </c>
    </row>
    <row r="48" spans="1:13">
      <c r="A48" t="s">
        <v>681</v>
      </c>
      <c r="B48">
        <v>1538.6025477114</v>
      </c>
      <c r="C48">
        <v>1546.4426483156</v>
      </c>
      <c r="D48">
        <v>1555.0340493476</v>
      </c>
      <c r="E48">
        <v>1562.0707425334</v>
      </c>
      <c r="F48">
        <v>1538.4323023924</v>
      </c>
      <c r="G48">
        <v>1546.4706675722</v>
      </c>
      <c r="H48">
        <v>1554.847757116</v>
      </c>
      <c r="I48">
        <v>1561.9532230603</v>
      </c>
      <c r="J48">
        <v>1538.3907115471</v>
      </c>
      <c r="K48">
        <v>1546.640944616</v>
      </c>
      <c r="L48">
        <v>1554.6969070231</v>
      </c>
      <c r="M48">
        <v>1561.8573558686</v>
      </c>
    </row>
    <row r="49" spans="1:13">
      <c r="A49" t="s">
        <v>682</v>
      </c>
      <c r="B49">
        <v>1538.6042816447</v>
      </c>
      <c r="C49">
        <v>1546.4416745449</v>
      </c>
      <c r="D49">
        <v>1555.0350339694</v>
      </c>
      <c r="E49">
        <v>1562.0707425334</v>
      </c>
      <c r="F49">
        <v>1538.4330741133</v>
      </c>
      <c r="G49">
        <v>1546.4710555733</v>
      </c>
      <c r="H49">
        <v>1554.8528713218</v>
      </c>
      <c r="I49">
        <v>1561.9581862098</v>
      </c>
      <c r="J49">
        <v>1538.3912874832</v>
      </c>
      <c r="K49">
        <v>1546.6411386593</v>
      </c>
      <c r="L49">
        <v>1554.6990695623</v>
      </c>
      <c r="M49">
        <v>1561.8597381945</v>
      </c>
    </row>
    <row r="50" spans="1:13">
      <c r="A50" t="s">
        <v>683</v>
      </c>
      <c r="B50">
        <v>1538.601391758</v>
      </c>
      <c r="C50">
        <v>1546.4407026773</v>
      </c>
      <c r="D50">
        <v>1555.0340493476</v>
      </c>
      <c r="E50">
        <v>1562.0639933926</v>
      </c>
      <c r="F50">
        <v>1538.4323023924</v>
      </c>
      <c r="G50">
        <v>1546.4706675722</v>
      </c>
      <c r="H50">
        <v>1554.8497239664</v>
      </c>
      <c r="I50">
        <v>1561.949055436</v>
      </c>
      <c r="J50">
        <v>1538.3907115471</v>
      </c>
      <c r="K50">
        <v>1546.6417226918</v>
      </c>
      <c r="L50">
        <v>1554.6982833585</v>
      </c>
      <c r="M50">
        <v>1561.8569581684</v>
      </c>
    </row>
    <row r="51" spans="1:13">
      <c r="A51" t="s">
        <v>684</v>
      </c>
      <c r="B51">
        <v>1538.6033177204</v>
      </c>
      <c r="C51">
        <v>1546.4416745449</v>
      </c>
      <c r="D51">
        <v>1555.0352301247</v>
      </c>
      <c r="E51">
        <v>1562.0711403426</v>
      </c>
      <c r="F51">
        <v>1538.4348057825</v>
      </c>
      <c r="G51">
        <v>1546.4704716697</v>
      </c>
      <c r="H51">
        <v>1554.8499219975</v>
      </c>
      <c r="I51">
        <v>1561.947864136</v>
      </c>
      <c r="J51">
        <v>1538.3912874832</v>
      </c>
      <c r="K51">
        <v>1546.6397765525</v>
      </c>
      <c r="L51">
        <v>1554.6992675551</v>
      </c>
      <c r="M51">
        <v>1561.8581493298</v>
      </c>
    </row>
    <row r="52" spans="1:13">
      <c r="A52" t="s">
        <v>685</v>
      </c>
      <c r="B52">
        <v>1538.6021636485</v>
      </c>
      <c r="C52">
        <v>1546.4410906634</v>
      </c>
      <c r="D52">
        <v>1555.0342455027</v>
      </c>
      <c r="E52">
        <v>1562.0669701485</v>
      </c>
      <c r="F52">
        <v>1538.4319184145</v>
      </c>
      <c r="G52">
        <v>1546.4693038637</v>
      </c>
      <c r="H52">
        <v>1554.8509044635</v>
      </c>
      <c r="I52">
        <v>1561.9585839616</v>
      </c>
      <c r="J52">
        <v>1538.389555912</v>
      </c>
      <c r="K52">
        <v>1546.6407486704</v>
      </c>
      <c r="L52">
        <v>1554.6982833585</v>
      </c>
      <c r="M52">
        <v>1561.8597381945</v>
      </c>
    </row>
    <row r="53" spans="1:13">
      <c r="A53" t="s">
        <v>686</v>
      </c>
      <c r="B53">
        <v>1538.601391758</v>
      </c>
      <c r="C53">
        <v>1546.4408966703</v>
      </c>
      <c r="D53">
        <v>1555.0366070591</v>
      </c>
      <c r="E53">
        <v>1562.0753086184</v>
      </c>
      <c r="F53">
        <v>1538.4321104035</v>
      </c>
      <c r="G53">
        <v>1546.4702776692</v>
      </c>
      <c r="H53">
        <v>1554.8495278579</v>
      </c>
      <c r="I53">
        <v>1561.9603689967</v>
      </c>
      <c r="J53">
        <v>1538.3905176864</v>
      </c>
      <c r="K53">
        <v>1546.6393865643</v>
      </c>
      <c r="L53">
        <v>1554.694350429</v>
      </c>
      <c r="M53">
        <v>1561.8587449111</v>
      </c>
    </row>
    <row r="54" spans="1:13">
      <c r="A54" t="s">
        <v>687</v>
      </c>
      <c r="B54">
        <v>1538.6025477114</v>
      </c>
      <c r="C54">
        <v>1546.4424524202</v>
      </c>
      <c r="D54">
        <v>1555.0366070591</v>
      </c>
      <c r="E54">
        <v>1562.0772937967</v>
      </c>
      <c r="F54">
        <v>1538.4307627175</v>
      </c>
      <c r="G54">
        <v>1546.4718334782</v>
      </c>
      <c r="H54">
        <v>1554.8520849624</v>
      </c>
      <c r="I54">
        <v>1561.9718825707</v>
      </c>
      <c r="J54">
        <v>1538.3899398687</v>
      </c>
      <c r="K54">
        <v>1546.6407486704</v>
      </c>
      <c r="L54">
        <v>1554.6973010854</v>
      </c>
      <c r="M54">
        <v>1561.860531658</v>
      </c>
    </row>
    <row r="55" spans="1:13">
      <c r="A55" t="s">
        <v>688</v>
      </c>
      <c r="B55">
        <v>1538.601391758</v>
      </c>
      <c r="C55">
        <v>1546.4418685382</v>
      </c>
      <c r="D55">
        <v>1555.0360166693</v>
      </c>
      <c r="E55">
        <v>1562.0622061802</v>
      </c>
      <c r="F55">
        <v>1538.4305707289</v>
      </c>
      <c r="G55">
        <v>1546.4720293811</v>
      </c>
      <c r="H55">
        <v>1554.8512986038</v>
      </c>
      <c r="I55">
        <v>1561.9536208096</v>
      </c>
      <c r="J55">
        <v>1538.3901337293</v>
      </c>
      <c r="K55">
        <v>1546.6423067248</v>
      </c>
      <c r="L55">
        <v>1554.6986774215</v>
      </c>
      <c r="M55">
        <v>1561.8591426123</v>
      </c>
    </row>
    <row r="56" spans="1:13">
      <c r="A56" t="s">
        <v>689</v>
      </c>
      <c r="B56">
        <v>1538.6021636485</v>
      </c>
      <c r="C56">
        <v>1546.4393390216</v>
      </c>
      <c r="D56">
        <v>1555.039164779</v>
      </c>
      <c r="E56">
        <v>1562.0584338365</v>
      </c>
      <c r="F56">
        <v>1538.4317264256</v>
      </c>
      <c r="G56">
        <v>1546.4694997659</v>
      </c>
      <c r="H56">
        <v>1554.8499219975</v>
      </c>
      <c r="I56">
        <v>1561.964736529</v>
      </c>
      <c r="J56">
        <v>1538.3893620515</v>
      </c>
      <c r="K56">
        <v>1546.640944616</v>
      </c>
      <c r="L56">
        <v>1554.6998576892</v>
      </c>
      <c r="M56">
        <v>1561.8591426123</v>
      </c>
    </row>
    <row r="57" spans="1:13">
      <c r="A57" t="s">
        <v>690</v>
      </c>
      <c r="B57">
        <v>1538.6023556799</v>
      </c>
      <c r="C57">
        <v>1546.4410906634</v>
      </c>
      <c r="D57">
        <v>1555.037983996</v>
      </c>
      <c r="E57">
        <v>1562.0731255103</v>
      </c>
      <c r="F57">
        <v>1538.4313405658</v>
      </c>
      <c r="G57">
        <v>1546.4698877665</v>
      </c>
      <c r="H57">
        <v>1554.8524771807</v>
      </c>
      <c r="I57">
        <v>1561.9633472979</v>
      </c>
      <c r="J57">
        <v>1538.3891700733</v>
      </c>
      <c r="K57">
        <v>1546.6413327026</v>
      </c>
      <c r="L57">
        <v>1554.6988734919</v>
      </c>
      <c r="M57">
        <v>1561.8595383737</v>
      </c>
    </row>
    <row r="58" spans="1:13">
      <c r="A58" t="s">
        <v>691</v>
      </c>
      <c r="B58">
        <v>1538.6025477114</v>
      </c>
      <c r="C58">
        <v>1546.4428423091</v>
      </c>
      <c r="D58">
        <v>1555.0340493476</v>
      </c>
      <c r="E58">
        <v>1562.0735213801</v>
      </c>
      <c r="F58">
        <v>1538.4326882528</v>
      </c>
      <c r="G58">
        <v>1546.472223382</v>
      </c>
      <c r="H58">
        <v>1554.8499219975</v>
      </c>
      <c r="I58">
        <v>1561.9558035837</v>
      </c>
      <c r="J58">
        <v>1538.3910955044</v>
      </c>
      <c r="K58">
        <v>1546.6401646386</v>
      </c>
      <c r="L58">
        <v>1554.6976932256</v>
      </c>
      <c r="M58">
        <v>1561.8577516291</v>
      </c>
    </row>
    <row r="59" spans="1:13">
      <c r="A59" t="s">
        <v>692</v>
      </c>
      <c r="B59">
        <v>1538.6010076956</v>
      </c>
      <c r="C59">
        <v>1546.4412846565</v>
      </c>
      <c r="D59">
        <v>1555.0377878401</v>
      </c>
      <c r="E59">
        <v>1562.0894048518</v>
      </c>
      <c r="F59">
        <v>1538.4313405658</v>
      </c>
      <c r="G59">
        <v>1546.4687199613</v>
      </c>
      <c r="H59">
        <v>1554.8518888534</v>
      </c>
      <c r="I59">
        <v>1561.9542164638</v>
      </c>
      <c r="J59">
        <v>1538.3889780951</v>
      </c>
      <c r="K59">
        <v>1546.6411386593</v>
      </c>
      <c r="L59">
        <v>1554.6976932256</v>
      </c>
      <c r="M59">
        <v>1561.8523933599</v>
      </c>
    </row>
    <row r="60" spans="1:13">
      <c r="A60" t="s">
        <v>693</v>
      </c>
      <c r="B60">
        <v>1538.6033177204</v>
      </c>
      <c r="C60">
        <v>1546.4422584268</v>
      </c>
      <c r="D60">
        <v>1555.0371974494</v>
      </c>
      <c r="E60">
        <v>1562.0667722152</v>
      </c>
      <c r="F60">
        <v>1538.4323023924</v>
      </c>
      <c r="G60">
        <v>1546.4716394774</v>
      </c>
      <c r="H60">
        <v>1554.8526752126</v>
      </c>
      <c r="I60">
        <v>1561.9506425454</v>
      </c>
      <c r="J60">
        <v>1538.3918653018</v>
      </c>
      <c r="K60">
        <v>1546.640360584</v>
      </c>
      <c r="L60">
        <v>1554.6982833585</v>
      </c>
      <c r="M60">
        <v>1561.8559668286</v>
      </c>
    </row>
    <row r="61" spans="1:13">
      <c r="A61" t="s">
        <v>694</v>
      </c>
      <c r="B61">
        <v>1538.6019697344</v>
      </c>
      <c r="C61">
        <v>1546.4432302963</v>
      </c>
      <c r="D61">
        <v>1555.0366070591</v>
      </c>
      <c r="E61">
        <v>1562.0590295707</v>
      </c>
      <c r="F61">
        <v>1538.4309547061</v>
      </c>
      <c r="G61">
        <v>1546.4714454767</v>
      </c>
      <c r="H61">
        <v>1554.8514947128</v>
      </c>
      <c r="I61">
        <v>1561.9405204127</v>
      </c>
      <c r="J61">
        <v>1538.3887861169</v>
      </c>
      <c r="K61">
        <v>1546.6389984787</v>
      </c>
      <c r="L61">
        <v>1554.6988734919</v>
      </c>
      <c r="M61">
        <v>1561.8591426123</v>
      </c>
    </row>
    <row r="62" spans="1:13">
      <c r="A62" t="s">
        <v>695</v>
      </c>
      <c r="B62">
        <v>1538.6042816447</v>
      </c>
      <c r="C62">
        <v>1546.439145029</v>
      </c>
      <c r="D62">
        <v>1555.03542628</v>
      </c>
      <c r="E62">
        <v>1562.0661764752</v>
      </c>
      <c r="F62">
        <v>1538.4317264256</v>
      </c>
      <c r="G62">
        <v>1546.4693038637</v>
      </c>
      <c r="H62">
        <v>1554.8511005723</v>
      </c>
      <c r="I62">
        <v>1561.9538187142</v>
      </c>
      <c r="J62">
        <v>1538.3907115471</v>
      </c>
      <c r="K62">
        <v>1546.6401646386</v>
      </c>
      <c r="L62">
        <v>1554.6988734919</v>
      </c>
      <c r="M62">
        <v>1561.8585470306</v>
      </c>
    </row>
    <row r="63" spans="1:13">
      <c r="A63" t="s">
        <v>696</v>
      </c>
      <c r="B63">
        <v>1538.6019697344</v>
      </c>
      <c r="C63">
        <v>1546.4395349162</v>
      </c>
      <c r="D63">
        <v>1555.0360166693</v>
      </c>
      <c r="E63">
        <v>1562.0574403005</v>
      </c>
      <c r="F63">
        <v>1538.4328802419</v>
      </c>
      <c r="G63">
        <v>1546.4685259613</v>
      </c>
      <c r="H63">
        <v>1554.8514947128</v>
      </c>
      <c r="I63">
        <v>1561.9421075048</v>
      </c>
      <c r="J63">
        <v>1538.3909035257</v>
      </c>
      <c r="K63">
        <v>1546.640360584</v>
      </c>
      <c r="L63">
        <v>1554.6988734919</v>
      </c>
      <c r="M63">
        <v>1561.8541800922</v>
      </c>
    </row>
    <row r="64" spans="1:13">
      <c r="A64" t="s">
        <v>697</v>
      </c>
      <c r="B64">
        <v>1538.6002376889</v>
      </c>
      <c r="C64">
        <v>1546.4401187965</v>
      </c>
      <c r="D64">
        <v>1555.0371974494</v>
      </c>
      <c r="E64">
        <v>1562.0753086184</v>
      </c>
      <c r="F64">
        <v>1538.4309547061</v>
      </c>
      <c r="G64">
        <v>1546.4687199613</v>
      </c>
      <c r="H64">
        <v>1554.8514947128</v>
      </c>
      <c r="I64">
        <v>1561.9484597858</v>
      </c>
      <c r="J64">
        <v>1538.3887861169</v>
      </c>
      <c r="K64">
        <v>1546.6405546272</v>
      </c>
      <c r="L64">
        <v>1554.6967109532</v>
      </c>
      <c r="M64">
        <v>1561.8571579885</v>
      </c>
    </row>
    <row r="65" spans="1:13">
      <c r="A65" t="s">
        <v>698</v>
      </c>
      <c r="B65">
        <v>1538.6021636485</v>
      </c>
      <c r="C65">
        <v>1546.4408966703</v>
      </c>
      <c r="D65">
        <v>1555.0366070591</v>
      </c>
      <c r="E65">
        <v>1562.0870218253</v>
      </c>
      <c r="F65">
        <v>1538.4326882528</v>
      </c>
      <c r="G65">
        <v>1546.4689158634</v>
      </c>
      <c r="H65">
        <v>1554.8481512548</v>
      </c>
      <c r="I65">
        <v>1561.9542164638</v>
      </c>
      <c r="J65">
        <v>1538.3891700733</v>
      </c>
      <c r="K65">
        <v>1546.6407486704</v>
      </c>
      <c r="L65">
        <v>1554.6961208215</v>
      </c>
      <c r="M65">
        <v>1561.8553712493</v>
      </c>
    </row>
    <row r="66" spans="1:13">
      <c r="A66" t="s">
        <v>699</v>
      </c>
      <c r="B66">
        <v>1538.6033177204</v>
      </c>
      <c r="C66">
        <v>1546.4403127894</v>
      </c>
      <c r="D66">
        <v>1555.0360166693</v>
      </c>
      <c r="E66">
        <v>1562.0679636967</v>
      </c>
      <c r="F66">
        <v>1538.4334580918</v>
      </c>
      <c r="G66">
        <v>1546.4696937661</v>
      </c>
      <c r="H66">
        <v>1554.8503142147</v>
      </c>
      <c r="I66">
        <v>1561.9492533395</v>
      </c>
      <c r="J66">
        <v>1538.3910955044</v>
      </c>
      <c r="K66">
        <v>1546.6423067248</v>
      </c>
      <c r="L66">
        <v>1554.6976932256</v>
      </c>
      <c r="M66">
        <v>1561.852195481</v>
      </c>
    </row>
    <row r="67" spans="1:13">
      <c r="A67" t="s">
        <v>700</v>
      </c>
      <c r="B67">
        <v>1538.6011997268</v>
      </c>
      <c r="C67">
        <v>1546.4416745449</v>
      </c>
      <c r="D67">
        <v>1555.037983996</v>
      </c>
      <c r="E67">
        <v>1562.0669701485</v>
      </c>
      <c r="F67">
        <v>1538.4311485771</v>
      </c>
      <c r="G67">
        <v>1546.4708615727</v>
      </c>
      <c r="H67">
        <v>1554.8511005723</v>
      </c>
      <c r="I67">
        <v>1561.9526274069</v>
      </c>
      <c r="J67">
        <v>1538.3893620515</v>
      </c>
      <c r="K67">
        <v>1546.641526746</v>
      </c>
      <c r="L67">
        <v>1554.7002498307</v>
      </c>
      <c r="M67">
        <v>1561.8585470306</v>
      </c>
    </row>
    <row r="68" spans="1:13">
      <c r="A68" t="s">
        <v>701</v>
      </c>
      <c r="B68">
        <v>1538.6027416256</v>
      </c>
      <c r="C68">
        <v>1546.4401187965</v>
      </c>
      <c r="D68">
        <v>1555.0352301247</v>
      </c>
      <c r="E68">
        <v>1562.0496996889</v>
      </c>
      <c r="F68">
        <v>1538.4319184145</v>
      </c>
      <c r="G68">
        <v>1546.4696937661</v>
      </c>
      <c r="H68">
        <v>1554.8530674312</v>
      </c>
      <c r="I68">
        <v>1561.9502467379</v>
      </c>
      <c r="J68">
        <v>1538.389555912</v>
      </c>
      <c r="K68">
        <v>1546.6413327026</v>
      </c>
      <c r="L68">
        <v>1554.6996596963</v>
      </c>
      <c r="M68">
        <v>1561.8579514494</v>
      </c>
    </row>
    <row r="69" spans="1:13">
      <c r="A69" t="s">
        <v>702</v>
      </c>
      <c r="B69">
        <v>1538.5992737696</v>
      </c>
      <c r="C69">
        <v>1546.4420644334</v>
      </c>
      <c r="D69">
        <v>1555.0346397359</v>
      </c>
      <c r="E69">
        <v>1562.0673679557</v>
      </c>
      <c r="F69">
        <v>1538.4324962637</v>
      </c>
      <c r="G69">
        <v>1546.4706675722</v>
      </c>
      <c r="H69">
        <v>1554.8507083548</v>
      </c>
      <c r="I69">
        <v>1561.9720804799</v>
      </c>
      <c r="J69">
        <v>1538.3887861169</v>
      </c>
      <c r="K69">
        <v>1546.6405546272</v>
      </c>
      <c r="L69">
        <v>1554.6969070231</v>
      </c>
      <c r="M69">
        <v>1561.8658899831</v>
      </c>
    </row>
    <row r="70" spans="1:13">
      <c r="A70" t="s">
        <v>703</v>
      </c>
      <c r="B70">
        <v>1538.6025477114</v>
      </c>
      <c r="C70">
        <v>1546.4410906634</v>
      </c>
      <c r="D70">
        <v>1555.0344435808</v>
      </c>
      <c r="E70">
        <v>1562.0596253053</v>
      </c>
      <c r="F70">
        <v>1538.4298008928</v>
      </c>
      <c r="G70">
        <v>1546.4698877665</v>
      </c>
      <c r="H70">
        <v>1554.8507083548</v>
      </c>
      <c r="I70">
        <v>1561.9708891447</v>
      </c>
      <c r="J70">
        <v>1538.3874366247</v>
      </c>
      <c r="K70">
        <v>1546.6413327026</v>
      </c>
      <c r="L70">
        <v>1554.6957267598</v>
      </c>
      <c r="M70">
        <v>1561.8619207062</v>
      </c>
    </row>
    <row r="71" spans="1:13">
      <c r="A71" t="s">
        <v>704</v>
      </c>
      <c r="B71">
        <v>1538.6011997268</v>
      </c>
      <c r="C71">
        <v>1546.4408966703</v>
      </c>
      <c r="D71">
        <v>1555.0366070591</v>
      </c>
      <c r="E71">
        <v>1562.0653828027</v>
      </c>
      <c r="F71">
        <v>1538.4330741133</v>
      </c>
      <c r="G71">
        <v>1546.4716394774</v>
      </c>
      <c r="H71">
        <v>1554.8485434711</v>
      </c>
      <c r="I71">
        <v>1561.9613624092</v>
      </c>
      <c r="J71">
        <v>1538.3903257078</v>
      </c>
      <c r="K71">
        <v>1546.6417226918</v>
      </c>
      <c r="L71">
        <v>1554.6967109532</v>
      </c>
      <c r="M71">
        <v>1561.8581493298</v>
      </c>
    </row>
    <row r="72" spans="1:13">
      <c r="A72" t="s">
        <v>705</v>
      </c>
      <c r="B72">
        <v>1538.6029336571</v>
      </c>
      <c r="C72">
        <v>1546.4420644334</v>
      </c>
      <c r="D72">
        <v>1555.0348358911</v>
      </c>
      <c r="E72">
        <v>1562.0759043654</v>
      </c>
      <c r="F72">
        <v>1538.4328802419</v>
      </c>
      <c r="G72">
        <v>1546.472223382</v>
      </c>
      <c r="H72">
        <v>1554.8503142147</v>
      </c>
      <c r="I72">
        <v>1561.9724782388</v>
      </c>
      <c r="J72">
        <v>1538.3905176864</v>
      </c>
      <c r="K72">
        <v>1546.6399705955</v>
      </c>
      <c r="L72">
        <v>1554.6992675551</v>
      </c>
      <c r="M72">
        <v>1561.8591426123</v>
      </c>
    </row>
    <row r="73" spans="1:13">
      <c r="A73" t="s">
        <v>706</v>
      </c>
      <c r="B73">
        <v>1538.6037036665</v>
      </c>
      <c r="C73">
        <v>1546.4403127894</v>
      </c>
      <c r="D73">
        <v>1555.0360166693</v>
      </c>
      <c r="E73">
        <v>1562.0739191906</v>
      </c>
      <c r="F73">
        <v>1538.4348057825</v>
      </c>
      <c r="G73">
        <v>1546.4685259613</v>
      </c>
      <c r="H73">
        <v>1554.8526752126</v>
      </c>
      <c r="I73">
        <v>1561.9623538828</v>
      </c>
      <c r="J73">
        <v>1538.3905176864</v>
      </c>
      <c r="K73">
        <v>1546.6399705955</v>
      </c>
      <c r="L73">
        <v>1554.6976932256</v>
      </c>
      <c r="M73">
        <v>1561.8547756705</v>
      </c>
    </row>
    <row r="74" spans="1:13">
      <c r="A74" t="s">
        <v>707</v>
      </c>
      <c r="B74">
        <v>1538.6031256887</v>
      </c>
      <c r="C74">
        <v>1546.4405067824</v>
      </c>
      <c r="D74">
        <v>1555.039164779</v>
      </c>
      <c r="E74">
        <v>1562.0643892578</v>
      </c>
      <c r="F74">
        <v>1538.4313405658</v>
      </c>
      <c r="G74">
        <v>1546.4698877665</v>
      </c>
      <c r="H74">
        <v>1554.8512986038</v>
      </c>
      <c r="I74">
        <v>1561.964338774</v>
      </c>
      <c r="J74">
        <v>1538.389555912</v>
      </c>
      <c r="K74">
        <v>1546.6407486704</v>
      </c>
      <c r="L74">
        <v>1554.6986774215</v>
      </c>
      <c r="M74">
        <v>1561.8589427917</v>
      </c>
    </row>
    <row r="75" spans="1:13">
      <c r="A75" t="s">
        <v>708</v>
      </c>
      <c r="B75">
        <v>1538.6002376889</v>
      </c>
      <c r="C75">
        <v>1546.4422584268</v>
      </c>
      <c r="D75">
        <v>1555.0360166693</v>
      </c>
      <c r="E75">
        <v>1562.0765001128</v>
      </c>
      <c r="F75">
        <v>1538.4315325546</v>
      </c>
      <c r="G75">
        <v>1546.4696937661</v>
      </c>
      <c r="H75">
        <v>1554.8497239664</v>
      </c>
      <c r="I75">
        <v>1561.9587818675</v>
      </c>
      <c r="J75">
        <v>1538.3891700733</v>
      </c>
      <c r="K75">
        <v>1546.6417226918</v>
      </c>
      <c r="L75">
        <v>1554.6982833585</v>
      </c>
      <c r="M75">
        <v>1561.8535845143</v>
      </c>
    </row>
    <row r="76" spans="1:13">
      <c r="A76" t="s">
        <v>709</v>
      </c>
      <c r="B76">
        <v>1538.6021636485</v>
      </c>
      <c r="C76">
        <v>1546.4405067824</v>
      </c>
      <c r="D76">
        <v>1555.03542628</v>
      </c>
      <c r="E76">
        <v>1562.0612126394</v>
      </c>
      <c r="F76">
        <v>1538.4311485771</v>
      </c>
      <c r="G76">
        <v>1546.471249574</v>
      </c>
      <c r="H76">
        <v>1554.8501181061</v>
      </c>
      <c r="I76">
        <v>1561.9627516368</v>
      </c>
      <c r="J76">
        <v>1538.3887861169</v>
      </c>
      <c r="K76">
        <v>1546.6401646386</v>
      </c>
      <c r="L76">
        <v>1554.6982833585</v>
      </c>
      <c r="M76">
        <v>1561.8597381945</v>
      </c>
    </row>
    <row r="77" spans="1:13">
      <c r="A77" t="s">
        <v>710</v>
      </c>
      <c r="B77">
        <v>1538.6033177204</v>
      </c>
      <c r="C77">
        <v>1546.4410906634</v>
      </c>
      <c r="D77">
        <v>1555.0340493476</v>
      </c>
      <c r="E77">
        <v>1562.0733234452</v>
      </c>
      <c r="F77">
        <v>1538.4311485771</v>
      </c>
      <c r="G77">
        <v>1546.4706675722</v>
      </c>
      <c r="H77">
        <v>1554.8499219975</v>
      </c>
      <c r="I77">
        <v>1561.9675149984</v>
      </c>
      <c r="J77">
        <v>1538.3885922566</v>
      </c>
      <c r="K77">
        <v>1546.640944616</v>
      </c>
      <c r="L77">
        <v>1554.6963168913</v>
      </c>
      <c r="M77">
        <v>1561.8613251224</v>
      </c>
    </row>
    <row r="78" spans="1:13">
      <c r="A78" t="s">
        <v>711</v>
      </c>
      <c r="B78">
        <v>1538.6031256887</v>
      </c>
      <c r="C78">
        <v>1546.4412846565</v>
      </c>
      <c r="D78">
        <v>1555.0346397359</v>
      </c>
      <c r="E78">
        <v>1562.0872197637</v>
      </c>
      <c r="F78">
        <v>1538.4346137929</v>
      </c>
      <c r="G78">
        <v>1546.4700836688</v>
      </c>
      <c r="H78">
        <v>1554.8520849624</v>
      </c>
      <c r="I78">
        <v>1561.9607667496</v>
      </c>
      <c r="J78">
        <v>1538.3918653018</v>
      </c>
      <c r="K78">
        <v>1546.6405546272</v>
      </c>
      <c r="L78">
        <v>1554.6982833585</v>
      </c>
      <c r="M78">
        <v>1561.8583472102</v>
      </c>
    </row>
    <row r="79" spans="1:13">
      <c r="A79" t="s">
        <v>712</v>
      </c>
      <c r="B79">
        <v>1538.6023556799</v>
      </c>
      <c r="C79">
        <v>1546.4414805516</v>
      </c>
      <c r="D79">
        <v>1555.0352301247</v>
      </c>
      <c r="E79">
        <v>1562.0667722152</v>
      </c>
      <c r="F79">
        <v>1538.4328802419</v>
      </c>
      <c r="G79">
        <v>1546.4696937661</v>
      </c>
      <c r="H79">
        <v>1554.8530674312</v>
      </c>
      <c r="I79">
        <v>1561.9446879915</v>
      </c>
      <c r="J79">
        <v>1538.3912874832</v>
      </c>
      <c r="K79">
        <v>1546.6407486704</v>
      </c>
      <c r="L79">
        <v>1554.6996596963</v>
      </c>
      <c r="M79">
        <v>1561.8579514494</v>
      </c>
    </row>
    <row r="80" spans="1:13">
      <c r="A80" t="s">
        <v>713</v>
      </c>
      <c r="B80">
        <v>1538.6023556799</v>
      </c>
      <c r="C80">
        <v>1546.4410906634</v>
      </c>
      <c r="D80">
        <v>1555.0360166693</v>
      </c>
      <c r="E80">
        <v>1562.0721319555</v>
      </c>
      <c r="F80">
        <v>1538.4303768581</v>
      </c>
      <c r="G80">
        <v>1546.4696937661</v>
      </c>
      <c r="H80">
        <v>1554.8489376102</v>
      </c>
      <c r="I80">
        <v>1561.949055436</v>
      </c>
      <c r="J80">
        <v>1538.3901337293</v>
      </c>
      <c r="K80">
        <v>1546.6411386593</v>
      </c>
      <c r="L80">
        <v>1554.6967109532</v>
      </c>
      <c r="M80">
        <v>1561.8559668286</v>
      </c>
    </row>
    <row r="81" spans="1:13">
      <c r="A81" t="s">
        <v>714</v>
      </c>
      <c r="B81">
        <v>1538.6019697344</v>
      </c>
      <c r="C81">
        <v>1546.4408966703</v>
      </c>
      <c r="D81">
        <v>1555.0366070591</v>
      </c>
      <c r="E81">
        <v>1562.0826536091</v>
      </c>
      <c r="F81">
        <v>1538.4301848696</v>
      </c>
      <c r="G81">
        <v>1546.4702776692</v>
      </c>
      <c r="H81">
        <v>1554.8505103234</v>
      </c>
      <c r="I81">
        <v>1561.964736529</v>
      </c>
      <c r="J81">
        <v>1538.3899398687</v>
      </c>
      <c r="K81">
        <v>1546.640944616</v>
      </c>
      <c r="L81">
        <v>1554.6967109532</v>
      </c>
      <c r="M81">
        <v>1561.8589427917</v>
      </c>
    </row>
    <row r="82" spans="1:13">
      <c r="A82" t="s">
        <v>715</v>
      </c>
      <c r="B82">
        <v>1538.6027416256</v>
      </c>
      <c r="C82">
        <v>1546.439728909</v>
      </c>
      <c r="D82">
        <v>1555.0373936052</v>
      </c>
      <c r="E82">
        <v>1562.0645871905</v>
      </c>
      <c r="F82">
        <v>1538.4334580918</v>
      </c>
      <c r="G82">
        <v>1546.4691098635</v>
      </c>
      <c r="H82">
        <v>1554.8518888534</v>
      </c>
      <c r="I82">
        <v>1561.9633472979</v>
      </c>
      <c r="J82">
        <v>1538.3905176864</v>
      </c>
      <c r="K82">
        <v>1546.6391925215</v>
      </c>
      <c r="L82">
        <v>1554.6976932256</v>
      </c>
      <c r="M82">
        <v>1561.8595383737</v>
      </c>
    </row>
    <row r="83" spans="1:13">
      <c r="A83" t="s">
        <v>716</v>
      </c>
      <c r="B83">
        <v>1538.6027416256</v>
      </c>
      <c r="C83">
        <v>1546.4424524202</v>
      </c>
      <c r="D83">
        <v>1555.0352301247</v>
      </c>
      <c r="E83">
        <v>1562.0584338365</v>
      </c>
      <c r="F83">
        <v>1538.4323023924</v>
      </c>
      <c r="G83">
        <v>1546.4726132859</v>
      </c>
      <c r="H83">
        <v>1554.8491337185</v>
      </c>
      <c r="I83">
        <v>1561.9522315983</v>
      </c>
      <c r="J83">
        <v>1538.3899398687</v>
      </c>
      <c r="K83">
        <v>1546.6413327026</v>
      </c>
      <c r="L83">
        <v>1554.6969070231</v>
      </c>
      <c r="M83">
        <v>1561.8617228248</v>
      </c>
    </row>
    <row r="84" spans="1:13">
      <c r="A84" t="s">
        <v>717</v>
      </c>
      <c r="B84">
        <v>1538.6017777031</v>
      </c>
      <c r="C84">
        <v>1546.4420644334</v>
      </c>
      <c r="D84">
        <v>1555.0336570378</v>
      </c>
      <c r="E84">
        <v>1562.0494998195</v>
      </c>
      <c r="F84">
        <v>1538.4324962637</v>
      </c>
      <c r="G84">
        <v>1546.4716394774</v>
      </c>
      <c r="H84">
        <v>1554.8507083548</v>
      </c>
      <c r="I84">
        <v>1561.9611625625</v>
      </c>
      <c r="J84">
        <v>1538.3897478903</v>
      </c>
      <c r="K84">
        <v>1546.6407486704</v>
      </c>
      <c r="L84">
        <v>1554.7006438947</v>
      </c>
      <c r="M84">
        <v>1561.860331837</v>
      </c>
    </row>
    <row r="85" spans="1:13">
      <c r="A85" t="s">
        <v>718</v>
      </c>
      <c r="B85">
        <v>1538.6015856718</v>
      </c>
      <c r="C85">
        <v>1546.4412846565</v>
      </c>
      <c r="D85">
        <v>1555.0328685724</v>
      </c>
      <c r="E85">
        <v>1562.0727277001</v>
      </c>
      <c r="F85">
        <v>1538.4338439527</v>
      </c>
      <c r="G85">
        <v>1546.4706675722</v>
      </c>
      <c r="H85">
        <v>1554.8509044635</v>
      </c>
      <c r="I85">
        <v>1561.9542164638</v>
      </c>
      <c r="J85">
        <v>1538.3905176864</v>
      </c>
      <c r="K85">
        <v>1546.640944616</v>
      </c>
      <c r="L85">
        <v>1554.6986774215</v>
      </c>
      <c r="M85">
        <v>1561.8559668286</v>
      </c>
    </row>
    <row r="86" spans="1:13">
      <c r="A86" t="s">
        <v>719</v>
      </c>
      <c r="B86">
        <v>1538.6038956983</v>
      </c>
      <c r="C86">
        <v>1546.439145029</v>
      </c>
      <c r="D86">
        <v>1555.0373936052</v>
      </c>
      <c r="E86">
        <v>1562.0618083756</v>
      </c>
      <c r="F86">
        <v>1538.4336519633</v>
      </c>
      <c r="G86">
        <v>1546.4677480597</v>
      </c>
      <c r="H86">
        <v>1554.8516908217</v>
      </c>
      <c r="I86">
        <v>1561.9482618825</v>
      </c>
      <c r="J86">
        <v>1538.3901337293</v>
      </c>
      <c r="K86">
        <v>1546.6405546272</v>
      </c>
      <c r="L86">
        <v>1554.7006438947</v>
      </c>
      <c r="M86">
        <v>1561.8589427917</v>
      </c>
    </row>
    <row r="87" spans="1:13">
      <c r="A87" t="s">
        <v>720</v>
      </c>
      <c r="B87">
        <v>1538.6027416256</v>
      </c>
      <c r="C87">
        <v>1546.4410906634</v>
      </c>
      <c r="D87">
        <v>1555.0395590148</v>
      </c>
      <c r="E87">
        <v>1562.0641913252</v>
      </c>
      <c r="F87">
        <v>1538.4334580918</v>
      </c>
      <c r="G87">
        <v>1546.471249574</v>
      </c>
      <c r="H87">
        <v>1554.8503142147</v>
      </c>
      <c r="I87">
        <v>1561.9325811204</v>
      </c>
      <c r="J87">
        <v>1538.3918653018</v>
      </c>
      <c r="K87">
        <v>1546.6393865643</v>
      </c>
      <c r="L87">
        <v>1554.6953346206</v>
      </c>
      <c r="M87">
        <v>1561.8559668286</v>
      </c>
    </row>
    <row r="88" spans="1:13">
      <c r="A88" t="s">
        <v>721</v>
      </c>
      <c r="B88">
        <v>1538.6027416256</v>
      </c>
      <c r="C88">
        <v>1546.4418685382</v>
      </c>
      <c r="D88">
        <v>1555.0352301247</v>
      </c>
      <c r="E88">
        <v>1562.0824556719</v>
      </c>
      <c r="F88">
        <v>1538.4326882528</v>
      </c>
      <c r="G88">
        <v>1546.4706675722</v>
      </c>
      <c r="H88">
        <v>1554.8511005723</v>
      </c>
      <c r="I88">
        <v>1561.9728740576</v>
      </c>
      <c r="J88">
        <v>1538.3899398687</v>
      </c>
      <c r="K88">
        <v>1546.6407486704</v>
      </c>
      <c r="L88">
        <v>1554.6963168913</v>
      </c>
      <c r="M88">
        <v>1561.860531658</v>
      </c>
    </row>
    <row r="89" spans="1:13">
      <c r="A89" t="s">
        <v>722</v>
      </c>
      <c r="B89">
        <v>1538.6025477114</v>
      </c>
      <c r="C89">
        <v>1546.4405067824</v>
      </c>
      <c r="D89">
        <v>1555.0346397359</v>
      </c>
      <c r="E89">
        <v>1562.0560509045</v>
      </c>
      <c r="F89">
        <v>1538.4307627175</v>
      </c>
      <c r="G89">
        <v>1546.4693038637</v>
      </c>
      <c r="H89">
        <v>1554.8532654632</v>
      </c>
      <c r="I89">
        <v>1561.9538187142</v>
      </c>
      <c r="J89">
        <v>1538.3876304847</v>
      </c>
      <c r="K89">
        <v>1546.641526746</v>
      </c>
      <c r="L89">
        <v>1554.6998576892</v>
      </c>
      <c r="M89">
        <v>1561.8589427917</v>
      </c>
    </row>
    <row r="90" spans="1:13">
      <c r="A90" t="s">
        <v>723</v>
      </c>
      <c r="B90">
        <v>1538.6021636485</v>
      </c>
      <c r="C90">
        <v>1546.4428423091</v>
      </c>
      <c r="D90">
        <v>1555.0385743873</v>
      </c>
      <c r="E90">
        <v>1562.0667722152</v>
      </c>
      <c r="F90">
        <v>1538.4328802419</v>
      </c>
      <c r="G90">
        <v>1546.4716394774</v>
      </c>
      <c r="H90">
        <v>1554.8520849624</v>
      </c>
      <c r="I90">
        <v>1561.9361530159</v>
      </c>
      <c r="J90">
        <v>1538.3899398687</v>
      </c>
      <c r="K90">
        <v>1546.6413327026</v>
      </c>
      <c r="L90">
        <v>1554.6973010854</v>
      </c>
      <c r="M90">
        <v>1561.8587449111</v>
      </c>
    </row>
    <row r="91" spans="1:13">
      <c r="A91" t="s">
        <v>724</v>
      </c>
      <c r="B91">
        <v>1538.6000437754</v>
      </c>
      <c r="C91">
        <v>1546.4408966703</v>
      </c>
      <c r="D91">
        <v>1555.0340493476</v>
      </c>
      <c r="E91">
        <v>1562.0673679557</v>
      </c>
      <c r="F91">
        <v>1538.4315325546</v>
      </c>
      <c r="G91">
        <v>1546.4702776692</v>
      </c>
      <c r="H91">
        <v>1554.8501181061</v>
      </c>
      <c r="I91">
        <v>1561.9617582224</v>
      </c>
      <c r="J91">
        <v>1538.3899398687</v>
      </c>
      <c r="K91">
        <v>1546.6401646386</v>
      </c>
      <c r="L91">
        <v>1554.6957267598</v>
      </c>
      <c r="M91">
        <v>1561.8599360753</v>
      </c>
    </row>
    <row r="92" spans="1:13">
      <c r="A92" t="s">
        <v>725</v>
      </c>
      <c r="B92">
        <v>1538.6031256887</v>
      </c>
      <c r="C92">
        <v>1546.4414805516</v>
      </c>
      <c r="D92">
        <v>1555.0371974494</v>
      </c>
      <c r="E92">
        <v>1562.0612126394</v>
      </c>
      <c r="F92">
        <v>1538.4311485771</v>
      </c>
      <c r="G92">
        <v>1546.4716394774</v>
      </c>
      <c r="H92">
        <v>1554.8505103234</v>
      </c>
      <c r="I92">
        <v>1561.9619580693</v>
      </c>
      <c r="J92">
        <v>1538.3901337293</v>
      </c>
      <c r="K92">
        <v>1546.6426948121</v>
      </c>
      <c r="L92">
        <v>1554.697891218</v>
      </c>
      <c r="M92">
        <v>1561.8635076385</v>
      </c>
    </row>
    <row r="93" spans="1:13">
      <c r="A93" t="s">
        <v>726</v>
      </c>
      <c r="B93">
        <v>1538.6025477114</v>
      </c>
      <c r="C93">
        <v>1546.439728909</v>
      </c>
      <c r="D93">
        <v>1555.0348358911</v>
      </c>
      <c r="E93">
        <v>1562.0671680818</v>
      </c>
      <c r="F93">
        <v>1538.4332661025</v>
      </c>
      <c r="G93">
        <v>1546.4685259613</v>
      </c>
      <c r="H93">
        <v>1554.8497239664</v>
      </c>
      <c r="I93">
        <v>1561.9649344364</v>
      </c>
      <c r="J93">
        <v>1538.3899398687</v>
      </c>
      <c r="K93">
        <v>1546.6407486704</v>
      </c>
      <c r="L93">
        <v>1554.697891218</v>
      </c>
      <c r="M93">
        <v>1561.8635076385</v>
      </c>
    </row>
    <row r="94" spans="1:13">
      <c r="A94" t="s">
        <v>727</v>
      </c>
      <c r="B94">
        <v>1538.5992737696</v>
      </c>
      <c r="C94">
        <v>1546.4416745449</v>
      </c>
      <c r="D94">
        <v>1555.0352301247</v>
      </c>
      <c r="E94">
        <v>1562.0735213801</v>
      </c>
      <c r="F94">
        <v>1538.4305707289</v>
      </c>
      <c r="G94">
        <v>1546.4696937661</v>
      </c>
      <c r="H94">
        <v>1554.8512986038</v>
      </c>
      <c r="I94">
        <v>1561.9571928013</v>
      </c>
      <c r="J94">
        <v>1538.3882083006</v>
      </c>
      <c r="K94">
        <v>1546.640360584</v>
      </c>
      <c r="L94">
        <v>1554.6959247518</v>
      </c>
      <c r="M94">
        <v>1561.8551733697</v>
      </c>
    </row>
    <row r="95" spans="1:13">
      <c r="A95" t="s">
        <v>728</v>
      </c>
      <c r="B95">
        <v>1538.6006217509</v>
      </c>
      <c r="C95">
        <v>1546.4426483156</v>
      </c>
      <c r="D95">
        <v>1555.0373936052</v>
      </c>
      <c r="E95">
        <v>1562.0735213801</v>
      </c>
      <c r="F95">
        <v>1538.4328802419</v>
      </c>
      <c r="G95">
        <v>1546.4714454767</v>
      </c>
      <c r="H95">
        <v>1554.8503142147</v>
      </c>
      <c r="I95">
        <v>1561.9552079283</v>
      </c>
      <c r="J95">
        <v>1538.3899398687</v>
      </c>
      <c r="K95">
        <v>1546.6397765525</v>
      </c>
      <c r="L95">
        <v>1554.697891218</v>
      </c>
      <c r="M95">
        <v>1561.8559668286</v>
      </c>
    </row>
    <row r="96" spans="1:13">
      <c r="A96" t="s">
        <v>729</v>
      </c>
      <c r="B96">
        <v>1538.6033177204</v>
      </c>
      <c r="C96">
        <v>1546.4385611494</v>
      </c>
      <c r="D96">
        <v>1555.0368032148</v>
      </c>
      <c r="E96">
        <v>1562.0780874813</v>
      </c>
      <c r="F96">
        <v>1538.4338439527</v>
      </c>
      <c r="G96">
        <v>1546.4679420596</v>
      </c>
      <c r="H96">
        <v>1554.8520849624</v>
      </c>
      <c r="I96">
        <v>1561.9772416598</v>
      </c>
      <c r="J96">
        <v>1538.3905176864</v>
      </c>
      <c r="K96">
        <v>1546.6413327026</v>
      </c>
      <c r="L96">
        <v>1554.6998576892</v>
      </c>
      <c r="M96">
        <v>1561.8557670088</v>
      </c>
    </row>
    <row r="97" spans="1:13">
      <c r="A97" t="s">
        <v>730</v>
      </c>
      <c r="B97">
        <v>1538.6019697344</v>
      </c>
      <c r="C97">
        <v>1546.4430363027</v>
      </c>
      <c r="D97">
        <v>1555.0383782312</v>
      </c>
      <c r="E97">
        <v>1562.0770958608</v>
      </c>
      <c r="F97">
        <v>1538.4321104035</v>
      </c>
      <c r="G97">
        <v>1546.472807287</v>
      </c>
      <c r="H97">
        <v>1554.8526752126</v>
      </c>
      <c r="I97">
        <v>1561.9575905526</v>
      </c>
      <c r="J97">
        <v>1538.3899398687</v>
      </c>
      <c r="K97">
        <v>1546.6428907582</v>
      </c>
      <c r="L97">
        <v>1554.6971030931</v>
      </c>
      <c r="M97">
        <v>1561.855569129</v>
      </c>
    </row>
    <row r="98" spans="1:13">
      <c r="A98" t="s">
        <v>731</v>
      </c>
      <c r="B98">
        <v>1538.6031256887</v>
      </c>
      <c r="C98">
        <v>1546.4399229018</v>
      </c>
      <c r="D98">
        <v>1555.037983996</v>
      </c>
      <c r="E98">
        <v>1562.0628019172</v>
      </c>
      <c r="F98">
        <v>1538.4328802419</v>
      </c>
      <c r="G98">
        <v>1546.4714454767</v>
      </c>
      <c r="H98">
        <v>1554.8522810716</v>
      </c>
      <c r="I98">
        <v>1561.9720804799</v>
      </c>
      <c r="J98">
        <v>1538.3893620515</v>
      </c>
      <c r="K98">
        <v>1546.640360584</v>
      </c>
      <c r="L98">
        <v>1554.6963168913</v>
      </c>
      <c r="M98">
        <v>1561.8601339561</v>
      </c>
    </row>
    <row r="99" spans="1:13">
      <c r="A99" t="s">
        <v>732</v>
      </c>
      <c r="B99">
        <v>1538.6025477114</v>
      </c>
      <c r="C99">
        <v>1546.4412846565</v>
      </c>
      <c r="D99">
        <v>1555.0360166693</v>
      </c>
      <c r="E99">
        <v>1562.0651829293</v>
      </c>
      <c r="F99">
        <v>1538.4311485771</v>
      </c>
      <c r="G99">
        <v>1546.4714454767</v>
      </c>
      <c r="H99">
        <v>1554.8520849624</v>
      </c>
      <c r="I99">
        <v>1561.9540166188</v>
      </c>
      <c r="J99">
        <v>1538.3887861169</v>
      </c>
      <c r="K99">
        <v>1546.6411386593</v>
      </c>
      <c r="L99">
        <v>1554.6996596963</v>
      </c>
      <c r="M99">
        <v>1561.860331837</v>
      </c>
    </row>
    <row r="100" spans="1:13">
      <c r="A100" t="s">
        <v>733</v>
      </c>
      <c r="B100">
        <v>1538.6017777031</v>
      </c>
      <c r="C100">
        <v>1546.4403127894</v>
      </c>
      <c r="D100">
        <v>1555.0366070591</v>
      </c>
      <c r="E100">
        <v>1562.0566466368</v>
      </c>
      <c r="F100">
        <v>1538.4342298138</v>
      </c>
      <c r="G100">
        <v>1546.4685259613</v>
      </c>
      <c r="H100">
        <v>1554.8493317495</v>
      </c>
      <c r="I100">
        <v>1561.9387334829</v>
      </c>
      <c r="J100">
        <v>1538.3912874832</v>
      </c>
      <c r="K100">
        <v>1546.6411386593</v>
      </c>
      <c r="L100">
        <v>1554.6992675551</v>
      </c>
      <c r="M100">
        <v>1561.8517977833</v>
      </c>
    </row>
    <row r="101" spans="1:13">
      <c r="A101" t="s">
        <v>734</v>
      </c>
      <c r="B101">
        <v>1538.6023556799</v>
      </c>
      <c r="C101">
        <v>1546.4403127894</v>
      </c>
      <c r="D101">
        <v>1555.0397551712</v>
      </c>
      <c r="E101">
        <v>1562.0691532394</v>
      </c>
      <c r="F101">
        <v>1538.4326882528</v>
      </c>
      <c r="G101">
        <v>1546.4702776692</v>
      </c>
      <c r="H101">
        <v>1554.8526752126</v>
      </c>
      <c r="I101">
        <v>1561.967912755</v>
      </c>
      <c r="J101">
        <v>1538.3909035257</v>
      </c>
      <c r="K101">
        <v>1546.641526746</v>
      </c>
      <c r="L101">
        <v>1554.6990695623</v>
      </c>
      <c r="M101">
        <v>1561.8543779716</v>
      </c>
    </row>
    <row r="102" spans="1:13">
      <c r="A102" t="s">
        <v>735</v>
      </c>
      <c r="B102">
        <v>1538.6029336571</v>
      </c>
      <c r="C102">
        <v>1546.4403127894</v>
      </c>
      <c r="D102">
        <v>1555.0360166693</v>
      </c>
      <c r="E102">
        <v>1562.082853487</v>
      </c>
      <c r="F102">
        <v>1538.4311485771</v>
      </c>
      <c r="G102">
        <v>1546.4702776692</v>
      </c>
      <c r="H102">
        <v>1554.8503142147</v>
      </c>
      <c r="I102">
        <v>1561.9546122733</v>
      </c>
      <c r="J102">
        <v>1538.3887861169</v>
      </c>
      <c r="K102">
        <v>1546.6401646386</v>
      </c>
      <c r="L102">
        <v>1554.6969070231</v>
      </c>
      <c r="M102">
        <v>1561.8595383737</v>
      </c>
    </row>
    <row r="103" spans="1:13">
      <c r="A103" t="s">
        <v>736</v>
      </c>
      <c r="B103">
        <v>1538.6010076956</v>
      </c>
      <c r="C103">
        <v>1546.4420644334</v>
      </c>
      <c r="D103">
        <v>1555.0326724177</v>
      </c>
      <c r="E103">
        <v>1562.0757064298</v>
      </c>
      <c r="F103">
        <v>1538.4323023924</v>
      </c>
      <c r="G103">
        <v>1546.4720293811</v>
      </c>
      <c r="H103">
        <v>1554.8514947128</v>
      </c>
      <c r="I103">
        <v>1561.964736529</v>
      </c>
      <c r="J103">
        <v>1538.3893620515</v>
      </c>
      <c r="K103">
        <v>1546.6397765525</v>
      </c>
      <c r="L103">
        <v>1554.6967109532</v>
      </c>
      <c r="M103">
        <v>1561.8587449111</v>
      </c>
    </row>
    <row r="104" spans="1:13">
      <c r="A104" t="s">
        <v>737</v>
      </c>
      <c r="B104">
        <v>1538.6040896128</v>
      </c>
      <c r="C104">
        <v>1546.4401187965</v>
      </c>
      <c r="D104">
        <v>1555.0352301247</v>
      </c>
      <c r="E104">
        <v>1562.0576401719</v>
      </c>
      <c r="F104">
        <v>1538.4346137929</v>
      </c>
      <c r="G104">
        <v>1546.4696937661</v>
      </c>
      <c r="H104">
        <v>1554.8516908217</v>
      </c>
      <c r="I104">
        <v>1561.9637431121</v>
      </c>
      <c r="J104">
        <v>1538.3899398687</v>
      </c>
      <c r="K104">
        <v>1546.6407486704</v>
      </c>
      <c r="L104">
        <v>1554.6967109532</v>
      </c>
      <c r="M104">
        <v>1561.8559668286</v>
      </c>
    </row>
    <row r="105" spans="1:13">
      <c r="A105" t="s">
        <v>738</v>
      </c>
      <c r="B105">
        <v>1538.6029336571</v>
      </c>
      <c r="C105">
        <v>1546.4405067824</v>
      </c>
      <c r="D105">
        <v>1555.037983996</v>
      </c>
      <c r="E105">
        <v>1562.0673679557</v>
      </c>
      <c r="F105">
        <v>1538.4321104035</v>
      </c>
      <c r="G105">
        <v>1546.4693038637</v>
      </c>
      <c r="H105">
        <v>1554.8538557142</v>
      </c>
      <c r="I105">
        <v>1561.9526274069</v>
      </c>
      <c r="J105">
        <v>1538.3905176864</v>
      </c>
      <c r="K105">
        <v>1546.6407486704</v>
      </c>
      <c r="L105">
        <v>1554.7006438947</v>
      </c>
      <c r="M105">
        <v>1561.855569129</v>
      </c>
    </row>
    <row r="106" spans="1:13">
      <c r="A106" t="s">
        <v>739</v>
      </c>
      <c r="B106">
        <v>1538.6027416256</v>
      </c>
      <c r="C106">
        <v>1546.4414805516</v>
      </c>
      <c r="D106">
        <v>1555.0366070591</v>
      </c>
      <c r="E106">
        <v>1562.0802725438</v>
      </c>
      <c r="F106">
        <v>1538.4340359421</v>
      </c>
      <c r="G106">
        <v>1546.4704716697</v>
      </c>
      <c r="H106">
        <v>1554.8503142147</v>
      </c>
      <c r="I106">
        <v>1561.9597733378</v>
      </c>
      <c r="J106">
        <v>1538.3905176864</v>
      </c>
      <c r="K106">
        <v>1546.6423067248</v>
      </c>
      <c r="L106">
        <v>1554.6957267598</v>
      </c>
      <c r="M106">
        <v>1561.8561647085</v>
      </c>
    </row>
    <row r="107" spans="1:13">
      <c r="A107" t="s">
        <v>740</v>
      </c>
      <c r="B107">
        <v>1538.6025477114</v>
      </c>
      <c r="C107">
        <v>1546.4408966703</v>
      </c>
      <c r="D107">
        <v>1555.0358205139</v>
      </c>
      <c r="E107">
        <v>1562.0608167758</v>
      </c>
      <c r="F107">
        <v>1538.4342298138</v>
      </c>
      <c r="G107">
        <v>1546.4696937661</v>
      </c>
      <c r="H107">
        <v>1554.8526752126</v>
      </c>
      <c r="I107">
        <v>1561.9546122733</v>
      </c>
      <c r="J107">
        <v>1538.3918653018</v>
      </c>
      <c r="K107">
        <v>1546.6407486704</v>
      </c>
      <c r="L107">
        <v>1554.6994636257</v>
      </c>
      <c r="M107">
        <v>1561.8539822128</v>
      </c>
    </row>
    <row r="108" spans="1:13">
      <c r="A108" t="s">
        <v>741</v>
      </c>
      <c r="B108">
        <v>1538.601391758</v>
      </c>
      <c r="C108">
        <v>1546.4403127894</v>
      </c>
      <c r="D108">
        <v>1555.0346397359</v>
      </c>
      <c r="E108">
        <v>1562.0594273738</v>
      </c>
      <c r="F108">
        <v>1538.4311485771</v>
      </c>
      <c r="G108">
        <v>1546.4704716697</v>
      </c>
      <c r="H108">
        <v>1554.8503142147</v>
      </c>
      <c r="I108">
        <v>1561.9573926471</v>
      </c>
      <c r="J108">
        <v>1538.3901337293</v>
      </c>
      <c r="K108">
        <v>1546.6411386593</v>
      </c>
      <c r="L108">
        <v>1554.6988734919</v>
      </c>
      <c r="M108">
        <v>1561.8561647085</v>
      </c>
    </row>
    <row r="109" spans="1:13">
      <c r="A109" t="s">
        <v>742</v>
      </c>
      <c r="B109">
        <v>1538.6031256887</v>
      </c>
      <c r="C109">
        <v>1546.4418685382</v>
      </c>
      <c r="D109">
        <v>1555.0371974494</v>
      </c>
      <c r="E109">
        <v>1562.0649849965</v>
      </c>
      <c r="F109">
        <v>1538.4311485771</v>
      </c>
      <c r="G109">
        <v>1546.4706675722</v>
      </c>
      <c r="H109">
        <v>1554.8507083548</v>
      </c>
      <c r="I109">
        <v>1561.9607667496</v>
      </c>
      <c r="J109">
        <v>1538.3901337293</v>
      </c>
      <c r="K109">
        <v>1546.641526746</v>
      </c>
      <c r="L109">
        <v>1554.694350429</v>
      </c>
      <c r="M109">
        <v>1561.8597381945</v>
      </c>
    </row>
    <row r="110" spans="1:13">
      <c r="A110" t="s">
        <v>743</v>
      </c>
      <c r="B110">
        <v>1538.6023556799</v>
      </c>
      <c r="C110">
        <v>1546.439728909</v>
      </c>
      <c r="D110">
        <v>1555.0366070591</v>
      </c>
      <c r="E110">
        <v>1562.0705445992</v>
      </c>
      <c r="F110">
        <v>1538.4334580918</v>
      </c>
      <c r="G110">
        <v>1546.4685259613</v>
      </c>
      <c r="H110">
        <v>1554.8516908217</v>
      </c>
      <c r="I110">
        <v>1561.9601710904</v>
      </c>
      <c r="J110">
        <v>1538.3918653018</v>
      </c>
      <c r="K110">
        <v>1546.6391925215</v>
      </c>
      <c r="L110">
        <v>1554.6969070231</v>
      </c>
      <c r="M110">
        <v>1561.8567602883</v>
      </c>
    </row>
    <row r="111" spans="1:13">
      <c r="A111" t="s">
        <v>744</v>
      </c>
      <c r="B111">
        <v>1538.6019697344</v>
      </c>
      <c r="C111">
        <v>1546.4412846565</v>
      </c>
      <c r="D111">
        <v>1555.0360166693</v>
      </c>
      <c r="E111">
        <v>1562.0542656508</v>
      </c>
      <c r="F111">
        <v>1538.4321104035</v>
      </c>
      <c r="G111">
        <v>1546.4720293811</v>
      </c>
      <c r="H111">
        <v>1554.8518888534</v>
      </c>
      <c r="I111">
        <v>1561.9327790197</v>
      </c>
      <c r="J111">
        <v>1538.3905176864</v>
      </c>
      <c r="K111">
        <v>1546.6417226918</v>
      </c>
      <c r="L111">
        <v>1554.697891218</v>
      </c>
      <c r="M111">
        <v>1561.8541800922</v>
      </c>
    </row>
    <row r="112" spans="1:13">
      <c r="A112" t="s">
        <v>745</v>
      </c>
      <c r="B112">
        <v>1538.6033177204</v>
      </c>
      <c r="C112">
        <v>1546.4420644334</v>
      </c>
      <c r="D112">
        <v>1555.0371974494</v>
      </c>
      <c r="E112">
        <v>1562.0649849965</v>
      </c>
      <c r="F112">
        <v>1538.4336519633</v>
      </c>
      <c r="G112">
        <v>1546.4716394774</v>
      </c>
      <c r="H112">
        <v>1554.8520849624</v>
      </c>
      <c r="I112">
        <v>1561.9639429595</v>
      </c>
      <c r="J112">
        <v>1538.3899398687</v>
      </c>
      <c r="K112">
        <v>1546.6413327026</v>
      </c>
      <c r="L112">
        <v>1554.6992675551</v>
      </c>
      <c r="M112">
        <v>1561.8589427917</v>
      </c>
    </row>
    <row r="113" spans="1:13">
      <c r="A113" t="s">
        <v>746</v>
      </c>
      <c r="B113">
        <v>1538.6040896128</v>
      </c>
      <c r="C113">
        <v>1546.4418685382</v>
      </c>
      <c r="D113">
        <v>1555.0346397359</v>
      </c>
      <c r="E113">
        <v>1562.066574282</v>
      </c>
      <c r="F113">
        <v>1538.4321104035</v>
      </c>
      <c r="G113">
        <v>1546.471249574</v>
      </c>
      <c r="H113">
        <v>1554.8503142147</v>
      </c>
      <c r="I113">
        <v>1561.9532230603</v>
      </c>
      <c r="J113">
        <v>1538.3899398687</v>
      </c>
      <c r="K113">
        <v>1546.6413327026</v>
      </c>
      <c r="L113">
        <v>1554.694350429</v>
      </c>
      <c r="M113">
        <v>1561.8561647085</v>
      </c>
    </row>
    <row r="114" spans="1:13">
      <c r="A114" t="s">
        <v>747</v>
      </c>
      <c r="B114">
        <v>1538.6019697344</v>
      </c>
      <c r="C114">
        <v>1546.4408966703</v>
      </c>
      <c r="D114">
        <v>1555.0366070591</v>
      </c>
      <c r="E114">
        <v>1562.0673679557</v>
      </c>
      <c r="F114">
        <v>1538.4307627175</v>
      </c>
      <c r="G114">
        <v>1546.4696937661</v>
      </c>
      <c r="H114">
        <v>1554.8511005723</v>
      </c>
      <c r="I114">
        <v>1561.9597733378</v>
      </c>
      <c r="J114">
        <v>1538.3891700733</v>
      </c>
      <c r="K114">
        <v>1546.640360584</v>
      </c>
      <c r="L114">
        <v>1554.6976932256</v>
      </c>
      <c r="M114">
        <v>1561.8613251224</v>
      </c>
    </row>
    <row r="115" spans="1:13">
      <c r="A115" t="s">
        <v>748</v>
      </c>
      <c r="B115">
        <v>1538.6021636485</v>
      </c>
      <c r="C115">
        <v>1546.4418685382</v>
      </c>
      <c r="D115">
        <v>1555.0356243585</v>
      </c>
      <c r="E115">
        <v>1562.0588316394</v>
      </c>
      <c r="F115">
        <v>1538.4336519633</v>
      </c>
      <c r="G115">
        <v>1546.4706675722</v>
      </c>
      <c r="H115">
        <v>1554.8516908217</v>
      </c>
      <c r="I115">
        <v>1561.9591776794</v>
      </c>
      <c r="J115">
        <v>1538.3912874832</v>
      </c>
      <c r="K115">
        <v>1546.6407486704</v>
      </c>
      <c r="L115">
        <v>1554.6980872882</v>
      </c>
      <c r="M115">
        <v>1561.855569129</v>
      </c>
    </row>
    <row r="116" spans="1:13">
      <c r="A116" t="s">
        <v>749</v>
      </c>
      <c r="B116">
        <v>1538.6033177204</v>
      </c>
      <c r="C116">
        <v>1546.4405067824</v>
      </c>
      <c r="D116">
        <v>1555.0340493476</v>
      </c>
      <c r="E116">
        <v>1562.0749108071</v>
      </c>
      <c r="F116">
        <v>1538.4315325546</v>
      </c>
      <c r="G116">
        <v>1546.4693038637</v>
      </c>
      <c r="H116">
        <v>1554.8522810716</v>
      </c>
      <c r="I116">
        <v>1561.9571928013</v>
      </c>
      <c r="J116">
        <v>1538.3891700733</v>
      </c>
      <c r="K116">
        <v>1546.6407486704</v>
      </c>
      <c r="L116">
        <v>1554.7002498307</v>
      </c>
      <c r="M116">
        <v>1561.8595383737</v>
      </c>
    </row>
    <row r="117" spans="1:13">
      <c r="A117" t="s">
        <v>750</v>
      </c>
      <c r="B117">
        <v>1538.6042816447</v>
      </c>
      <c r="C117">
        <v>1546.4408966703</v>
      </c>
      <c r="D117">
        <v>1555.0334589598</v>
      </c>
      <c r="E117">
        <v>1562.0717341459</v>
      </c>
      <c r="F117">
        <v>1538.4328802419</v>
      </c>
      <c r="G117">
        <v>1546.4702776692</v>
      </c>
      <c r="H117">
        <v>1554.8495278579</v>
      </c>
      <c r="I117">
        <v>1561.9522315983</v>
      </c>
      <c r="J117">
        <v>1538.3905176864</v>
      </c>
      <c r="K117">
        <v>1546.6401646386</v>
      </c>
      <c r="L117">
        <v>1554.6988734919</v>
      </c>
      <c r="M117">
        <v>1561.8575537488</v>
      </c>
    </row>
    <row r="118" spans="1:13">
      <c r="A118" t="s">
        <v>751</v>
      </c>
      <c r="B118">
        <v>1538.6029336571</v>
      </c>
      <c r="C118">
        <v>1546.4408966703</v>
      </c>
      <c r="D118">
        <v>1555.0358205139</v>
      </c>
      <c r="E118">
        <v>1562.0695510478</v>
      </c>
      <c r="F118">
        <v>1538.4296070222</v>
      </c>
      <c r="G118">
        <v>1546.4696937661</v>
      </c>
      <c r="H118">
        <v>1554.8511005723</v>
      </c>
      <c r="I118">
        <v>1561.9593775256</v>
      </c>
      <c r="J118">
        <v>1538.3880144405</v>
      </c>
      <c r="K118">
        <v>1546.640944616</v>
      </c>
      <c r="L118">
        <v>1554.6992675551</v>
      </c>
      <c r="M118">
        <v>1561.8577516291</v>
      </c>
    </row>
    <row r="119" spans="1:13">
      <c r="A119" t="s">
        <v>752</v>
      </c>
      <c r="B119">
        <v>1538.6004297199</v>
      </c>
      <c r="C119">
        <v>1546.4414805516</v>
      </c>
      <c r="D119">
        <v>1555.0358205139</v>
      </c>
      <c r="E119">
        <v>1562.0641913252</v>
      </c>
      <c r="F119">
        <v>1538.4317264256</v>
      </c>
      <c r="G119">
        <v>1546.4700836688</v>
      </c>
      <c r="H119">
        <v>1554.8511005723</v>
      </c>
      <c r="I119">
        <v>1561.9496510867</v>
      </c>
      <c r="J119">
        <v>1538.3907115471</v>
      </c>
      <c r="K119">
        <v>1546.6405546272</v>
      </c>
      <c r="L119">
        <v>1554.6986774215</v>
      </c>
      <c r="M119">
        <v>1561.8579514494</v>
      </c>
    </row>
    <row r="120" spans="1:13">
      <c r="A120" t="s">
        <v>753</v>
      </c>
      <c r="B120">
        <v>1538.6017777031</v>
      </c>
      <c r="C120">
        <v>1546.4426483156</v>
      </c>
      <c r="D120">
        <v>1555.0373936052</v>
      </c>
      <c r="E120">
        <v>1562.0677638226</v>
      </c>
      <c r="F120">
        <v>1538.4323023924</v>
      </c>
      <c r="G120">
        <v>1546.471249574</v>
      </c>
      <c r="H120">
        <v>1554.8503142147</v>
      </c>
      <c r="I120">
        <v>1561.9482618825</v>
      </c>
      <c r="J120">
        <v>1538.3907115471</v>
      </c>
      <c r="K120">
        <v>1546.640944616</v>
      </c>
      <c r="L120">
        <v>1554.6998576892</v>
      </c>
      <c r="M120">
        <v>1561.8601339561</v>
      </c>
    </row>
    <row r="121" spans="1:13">
      <c r="A121" t="s">
        <v>754</v>
      </c>
      <c r="B121">
        <v>1538.6015856718</v>
      </c>
      <c r="C121">
        <v>1546.4410906634</v>
      </c>
      <c r="D121">
        <v>1555.03542628</v>
      </c>
      <c r="E121">
        <v>1562.0657786686</v>
      </c>
      <c r="F121">
        <v>1538.4324962637</v>
      </c>
      <c r="G121">
        <v>1546.4698877665</v>
      </c>
      <c r="H121">
        <v>1554.8473649001</v>
      </c>
      <c r="I121">
        <v>1561.9597733378</v>
      </c>
      <c r="J121">
        <v>1538.3897478903</v>
      </c>
      <c r="K121">
        <v>1546.6407486704</v>
      </c>
      <c r="L121">
        <v>1554.6973010854</v>
      </c>
      <c r="M121">
        <v>1561.8621185875</v>
      </c>
    </row>
    <row r="122" spans="1:13">
      <c r="A122" t="s">
        <v>755</v>
      </c>
      <c r="B122">
        <v>1538.6031256887</v>
      </c>
      <c r="C122">
        <v>1546.4408966703</v>
      </c>
      <c r="D122">
        <v>1555.037983996</v>
      </c>
      <c r="E122">
        <v>1562.0681616303</v>
      </c>
      <c r="F122">
        <v>1538.4328802419</v>
      </c>
      <c r="G122">
        <v>1546.4704716697</v>
      </c>
      <c r="H122">
        <v>1554.8522810716</v>
      </c>
      <c r="I122">
        <v>1561.9577884582</v>
      </c>
      <c r="J122">
        <v>1538.3880144405</v>
      </c>
      <c r="K122">
        <v>1546.6417226918</v>
      </c>
      <c r="L122">
        <v>1554.697891218</v>
      </c>
      <c r="M122">
        <v>1561.8567602883</v>
      </c>
    </row>
    <row r="123" spans="1:13">
      <c r="A123" t="s">
        <v>756</v>
      </c>
      <c r="B123">
        <v>1538.6031256887</v>
      </c>
      <c r="C123">
        <v>1546.4414805516</v>
      </c>
      <c r="D123">
        <v>1555.0328685724</v>
      </c>
      <c r="E123">
        <v>1562.066574282</v>
      </c>
      <c r="F123">
        <v>1538.4309547061</v>
      </c>
      <c r="G123">
        <v>1546.4716394774</v>
      </c>
      <c r="H123">
        <v>1554.8503142147</v>
      </c>
      <c r="I123">
        <v>1561.9698976603</v>
      </c>
      <c r="J123">
        <v>1538.3907115471</v>
      </c>
      <c r="K123">
        <v>1546.6419167353</v>
      </c>
      <c r="L123">
        <v>1554.6959247518</v>
      </c>
      <c r="M123">
        <v>1561.8615230036</v>
      </c>
    </row>
    <row r="124" spans="1:13">
      <c r="A124" t="s">
        <v>757</v>
      </c>
      <c r="B124">
        <v>1538.6035116348</v>
      </c>
      <c r="C124">
        <v>1546.4420644334</v>
      </c>
      <c r="D124">
        <v>1555.036214748</v>
      </c>
      <c r="E124">
        <v>1562.05327212</v>
      </c>
      <c r="F124">
        <v>1538.4342298138</v>
      </c>
      <c r="G124">
        <v>1546.4716394774</v>
      </c>
      <c r="H124">
        <v>1554.8534615726</v>
      </c>
      <c r="I124">
        <v>1561.9573926471</v>
      </c>
      <c r="J124">
        <v>1538.3922511419</v>
      </c>
      <c r="K124">
        <v>1546.6401646386</v>
      </c>
      <c r="L124">
        <v>1554.6982833585</v>
      </c>
      <c r="M124">
        <v>1561.860331837</v>
      </c>
    </row>
    <row r="125" spans="1:13">
      <c r="A125" t="s">
        <v>758</v>
      </c>
      <c r="B125">
        <v>1538.6042816447</v>
      </c>
      <c r="C125">
        <v>1546.4403127894</v>
      </c>
      <c r="D125">
        <v>1555.0346397359</v>
      </c>
      <c r="E125">
        <v>1562.0788811667</v>
      </c>
      <c r="F125">
        <v>1538.4317264256</v>
      </c>
      <c r="G125">
        <v>1546.4704716697</v>
      </c>
      <c r="H125">
        <v>1554.8514947128</v>
      </c>
      <c r="I125">
        <v>1561.9504446416</v>
      </c>
      <c r="J125">
        <v>1538.3907115471</v>
      </c>
      <c r="K125">
        <v>1546.640360584</v>
      </c>
      <c r="L125">
        <v>1554.6961208215</v>
      </c>
      <c r="M125">
        <v>1561.8581493298</v>
      </c>
    </row>
    <row r="126" spans="1:13">
      <c r="A126" t="s">
        <v>759</v>
      </c>
      <c r="B126">
        <v>1538.6027416256</v>
      </c>
      <c r="C126">
        <v>1546.4405067824</v>
      </c>
      <c r="D126">
        <v>1555.0360166693</v>
      </c>
      <c r="E126">
        <v>1562.055059312</v>
      </c>
      <c r="F126">
        <v>1538.4305707289</v>
      </c>
      <c r="G126">
        <v>1546.4704716697</v>
      </c>
      <c r="H126">
        <v>1554.8520849624</v>
      </c>
      <c r="I126">
        <v>1561.9421075048</v>
      </c>
      <c r="J126">
        <v>1538.3887861169</v>
      </c>
      <c r="K126">
        <v>1546.6391925215</v>
      </c>
      <c r="L126">
        <v>1554.6988734919</v>
      </c>
      <c r="M126">
        <v>1561.8573558686</v>
      </c>
    </row>
    <row r="127" spans="1:13">
      <c r="A127" t="s">
        <v>760</v>
      </c>
      <c r="B127">
        <v>1538.6021636485</v>
      </c>
      <c r="C127">
        <v>1546.4416745449</v>
      </c>
      <c r="D127">
        <v>1555.0360166693</v>
      </c>
      <c r="E127">
        <v>1562.0679636967</v>
      </c>
      <c r="F127">
        <v>1538.4311485771</v>
      </c>
      <c r="G127">
        <v>1546.4716394774</v>
      </c>
      <c r="H127">
        <v>1554.8495278579</v>
      </c>
      <c r="I127">
        <v>1561.9587818675</v>
      </c>
      <c r="J127">
        <v>1538.389555912</v>
      </c>
      <c r="K127">
        <v>1546.6391925215</v>
      </c>
      <c r="L127">
        <v>1554.6988734919</v>
      </c>
      <c r="M127">
        <v>1561.8633097568</v>
      </c>
    </row>
    <row r="128" spans="1:13">
      <c r="A128" t="s">
        <v>761</v>
      </c>
      <c r="B128">
        <v>1538.6029336571</v>
      </c>
      <c r="C128">
        <v>1546.4410906634</v>
      </c>
      <c r="D128">
        <v>1555.0334589598</v>
      </c>
      <c r="E128">
        <v>1562.0631977818</v>
      </c>
      <c r="F128">
        <v>1538.4296070222</v>
      </c>
      <c r="G128">
        <v>1546.4704716697</v>
      </c>
      <c r="H128">
        <v>1554.8509044635</v>
      </c>
      <c r="I128">
        <v>1561.9629495437</v>
      </c>
      <c r="J128">
        <v>1538.3905176864</v>
      </c>
      <c r="K128">
        <v>1546.6372463885</v>
      </c>
      <c r="L128">
        <v>1554.7002498307</v>
      </c>
      <c r="M128">
        <v>1561.8569581684</v>
      </c>
    </row>
    <row r="129" spans="1:13">
      <c r="A129" t="s">
        <v>762</v>
      </c>
      <c r="B129">
        <v>1538.6025477114</v>
      </c>
      <c r="C129">
        <v>1546.4420644334</v>
      </c>
      <c r="D129">
        <v>1555.0352301247</v>
      </c>
      <c r="E129">
        <v>1562.0768959844</v>
      </c>
      <c r="F129">
        <v>1538.4313405658</v>
      </c>
      <c r="G129">
        <v>1546.4708615727</v>
      </c>
      <c r="H129">
        <v>1554.8516908217</v>
      </c>
      <c r="I129">
        <v>1561.9450857364</v>
      </c>
      <c r="J129">
        <v>1538.389555912</v>
      </c>
      <c r="K129">
        <v>1546.6413327026</v>
      </c>
      <c r="L129">
        <v>1554.6973010854</v>
      </c>
      <c r="M129">
        <v>1561.8571579885</v>
      </c>
    </row>
    <row r="130" spans="1:13">
      <c r="A130" t="s">
        <v>763</v>
      </c>
      <c r="B130">
        <v>1538.6008156646</v>
      </c>
      <c r="C130">
        <v>1546.4412846565</v>
      </c>
      <c r="D130">
        <v>1555.033262805</v>
      </c>
      <c r="E130">
        <v>1562.0637935196</v>
      </c>
      <c r="F130">
        <v>1538.4330741133</v>
      </c>
      <c r="G130">
        <v>1546.4698877665</v>
      </c>
      <c r="H130">
        <v>1554.8524771807</v>
      </c>
      <c r="I130">
        <v>1561.9510402934</v>
      </c>
      <c r="J130">
        <v>1538.3905176864</v>
      </c>
      <c r="K130">
        <v>1546.641526746</v>
      </c>
      <c r="L130">
        <v>1554.697891218</v>
      </c>
      <c r="M130">
        <v>1561.8589427917</v>
      </c>
    </row>
    <row r="131" spans="1:13">
      <c r="A131" t="s">
        <v>764</v>
      </c>
      <c r="B131">
        <v>1538.6027416256</v>
      </c>
      <c r="C131">
        <v>1546.4405067824</v>
      </c>
      <c r="D131">
        <v>1555.0340493476</v>
      </c>
      <c r="E131">
        <v>1562.0661764752</v>
      </c>
      <c r="F131">
        <v>1538.4315325546</v>
      </c>
      <c r="G131">
        <v>1546.4698877665</v>
      </c>
      <c r="H131">
        <v>1554.8499219975</v>
      </c>
      <c r="I131">
        <v>1561.9518338497</v>
      </c>
      <c r="J131">
        <v>1538.3899398687</v>
      </c>
      <c r="K131">
        <v>1546.6421107788</v>
      </c>
      <c r="L131">
        <v>1554.6969070231</v>
      </c>
      <c r="M131">
        <v>1561.8585470306</v>
      </c>
    </row>
    <row r="132" spans="1:13">
      <c r="A132" t="s">
        <v>765</v>
      </c>
      <c r="B132">
        <v>1538.6029336571</v>
      </c>
      <c r="C132">
        <v>1546.4416745449</v>
      </c>
      <c r="D132">
        <v>1555.0373936052</v>
      </c>
      <c r="E132">
        <v>1562.0508892038</v>
      </c>
      <c r="F132">
        <v>1538.4338439527</v>
      </c>
      <c r="G132">
        <v>1546.4704716697</v>
      </c>
      <c r="H132">
        <v>1554.8501181061</v>
      </c>
      <c r="I132">
        <v>1561.9496510867</v>
      </c>
      <c r="J132">
        <v>1538.3910955044</v>
      </c>
      <c r="K132">
        <v>1546.6419167353</v>
      </c>
      <c r="L132">
        <v>1554.697891218</v>
      </c>
      <c r="M132">
        <v>1561.8529889369</v>
      </c>
    </row>
    <row r="133" spans="1:13">
      <c r="A133" t="s">
        <v>766</v>
      </c>
      <c r="B133">
        <v>1538.6019697344</v>
      </c>
      <c r="C133">
        <v>1546.4420644334</v>
      </c>
      <c r="D133">
        <v>1555.0334589598</v>
      </c>
      <c r="E133">
        <v>1562.0600211682</v>
      </c>
      <c r="F133">
        <v>1538.4292230456</v>
      </c>
      <c r="G133">
        <v>1546.4708615727</v>
      </c>
      <c r="H133">
        <v>1554.8489376102</v>
      </c>
      <c r="I133">
        <v>1561.9573926471</v>
      </c>
      <c r="J133">
        <v>1538.3868588094</v>
      </c>
      <c r="K133">
        <v>1546.6393865643</v>
      </c>
      <c r="L133">
        <v>1554.697891218</v>
      </c>
      <c r="M133">
        <v>1561.8581493298</v>
      </c>
    </row>
    <row r="134" spans="1:13">
      <c r="A134" t="s">
        <v>767</v>
      </c>
      <c r="B134">
        <v>1538.6023556799</v>
      </c>
      <c r="C134">
        <v>1546.4403127894</v>
      </c>
      <c r="D134">
        <v>1555.0399513277</v>
      </c>
      <c r="E134">
        <v>1562.066574282</v>
      </c>
      <c r="F134">
        <v>1538.4309547061</v>
      </c>
      <c r="G134">
        <v>1546.4710555733</v>
      </c>
      <c r="H134">
        <v>1554.8514947128</v>
      </c>
      <c r="I134">
        <v>1561.964736529</v>
      </c>
      <c r="J134">
        <v>1538.3885922566</v>
      </c>
      <c r="K134">
        <v>1546.640360584</v>
      </c>
      <c r="L134">
        <v>1554.6963168913</v>
      </c>
      <c r="M134">
        <v>1561.8575537488</v>
      </c>
    </row>
    <row r="135" spans="1:13">
      <c r="A135" t="s">
        <v>768</v>
      </c>
      <c r="B135">
        <v>1538.6031256887</v>
      </c>
      <c r="C135">
        <v>1546.4424524202</v>
      </c>
      <c r="D135">
        <v>1555.0340493476</v>
      </c>
      <c r="E135">
        <v>1562.0586317677</v>
      </c>
      <c r="F135">
        <v>1538.4324962637</v>
      </c>
      <c r="G135">
        <v>1546.471249574</v>
      </c>
      <c r="H135">
        <v>1554.8512986038</v>
      </c>
      <c r="I135">
        <v>1561.9619580693</v>
      </c>
      <c r="J135">
        <v>1538.3884002786</v>
      </c>
      <c r="K135">
        <v>1546.6395806072</v>
      </c>
      <c r="L135">
        <v>1554.6992675551</v>
      </c>
      <c r="M135">
        <v>1561.8563625884</v>
      </c>
    </row>
    <row r="136" spans="1:13">
      <c r="A136" t="s">
        <v>769</v>
      </c>
      <c r="B136">
        <v>1538.6040896128</v>
      </c>
      <c r="C136">
        <v>1546.4403127894</v>
      </c>
      <c r="D136">
        <v>1555.0360166693</v>
      </c>
      <c r="E136">
        <v>1562.0858303148</v>
      </c>
      <c r="F136">
        <v>1538.4328802419</v>
      </c>
      <c r="G136">
        <v>1546.4696937661</v>
      </c>
      <c r="H136">
        <v>1554.8516908217</v>
      </c>
      <c r="I136">
        <v>1561.9669193341</v>
      </c>
      <c r="J136">
        <v>1538.3907115471</v>
      </c>
      <c r="K136">
        <v>1546.6397765525</v>
      </c>
      <c r="L136">
        <v>1554.6992675551</v>
      </c>
      <c r="M136">
        <v>1561.8551733697</v>
      </c>
    </row>
    <row r="137" spans="1:13">
      <c r="A137" t="s">
        <v>770</v>
      </c>
      <c r="B137">
        <v>1538.6037036665</v>
      </c>
      <c r="C137">
        <v>1546.4432302963</v>
      </c>
      <c r="D137">
        <v>1555.0373936052</v>
      </c>
      <c r="E137">
        <v>1562.055852974</v>
      </c>
      <c r="F137">
        <v>1538.4330741133</v>
      </c>
      <c r="G137">
        <v>1546.4726132859</v>
      </c>
      <c r="H137">
        <v>1554.8516908217</v>
      </c>
      <c r="I137">
        <v>1561.9627516368</v>
      </c>
      <c r="J137">
        <v>1538.3901337293</v>
      </c>
      <c r="K137">
        <v>1546.6425007684</v>
      </c>
      <c r="L137">
        <v>1554.697891218</v>
      </c>
      <c r="M137">
        <v>1561.8625162904</v>
      </c>
    </row>
    <row r="138" spans="1:13">
      <c r="A138" t="s">
        <v>771</v>
      </c>
      <c r="B138">
        <v>1538.6008156646</v>
      </c>
      <c r="C138">
        <v>1546.4407026773</v>
      </c>
      <c r="D138">
        <v>1555.0340493476</v>
      </c>
      <c r="E138">
        <v>1562.0693531138</v>
      </c>
      <c r="F138">
        <v>1538.4317264256</v>
      </c>
      <c r="G138">
        <v>1546.4706675722</v>
      </c>
      <c r="H138">
        <v>1554.8499219975</v>
      </c>
      <c r="I138">
        <v>1561.9597733378</v>
      </c>
      <c r="J138">
        <v>1538.3893620515</v>
      </c>
      <c r="K138">
        <v>1546.6425007684</v>
      </c>
      <c r="L138">
        <v>1554.6969070231</v>
      </c>
      <c r="M138">
        <v>1561.8573558686</v>
      </c>
    </row>
    <row r="139" spans="1:13">
      <c r="A139" t="s">
        <v>772</v>
      </c>
      <c r="B139">
        <v>1538.6017777031</v>
      </c>
      <c r="C139">
        <v>1546.4401187965</v>
      </c>
      <c r="D139">
        <v>1555.0340493476</v>
      </c>
      <c r="E139">
        <v>1562.0677638226</v>
      </c>
      <c r="F139">
        <v>1538.4303768581</v>
      </c>
      <c r="G139">
        <v>1546.4716394774</v>
      </c>
      <c r="H139">
        <v>1554.8518888534</v>
      </c>
      <c r="I139">
        <v>1561.9353594755</v>
      </c>
      <c r="J139">
        <v>1538.3874366247</v>
      </c>
      <c r="K139">
        <v>1546.6401646386</v>
      </c>
      <c r="L139">
        <v>1554.6986774215</v>
      </c>
      <c r="M139">
        <v>1561.8577516291</v>
      </c>
    </row>
    <row r="140" spans="1:13">
      <c r="A140" t="s">
        <v>773</v>
      </c>
      <c r="B140">
        <v>1538.6025477114</v>
      </c>
      <c r="C140">
        <v>1546.4414805516</v>
      </c>
      <c r="D140">
        <v>1555.0352301247</v>
      </c>
      <c r="E140">
        <v>1562.0901985487</v>
      </c>
      <c r="F140">
        <v>1538.4336519633</v>
      </c>
      <c r="G140">
        <v>1546.4708615727</v>
      </c>
      <c r="H140">
        <v>1554.8509044635</v>
      </c>
      <c r="I140">
        <v>1561.946474935</v>
      </c>
      <c r="J140">
        <v>1538.3891700733</v>
      </c>
      <c r="K140">
        <v>1546.6407486704</v>
      </c>
      <c r="L140">
        <v>1554.6980872882</v>
      </c>
      <c r="M140">
        <v>1561.8561647085</v>
      </c>
    </row>
    <row r="141" spans="1:13">
      <c r="A141" t="s">
        <v>774</v>
      </c>
      <c r="B141">
        <v>1538.6029336571</v>
      </c>
      <c r="C141">
        <v>1546.4399229018</v>
      </c>
      <c r="D141">
        <v>1555.0352301247</v>
      </c>
      <c r="E141">
        <v>1562.0725297654</v>
      </c>
      <c r="F141">
        <v>1538.4323023924</v>
      </c>
      <c r="G141">
        <v>1546.4698877665</v>
      </c>
      <c r="H141">
        <v>1554.8522810716</v>
      </c>
      <c r="I141">
        <v>1561.9583841156</v>
      </c>
      <c r="J141">
        <v>1538.3912874832</v>
      </c>
      <c r="K141">
        <v>1546.6401646386</v>
      </c>
      <c r="L141">
        <v>1554.6988734919</v>
      </c>
      <c r="M141">
        <v>1561.8601339561</v>
      </c>
    </row>
    <row r="142" spans="1:13">
      <c r="A142" t="s">
        <v>775</v>
      </c>
      <c r="B142">
        <v>1538.6021636485</v>
      </c>
      <c r="C142">
        <v>1546.4418685382</v>
      </c>
      <c r="D142">
        <v>1555.0385743873</v>
      </c>
      <c r="E142">
        <v>1562.0759043654</v>
      </c>
      <c r="F142">
        <v>1538.4321104035</v>
      </c>
      <c r="G142">
        <v>1546.471249574</v>
      </c>
      <c r="H142">
        <v>1554.8516908217</v>
      </c>
      <c r="I142">
        <v>1561.9587818675</v>
      </c>
      <c r="J142">
        <v>1538.3899398687</v>
      </c>
      <c r="K142">
        <v>1546.6407486704</v>
      </c>
      <c r="L142">
        <v>1554.6976932256</v>
      </c>
      <c r="M142">
        <v>1561.860729539</v>
      </c>
    </row>
    <row r="143" spans="1:13">
      <c r="A143" t="s">
        <v>776</v>
      </c>
      <c r="B143">
        <v>1538.6037036665</v>
      </c>
      <c r="C143">
        <v>1546.4422584268</v>
      </c>
      <c r="D143">
        <v>1555.0340493476</v>
      </c>
      <c r="E143">
        <v>1562.0679636967</v>
      </c>
      <c r="F143">
        <v>1538.4303768581</v>
      </c>
      <c r="G143">
        <v>1546.472807287</v>
      </c>
      <c r="H143">
        <v>1554.8489376102</v>
      </c>
      <c r="I143">
        <v>1561.9476662329</v>
      </c>
      <c r="J143">
        <v>1538.3893620515</v>
      </c>
      <c r="K143">
        <v>1546.6421107788</v>
      </c>
      <c r="L143">
        <v>1554.6959247518</v>
      </c>
      <c r="M143">
        <v>1561.859340493</v>
      </c>
    </row>
    <row r="144" spans="1:13">
      <c r="A144" t="s">
        <v>777</v>
      </c>
      <c r="B144">
        <v>1538.6021636485</v>
      </c>
      <c r="C144">
        <v>1546.4424524202</v>
      </c>
      <c r="D144">
        <v>1555.037983996</v>
      </c>
      <c r="E144">
        <v>1562.0768959844</v>
      </c>
      <c r="F144">
        <v>1538.4317264256</v>
      </c>
      <c r="G144">
        <v>1546.4710555733</v>
      </c>
      <c r="H144">
        <v>1554.8516908217</v>
      </c>
      <c r="I144">
        <v>1561.9689042369</v>
      </c>
      <c r="J144">
        <v>1538.3918653018</v>
      </c>
      <c r="K144">
        <v>1546.6419167353</v>
      </c>
      <c r="L144">
        <v>1554.6973010854</v>
      </c>
      <c r="M144">
        <v>1561.8549735501</v>
      </c>
    </row>
    <row r="145" spans="1:13">
      <c r="A145" t="s">
        <v>778</v>
      </c>
      <c r="B145">
        <v>1538.6027416256</v>
      </c>
      <c r="C145">
        <v>1546.4410906634</v>
      </c>
      <c r="D145">
        <v>1555.037983996</v>
      </c>
      <c r="E145">
        <v>1562.0701467904</v>
      </c>
      <c r="F145">
        <v>1538.4334580918</v>
      </c>
      <c r="G145">
        <v>1546.4698877665</v>
      </c>
      <c r="H145">
        <v>1554.8503142147</v>
      </c>
      <c r="I145">
        <v>1561.964736529</v>
      </c>
      <c r="J145">
        <v>1538.3905176864</v>
      </c>
      <c r="K145">
        <v>1546.6401646386</v>
      </c>
      <c r="L145">
        <v>1554.6969070231</v>
      </c>
      <c r="M145">
        <v>1561.8539822128</v>
      </c>
    </row>
    <row r="146" spans="1:13">
      <c r="A146" t="s">
        <v>779</v>
      </c>
      <c r="B146">
        <v>1538.6017777031</v>
      </c>
      <c r="C146">
        <v>1546.4422584268</v>
      </c>
      <c r="D146">
        <v>1555.0352301247</v>
      </c>
      <c r="E146">
        <v>1562.0723298902</v>
      </c>
      <c r="F146">
        <v>1538.4336519633</v>
      </c>
      <c r="G146">
        <v>1546.4702776692</v>
      </c>
      <c r="H146">
        <v>1554.8520849624</v>
      </c>
      <c r="I146">
        <v>1561.9659278547</v>
      </c>
      <c r="J146">
        <v>1538.3901337293</v>
      </c>
      <c r="K146">
        <v>1546.640944616</v>
      </c>
      <c r="L146">
        <v>1554.6986774215</v>
      </c>
      <c r="M146">
        <v>1561.855569129</v>
      </c>
    </row>
    <row r="147" spans="1:13">
      <c r="A147" t="s">
        <v>780</v>
      </c>
      <c r="B147">
        <v>1538.6044736767</v>
      </c>
      <c r="C147">
        <v>1546.4424524202</v>
      </c>
      <c r="D147">
        <v>1555.0371974494</v>
      </c>
      <c r="E147">
        <v>1562.0691532394</v>
      </c>
      <c r="F147">
        <v>1538.4330741133</v>
      </c>
      <c r="G147">
        <v>1546.4718334782</v>
      </c>
      <c r="H147">
        <v>1554.8511005723</v>
      </c>
      <c r="I147">
        <v>1561.9591776794</v>
      </c>
      <c r="J147">
        <v>1538.3912874832</v>
      </c>
      <c r="K147">
        <v>1546.641526746</v>
      </c>
      <c r="L147">
        <v>1554.6986774215</v>
      </c>
      <c r="M147">
        <v>1561.8575537488</v>
      </c>
    </row>
    <row r="148" spans="1:13">
      <c r="A148" t="s">
        <v>781</v>
      </c>
      <c r="B148">
        <v>1538.6027416256</v>
      </c>
      <c r="C148">
        <v>1546.4422584268</v>
      </c>
      <c r="D148">
        <v>1555.0371974494</v>
      </c>
      <c r="E148">
        <v>1562.0548613817</v>
      </c>
      <c r="F148">
        <v>1538.4317264256</v>
      </c>
      <c r="G148">
        <v>1546.4704716697</v>
      </c>
      <c r="H148">
        <v>1554.8532654632</v>
      </c>
      <c r="I148">
        <v>1561.9571928013</v>
      </c>
      <c r="J148">
        <v>1538.3893620515</v>
      </c>
      <c r="K148">
        <v>1546.6397765525</v>
      </c>
      <c r="L148">
        <v>1554.6971030931</v>
      </c>
      <c r="M148">
        <v>1561.8601339561</v>
      </c>
    </row>
    <row r="149" spans="1:13">
      <c r="A149" t="s">
        <v>782</v>
      </c>
      <c r="B149">
        <v>1538.6031256887</v>
      </c>
      <c r="C149">
        <v>1546.4412846565</v>
      </c>
      <c r="D149">
        <v>1555.0340493476</v>
      </c>
      <c r="E149">
        <v>1562.0598232367</v>
      </c>
      <c r="F149">
        <v>1538.4317264256</v>
      </c>
      <c r="G149">
        <v>1546.4700836688</v>
      </c>
      <c r="H149">
        <v>1554.8507083548</v>
      </c>
      <c r="I149">
        <v>1561.9601710904</v>
      </c>
      <c r="J149">
        <v>1538.3901337293</v>
      </c>
      <c r="K149">
        <v>1546.6389984787</v>
      </c>
      <c r="L149">
        <v>1554.6969070231</v>
      </c>
      <c r="M149">
        <v>1561.860331837</v>
      </c>
    </row>
    <row r="150" spans="1:13">
      <c r="A150" t="s">
        <v>783</v>
      </c>
      <c r="B150">
        <v>1538.6023556799</v>
      </c>
      <c r="C150">
        <v>1546.4416745449</v>
      </c>
      <c r="D150">
        <v>1555.0360166693</v>
      </c>
      <c r="E150">
        <v>1562.0536699203</v>
      </c>
      <c r="F150">
        <v>1538.4330741133</v>
      </c>
      <c r="G150">
        <v>1546.4704716697</v>
      </c>
      <c r="H150">
        <v>1554.8499219975</v>
      </c>
      <c r="I150">
        <v>1561.9546122733</v>
      </c>
      <c r="J150">
        <v>1538.3907115471</v>
      </c>
      <c r="K150">
        <v>1546.6397765525</v>
      </c>
      <c r="L150">
        <v>1554.6963168913</v>
      </c>
      <c r="M150">
        <v>1561.8625162904</v>
      </c>
    </row>
    <row r="151" spans="1:13">
      <c r="A151" t="s">
        <v>784</v>
      </c>
      <c r="B151">
        <v>1538.6029336571</v>
      </c>
      <c r="C151">
        <v>1546.4416745449</v>
      </c>
      <c r="D151">
        <v>1555.03542628</v>
      </c>
      <c r="E151">
        <v>1562.0659785421</v>
      </c>
      <c r="F151">
        <v>1538.4324962637</v>
      </c>
      <c r="G151">
        <v>1546.4716394774</v>
      </c>
      <c r="H151">
        <v>1554.8501181061</v>
      </c>
      <c r="I151">
        <v>1561.9627516368</v>
      </c>
      <c r="J151">
        <v>1538.3905176864</v>
      </c>
      <c r="K151">
        <v>1546.640360584</v>
      </c>
      <c r="L151">
        <v>1554.6976932256</v>
      </c>
      <c r="M151">
        <v>1561.8587449111</v>
      </c>
    </row>
    <row r="152" spans="1:13">
      <c r="A152" t="s">
        <v>785</v>
      </c>
      <c r="B152">
        <v>1538.6021636485</v>
      </c>
      <c r="C152">
        <v>1546.4416745449</v>
      </c>
      <c r="D152">
        <v>1555.0366070591</v>
      </c>
      <c r="E152">
        <v>1562.0701467904</v>
      </c>
      <c r="F152">
        <v>1538.4319184145</v>
      </c>
      <c r="G152">
        <v>1546.4735851936</v>
      </c>
      <c r="H152">
        <v>1554.8503142147</v>
      </c>
      <c r="I152">
        <v>1561.9581862098</v>
      </c>
      <c r="J152">
        <v>1538.3885922566</v>
      </c>
      <c r="K152">
        <v>1546.643084802</v>
      </c>
      <c r="L152">
        <v>1554.6976932256</v>
      </c>
      <c r="M152">
        <v>1561.8599360753</v>
      </c>
    </row>
    <row r="153" spans="1:13">
      <c r="A153" t="s">
        <v>786</v>
      </c>
      <c r="B153">
        <v>1538.6027416256</v>
      </c>
      <c r="C153">
        <v>1546.4416745449</v>
      </c>
      <c r="D153">
        <v>1555.0352301247</v>
      </c>
      <c r="E153">
        <v>1562.0677638226</v>
      </c>
      <c r="F153">
        <v>1538.4336519633</v>
      </c>
      <c r="G153">
        <v>1546.4716394774</v>
      </c>
      <c r="H153">
        <v>1554.8505103234</v>
      </c>
      <c r="I153">
        <v>1561.9583841156</v>
      </c>
      <c r="J153">
        <v>1538.3899398687</v>
      </c>
      <c r="K153">
        <v>1546.6411386593</v>
      </c>
      <c r="L153">
        <v>1554.6973010854</v>
      </c>
      <c r="M153">
        <v>1561.853186816</v>
      </c>
    </row>
    <row r="154" spans="1:13">
      <c r="A154" t="s">
        <v>787</v>
      </c>
      <c r="B154">
        <v>1538.6027416256</v>
      </c>
      <c r="C154">
        <v>1546.4434261919</v>
      </c>
      <c r="D154">
        <v>1555.0364109035</v>
      </c>
      <c r="E154">
        <v>1562.0747128718</v>
      </c>
      <c r="F154">
        <v>1538.4359614856</v>
      </c>
      <c r="G154">
        <v>1546.472223382</v>
      </c>
      <c r="H154">
        <v>1554.8511005723</v>
      </c>
      <c r="I154">
        <v>1561.9659278547</v>
      </c>
      <c r="J154">
        <v>1538.3924431209</v>
      </c>
      <c r="K154">
        <v>1546.6407486704</v>
      </c>
      <c r="L154">
        <v>1554.6980872882</v>
      </c>
      <c r="M154">
        <v>1561.8611272412</v>
      </c>
    </row>
    <row r="155" spans="1:13">
      <c r="A155" t="s">
        <v>788</v>
      </c>
      <c r="B155">
        <v>1538.6031256887</v>
      </c>
      <c r="C155">
        <v>1546.4414805516</v>
      </c>
      <c r="D155">
        <v>1555.0352301247</v>
      </c>
      <c r="E155">
        <v>1562.0586317677</v>
      </c>
      <c r="F155">
        <v>1538.4328802419</v>
      </c>
      <c r="G155">
        <v>1546.4708615727</v>
      </c>
      <c r="H155">
        <v>1554.8499219975</v>
      </c>
      <c r="I155">
        <v>1561.9512381974</v>
      </c>
      <c r="J155">
        <v>1538.3893620515</v>
      </c>
      <c r="K155">
        <v>1546.6421107788</v>
      </c>
      <c r="L155">
        <v>1554.6986774215</v>
      </c>
      <c r="M155">
        <v>1561.860331837</v>
      </c>
    </row>
    <row r="156" spans="1:13">
      <c r="A156" t="s">
        <v>789</v>
      </c>
      <c r="B156">
        <v>1538.6023556799</v>
      </c>
      <c r="C156">
        <v>1546.4422584268</v>
      </c>
      <c r="D156">
        <v>1555.0366070591</v>
      </c>
      <c r="E156">
        <v>1562.0796767935</v>
      </c>
      <c r="F156">
        <v>1538.4315325546</v>
      </c>
      <c r="G156">
        <v>1546.4710555733</v>
      </c>
      <c r="H156">
        <v>1554.8520849624</v>
      </c>
      <c r="I156">
        <v>1561.9571928013</v>
      </c>
      <c r="J156">
        <v>1538.3874366247</v>
      </c>
      <c r="K156">
        <v>1546.640360584</v>
      </c>
      <c r="L156">
        <v>1554.6988734919</v>
      </c>
      <c r="M156">
        <v>1561.852195481</v>
      </c>
    </row>
    <row r="157" spans="1:13">
      <c r="A157" t="s">
        <v>790</v>
      </c>
      <c r="B157">
        <v>1538.6025477114</v>
      </c>
      <c r="C157">
        <v>1546.4407026773</v>
      </c>
      <c r="D157">
        <v>1555.0348358911</v>
      </c>
      <c r="E157">
        <v>1562.0566466368</v>
      </c>
      <c r="F157">
        <v>1538.4315325546</v>
      </c>
      <c r="G157">
        <v>1546.4689158634</v>
      </c>
      <c r="H157">
        <v>1554.8520849624</v>
      </c>
      <c r="I157">
        <v>1561.9536208096</v>
      </c>
      <c r="J157">
        <v>1538.3899398687</v>
      </c>
      <c r="K157">
        <v>1546.6407486704</v>
      </c>
      <c r="L157">
        <v>1554.7012340298</v>
      </c>
      <c r="M157">
        <v>1561.8577516291</v>
      </c>
    </row>
    <row r="158" spans="1:13">
      <c r="A158" t="s">
        <v>791</v>
      </c>
      <c r="B158">
        <v>1538.6027416256</v>
      </c>
      <c r="C158">
        <v>1546.4412846565</v>
      </c>
      <c r="D158">
        <v>1555.03542628</v>
      </c>
      <c r="E158">
        <v>1562.0647870637</v>
      </c>
      <c r="F158">
        <v>1538.4315325546</v>
      </c>
      <c r="G158">
        <v>1546.4706675722</v>
      </c>
      <c r="H158">
        <v>1554.8520849624</v>
      </c>
      <c r="I158">
        <v>1561.9462770322</v>
      </c>
      <c r="J158">
        <v>1538.389555912</v>
      </c>
      <c r="K158">
        <v>1546.6407486704</v>
      </c>
      <c r="L158">
        <v>1554.6998576892</v>
      </c>
      <c r="M158">
        <v>1561.8599360753</v>
      </c>
    </row>
    <row r="159" spans="1:13">
      <c r="A159" t="s">
        <v>792</v>
      </c>
      <c r="B159">
        <v>1538.6008156646</v>
      </c>
      <c r="C159">
        <v>1546.4420644334</v>
      </c>
      <c r="D159">
        <v>1555.0346397359</v>
      </c>
      <c r="E159">
        <v>1562.0780874813</v>
      </c>
      <c r="F159">
        <v>1538.4321104035</v>
      </c>
      <c r="G159">
        <v>1546.4708615727</v>
      </c>
      <c r="H159">
        <v>1554.8491337185</v>
      </c>
      <c r="I159">
        <v>1561.9611625625</v>
      </c>
      <c r="J159">
        <v>1538.3891700733</v>
      </c>
      <c r="K159">
        <v>1546.6399705955</v>
      </c>
      <c r="L159">
        <v>1554.6982833585</v>
      </c>
      <c r="M159">
        <v>1561.8583472102</v>
      </c>
    </row>
    <row r="160" spans="1:13">
      <c r="A160" t="s">
        <v>793</v>
      </c>
      <c r="B160">
        <v>1538.6021636485</v>
      </c>
      <c r="C160">
        <v>1546.4426483156</v>
      </c>
      <c r="D160">
        <v>1555.0346397359</v>
      </c>
      <c r="E160">
        <v>1562.0731255103</v>
      </c>
      <c r="F160">
        <v>1538.4317264256</v>
      </c>
      <c r="G160">
        <v>1546.4720293811</v>
      </c>
      <c r="H160">
        <v>1554.8501181061</v>
      </c>
      <c r="I160">
        <v>1561.9593775256</v>
      </c>
      <c r="J160">
        <v>1538.3887861169</v>
      </c>
      <c r="K160">
        <v>1546.640944616</v>
      </c>
      <c r="L160">
        <v>1554.6973010854</v>
      </c>
      <c r="M160">
        <v>1561.8567602883</v>
      </c>
    </row>
    <row r="161" spans="1:13">
      <c r="A161" t="s">
        <v>794</v>
      </c>
      <c r="B161">
        <v>1538.6011997268</v>
      </c>
      <c r="C161">
        <v>1546.4395349162</v>
      </c>
      <c r="D161">
        <v>1555.0371974494</v>
      </c>
      <c r="E161">
        <v>1562.0655807356</v>
      </c>
      <c r="F161">
        <v>1538.4334580918</v>
      </c>
      <c r="G161">
        <v>1546.46755406</v>
      </c>
      <c r="H161">
        <v>1554.8481512548</v>
      </c>
      <c r="I161">
        <v>1561.9393291257</v>
      </c>
      <c r="J161">
        <v>1538.3899398687</v>
      </c>
      <c r="K161">
        <v>1546.6399705955</v>
      </c>
      <c r="L161">
        <v>1554.6973010854</v>
      </c>
      <c r="M161">
        <v>1561.8591426123</v>
      </c>
    </row>
    <row r="162" spans="1:13">
      <c r="A162" t="s">
        <v>795</v>
      </c>
      <c r="B162">
        <v>1538.6044736767</v>
      </c>
      <c r="C162">
        <v>1546.4426483156</v>
      </c>
      <c r="D162">
        <v>1555.0346397359</v>
      </c>
      <c r="E162">
        <v>1562.0755065538</v>
      </c>
      <c r="F162">
        <v>1538.4317264256</v>
      </c>
      <c r="G162">
        <v>1546.4714454767</v>
      </c>
      <c r="H162">
        <v>1554.8481512548</v>
      </c>
      <c r="I162">
        <v>1561.9637431121</v>
      </c>
      <c r="J162">
        <v>1538.3882083006</v>
      </c>
      <c r="K162">
        <v>1546.640944616</v>
      </c>
      <c r="L162">
        <v>1554.6957267598</v>
      </c>
      <c r="M162">
        <v>1561.8577516291</v>
      </c>
    </row>
    <row r="163" spans="1:13">
      <c r="A163" t="s">
        <v>796</v>
      </c>
      <c r="B163">
        <v>1538.601391758</v>
      </c>
      <c r="C163">
        <v>1546.4401187965</v>
      </c>
      <c r="D163">
        <v>1555.037983996</v>
      </c>
      <c r="E163">
        <v>1562.0657786686</v>
      </c>
      <c r="F163">
        <v>1538.4303768581</v>
      </c>
      <c r="G163">
        <v>1546.4696937661</v>
      </c>
      <c r="H163">
        <v>1554.8485434711</v>
      </c>
      <c r="I163">
        <v>1561.9548121184</v>
      </c>
      <c r="J163">
        <v>1538.3887861169</v>
      </c>
      <c r="K163">
        <v>1546.6407486704</v>
      </c>
      <c r="L163">
        <v>1554.6982833585</v>
      </c>
      <c r="M163">
        <v>1561.8623184089</v>
      </c>
    </row>
    <row r="164" spans="1:13">
      <c r="A164" t="s">
        <v>797</v>
      </c>
      <c r="B164">
        <v>1538.6031256887</v>
      </c>
      <c r="C164">
        <v>1546.4416745449</v>
      </c>
      <c r="D164">
        <v>1555.033262805</v>
      </c>
      <c r="E164">
        <v>1562.0622061802</v>
      </c>
      <c r="F164">
        <v>1538.4328802419</v>
      </c>
      <c r="G164">
        <v>1546.4710555733</v>
      </c>
      <c r="H164">
        <v>1554.8511005723</v>
      </c>
      <c r="I164">
        <v>1561.9613624092</v>
      </c>
      <c r="J164">
        <v>1538.3918653018</v>
      </c>
      <c r="K164">
        <v>1546.6411386593</v>
      </c>
      <c r="L164">
        <v>1554.6982833585</v>
      </c>
      <c r="M164">
        <v>1561.8541800922</v>
      </c>
    </row>
    <row r="165" spans="1:13">
      <c r="A165" t="s">
        <v>798</v>
      </c>
      <c r="B165">
        <v>1538.6011997268</v>
      </c>
      <c r="C165">
        <v>1546.4408966703</v>
      </c>
      <c r="D165">
        <v>1555.0342455027</v>
      </c>
      <c r="E165">
        <v>1562.0685594381</v>
      </c>
      <c r="F165">
        <v>1538.4326882528</v>
      </c>
      <c r="G165">
        <v>1546.4691098635</v>
      </c>
      <c r="H165">
        <v>1554.8512986038</v>
      </c>
      <c r="I165">
        <v>1561.949055436</v>
      </c>
      <c r="J165">
        <v>1538.3899398687</v>
      </c>
      <c r="K165">
        <v>1546.6417226918</v>
      </c>
      <c r="L165">
        <v>1554.6974971555</v>
      </c>
      <c r="M165">
        <v>1561.8547756705</v>
      </c>
    </row>
    <row r="166" spans="1:13">
      <c r="A166" t="s">
        <v>799</v>
      </c>
      <c r="B166">
        <v>1538.6031256887</v>
      </c>
      <c r="C166">
        <v>1546.4408966703</v>
      </c>
      <c r="D166">
        <v>1555.0368032148</v>
      </c>
      <c r="E166">
        <v>1562.0743150609</v>
      </c>
      <c r="F166">
        <v>1538.4321104035</v>
      </c>
      <c r="G166">
        <v>1546.4710555733</v>
      </c>
      <c r="H166">
        <v>1554.8520849624</v>
      </c>
      <c r="I166">
        <v>1561.9619580693</v>
      </c>
      <c r="J166">
        <v>1538.3891700733</v>
      </c>
      <c r="K166">
        <v>1546.6417226918</v>
      </c>
      <c r="L166">
        <v>1554.6992675551</v>
      </c>
      <c r="M166">
        <v>1561.8595383737</v>
      </c>
    </row>
    <row r="167" spans="1:13">
      <c r="A167" t="s">
        <v>800</v>
      </c>
      <c r="B167">
        <v>1538.6019697344</v>
      </c>
      <c r="C167">
        <v>1546.4408966703</v>
      </c>
      <c r="D167">
        <v>1555.0344435808</v>
      </c>
      <c r="E167">
        <v>1562.055059312</v>
      </c>
      <c r="F167">
        <v>1538.4301848696</v>
      </c>
      <c r="G167">
        <v>1546.4696937661</v>
      </c>
      <c r="H167">
        <v>1554.8516908217</v>
      </c>
      <c r="I167">
        <v>1561.9526274069</v>
      </c>
      <c r="J167">
        <v>1538.3885922566</v>
      </c>
      <c r="K167">
        <v>1546.640360584</v>
      </c>
      <c r="L167">
        <v>1554.6967109532</v>
      </c>
      <c r="M167">
        <v>1561.8533866351</v>
      </c>
    </row>
    <row r="168" spans="1:13">
      <c r="A168" t="s">
        <v>801</v>
      </c>
      <c r="B168">
        <v>1538.6025477114</v>
      </c>
      <c r="C168">
        <v>1546.4408966703</v>
      </c>
      <c r="D168">
        <v>1555.0342455027</v>
      </c>
      <c r="E168">
        <v>1562.0612126394</v>
      </c>
      <c r="F168">
        <v>1538.4326882528</v>
      </c>
      <c r="G168">
        <v>1546.4704716697</v>
      </c>
      <c r="H168">
        <v>1554.8493317495</v>
      </c>
      <c r="I168">
        <v>1561.967912755</v>
      </c>
      <c r="J168">
        <v>1538.3924431209</v>
      </c>
      <c r="K168">
        <v>1546.6411386593</v>
      </c>
      <c r="L168">
        <v>1554.697891218</v>
      </c>
      <c r="M168">
        <v>1561.8583472102</v>
      </c>
    </row>
    <row r="169" spans="1:13">
      <c r="A169" t="s">
        <v>802</v>
      </c>
      <c r="B169">
        <v>1538.6025477114</v>
      </c>
      <c r="C169">
        <v>1546.4408966703</v>
      </c>
      <c r="D169">
        <v>1555.037983996</v>
      </c>
      <c r="E169">
        <v>1562.0741171257</v>
      </c>
      <c r="F169">
        <v>1538.4315325546</v>
      </c>
      <c r="G169">
        <v>1546.4691098635</v>
      </c>
      <c r="H169">
        <v>1554.8524771807</v>
      </c>
      <c r="I169">
        <v>1561.9633472979</v>
      </c>
      <c r="J169">
        <v>1538.3887861169</v>
      </c>
      <c r="K169">
        <v>1546.6397765525</v>
      </c>
      <c r="L169">
        <v>1554.6992675551</v>
      </c>
      <c r="M169">
        <v>1561.8599360753</v>
      </c>
    </row>
    <row r="170" spans="1:13">
      <c r="A170" t="s">
        <v>803</v>
      </c>
      <c r="B170">
        <v>1538.6023556799</v>
      </c>
      <c r="C170">
        <v>1546.4422584268</v>
      </c>
      <c r="D170">
        <v>1555.0360166693</v>
      </c>
      <c r="E170">
        <v>1562.0568465081</v>
      </c>
      <c r="F170">
        <v>1538.4334580918</v>
      </c>
      <c r="G170">
        <v>1546.4724173829</v>
      </c>
      <c r="H170">
        <v>1554.853657682</v>
      </c>
      <c r="I170">
        <v>1561.9565971448</v>
      </c>
      <c r="J170">
        <v>1538.3912874832</v>
      </c>
      <c r="K170">
        <v>1546.6397765525</v>
      </c>
      <c r="L170">
        <v>1554.6988734919</v>
      </c>
      <c r="M170">
        <v>1561.852195481</v>
      </c>
    </row>
    <row r="171" spans="1:13">
      <c r="A171" t="s">
        <v>804</v>
      </c>
      <c r="B171">
        <v>1538.6010076956</v>
      </c>
      <c r="C171">
        <v>1546.4422584268</v>
      </c>
      <c r="D171">
        <v>1555.0360166693</v>
      </c>
      <c r="E171">
        <v>1562.0800726666</v>
      </c>
      <c r="F171">
        <v>1538.4330741133</v>
      </c>
      <c r="G171">
        <v>1546.4696937661</v>
      </c>
      <c r="H171">
        <v>1554.8530674312</v>
      </c>
      <c r="I171">
        <v>1561.9607667496</v>
      </c>
      <c r="J171">
        <v>1538.3907115471</v>
      </c>
      <c r="K171">
        <v>1546.6401646386</v>
      </c>
      <c r="L171">
        <v>1554.6996596963</v>
      </c>
      <c r="M171">
        <v>1561.8557670088</v>
      </c>
    </row>
    <row r="172" spans="1:13">
      <c r="A172" t="s">
        <v>805</v>
      </c>
      <c r="B172">
        <v>1538.6019697344</v>
      </c>
      <c r="C172">
        <v>1546.4416745449</v>
      </c>
      <c r="D172">
        <v>1555.0364109035</v>
      </c>
      <c r="E172">
        <v>1562.0657786686</v>
      </c>
      <c r="F172">
        <v>1538.4338439527</v>
      </c>
      <c r="G172">
        <v>1546.4710555733</v>
      </c>
      <c r="H172">
        <v>1554.8497239664</v>
      </c>
      <c r="I172">
        <v>1561.949451243</v>
      </c>
      <c r="J172">
        <v>1538.3918653018</v>
      </c>
      <c r="K172">
        <v>1546.6411386593</v>
      </c>
      <c r="L172">
        <v>1554.6973010854</v>
      </c>
      <c r="M172">
        <v>1561.8523933599</v>
      </c>
    </row>
    <row r="173" spans="1:13">
      <c r="A173" t="s">
        <v>806</v>
      </c>
      <c r="B173">
        <v>1538.601391758</v>
      </c>
      <c r="C173">
        <v>1546.4408966703</v>
      </c>
      <c r="D173">
        <v>1555.0385743873</v>
      </c>
      <c r="E173">
        <v>1562.0659785421</v>
      </c>
      <c r="F173">
        <v>1538.4323023924</v>
      </c>
      <c r="G173">
        <v>1546.4702776692</v>
      </c>
      <c r="H173">
        <v>1554.8491337185</v>
      </c>
      <c r="I173">
        <v>1561.9431008941</v>
      </c>
      <c r="J173">
        <v>1538.3899398687</v>
      </c>
      <c r="K173">
        <v>1546.6401646386</v>
      </c>
      <c r="L173">
        <v>1554.6957267598</v>
      </c>
      <c r="M173">
        <v>1561.8549735501</v>
      </c>
    </row>
    <row r="174" spans="1:13">
      <c r="A174" t="s">
        <v>807</v>
      </c>
      <c r="B174">
        <v>1538.6031256887</v>
      </c>
      <c r="C174">
        <v>1546.4416745449</v>
      </c>
      <c r="D174">
        <v>1555.0389686228</v>
      </c>
      <c r="E174">
        <v>1562.0768959844</v>
      </c>
      <c r="F174">
        <v>1538.4334580918</v>
      </c>
      <c r="G174">
        <v>1546.4704716697</v>
      </c>
      <c r="H174">
        <v>1554.8475610081</v>
      </c>
      <c r="I174">
        <v>1561.9587818675</v>
      </c>
      <c r="J174">
        <v>1538.3926369821</v>
      </c>
      <c r="K174">
        <v>1546.6411386593</v>
      </c>
      <c r="L174">
        <v>1554.6957267598</v>
      </c>
      <c r="M174">
        <v>1561.8543779716</v>
      </c>
    </row>
    <row r="175" spans="1:13">
      <c r="A175" t="s">
        <v>808</v>
      </c>
      <c r="B175">
        <v>1538.6023556799</v>
      </c>
      <c r="C175">
        <v>1546.4412846565</v>
      </c>
      <c r="D175">
        <v>1555.0360166693</v>
      </c>
      <c r="E175">
        <v>1562.0618083756</v>
      </c>
      <c r="F175">
        <v>1538.4315325546</v>
      </c>
      <c r="G175">
        <v>1546.471249574</v>
      </c>
      <c r="H175">
        <v>1554.8499219975</v>
      </c>
      <c r="I175">
        <v>1561.9446879915</v>
      </c>
      <c r="J175">
        <v>1538.3899398687</v>
      </c>
      <c r="K175">
        <v>1546.6407486704</v>
      </c>
      <c r="L175">
        <v>1554.6973010854</v>
      </c>
      <c r="M175">
        <v>1561.8571579885</v>
      </c>
    </row>
    <row r="176" spans="1:13">
      <c r="A176" t="s">
        <v>809</v>
      </c>
      <c r="B176">
        <v>1538.6025477114</v>
      </c>
      <c r="C176">
        <v>1546.4410906634</v>
      </c>
      <c r="D176">
        <v>1555.0352301247</v>
      </c>
      <c r="E176">
        <v>1562.0705445992</v>
      </c>
      <c r="F176">
        <v>1538.4323023924</v>
      </c>
      <c r="G176">
        <v>1546.4698877665</v>
      </c>
      <c r="H176">
        <v>1554.8497239664</v>
      </c>
      <c r="I176">
        <v>1561.9663236702</v>
      </c>
      <c r="J176">
        <v>1538.3912874832</v>
      </c>
      <c r="K176">
        <v>1546.6401646386</v>
      </c>
      <c r="L176">
        <v>1554.6982833585</v>
      </c>
      <c r="M176">
        <v>1561.8595383737</v>
      </c>
    </row>
    <row r="177" spans="1:13">
      <c r="A177" t="s">
        <v>810</v>
      </c>
      <c r="B177">
        <v>1538.6025477114</v>
      </c>
      <c r="C177">
        <v>1546.4408966703</v>
      </c>
      <c r="D177">
        <v>1555.0377878401</v>
      </c>
      <c r="E177">
        <v>1562.0731255103</v>
      </c>
      <c r="F177">
        <v>1538.4298008928</v>
      </c>
      <c r="G177">
        <v>1546.4710555733</v>
      </c>
      <c r="H177">
        <v>1554.8509044635</v>
      </c>
      <c r="I177">
        <v>1561.9593775256</v>
      </c>
      <c r="J177">
        <v>1538.3893620515</v>
      </c>
      <c r="K177">
        <v>1546.6423067248</v>
      </c>
      <c r="L177">
        <v>1554.6967109532</v>
      </c>
      <c r="M177">
        <v>1561.8549735501</v>
      </c>
    </row>
    <row r="178" spans="1:13">
      <c r="A178" t="s">
        <v>811</v>
      </c>
      <c r="B178">
        <v>1538.6025477114</v>
      </c>
      <c r="C178">
        <v>1546.4426483156</v>
      </c>
      <c r="D178">
        <v>1555.0364109035</v>
      </c>
      <c r="E178">
        <v>1562.07987473</v>
      </c>
      <c r="F178">
        <v>1538.4317264256</v>
      </c>
      <c r="G178">
        <v>1546.4706675722</v>
      </c>
      <c r="H178">
        <v>1554.8514947128</v>
      </c>
      <c r="I178">
        <v>1561.967912755</v>
      </c>
      <c r="J178">
        <v>1538.3912874832</v>
      </c>
      <c r="K178">
        <v>1546.6405546272</v>
      </c>
      <c r="L178">
        <v>1554.6980872882</v>
      </c>
      <c r="M178">
        <v>1561.8547756705</v>
      </c>
    </row>
    <row r="179" spans="1:13">
      <c r="A179" t="s">
        <v>812</v>
      </c>
      <c r="B179">
        <v>1538.6038956983</v>
      </c>
      <c r="C179">
        <v>1546.4428423091</v>
      </c>
      <c r="D179">
        <v>1555.0328685724</v>
      </c>
      <c r="E179">
        <v>1562.0715362114</v>
      </c>
      <c r="F179">
        <v>1538.4324962637</v>
      </c>
      <c r="G179">
        <v>1546.4726132859</v>
      </c>
      <c r="H179">
        <v>1554.8491337185</v>
      </c>
      <c r="I179">
        <v>1561.9613624092</v>
      </c>
      <c r="J179">
        <v>1538.3882083006</v>
      </c>
      <c r="K179">
        <v>1546.6405546272</v>
      </c>
      <c r="L179">
        <v>1554.6982833585</v>
      </c>
      <c r="M179">
        <v>1561.8609274201</v>
      </c>
    </row>
    <row r="180" spans="1:13">
      <c r="A180" t="s">
        <v>813</v>
      </c>
      <c r="B180">
        <v>1538.6038956983</v>
      </c>
      <c r="C180">
        <v>1546.4410906634</v>
      </c>
      <c r="D180">
        <v>1555.03542628</v>
      </c>
      <c r="E180">
        <v>1562.0695510478</v>
      </c>
      <c r="F180">
        <v>1538.4323023924</v>
      </c>
      <c r="G180">
        <v>1546.4698877665</v>
      </c>
      <c r="H180">
        <v>1554.8542479334</v>
      </c>
      <c r="I180">
        <v>1561.9567969904</v>
      </c>
      <c r="J180">
        <v>1538.3907115471</v>
      </c>
      <c r="K180">
        <v>1546.6393865643</v>
      </c>
      <c r="L180">
        <v>1554.6973010854</v>
      </c>
      <c r="M180">
        <v>1561.8559668286</v>
      </c>
    </row>
    <row r="181" spans="1:13">
      <c r="A181" t="s">
        <v>814</v>
      </c>
      <c r="B181">
        <v>1538.6025477114</v>
      </c>
      <c r="C181">
        <v>1546.4401187965</v>
      </c>
      <c r="D181">
        <v>1555.0326724177</v>
      </c>
      <c r="E181">
        <v>1562.0612126394</v>
      </c>
      <c r="F181">
        <v>1538.4323023924</v>
      </c>
      <c r="G181">
        <v>1546.4694997659</v>
      </c>
      <c r="H181">
        <v>1554.8512986038</v>
      </c>
      <c r="I181">
        <v>1561.9542164638</v>
      </c>
      <c r="J181">
        <v>1538.3880144405</v>
      </c>
      <c r="K181">
        <v>1546.6405546272</v>
      </c>
      <c r="L181">
        <v>1554.6986774215</v>
      </c>
      <c r="M181">
        <v>1561.8597381945</v>
      </c>
    </row>
    <row r="182" spans="1:13">
      <c r="A182" t="s">
        <v>815</v>
      </c>
      <c r="B182">
        <v>1538.6037036665</v>
      </c>
      <c r="C182">
        <v>1546.4407026773</v>
      </c>
      <c r="D182">
        <v>1555.0358205139</v>
      </c>
      <c r="E182">
        <v>1562.0504933455</v>
      </c>
      <c r="F182">
        <v>1538.4336519633</v>
      </c>
      <c r="G182">
        <v>1546.4694997659</v>
      </c>
      <c r="H182">
        <v>1554.8520849624</v>
      </c>
      <c r="I182">
        <v>1561.9446879915</v>
      </c>
      <c r="J182">
        <v>1538.3907115471</v>
      </c>
      <c r="K182">
        <v>1546.6411386593</v>
      </c>
      <c r="L182">
        <v>1554.6980872882</v>
      </c>
      <c r="M182">
        <v>1561.8639053421</v>
      </c>
    </row>
    <row r="183" spans="1:13">
      <c r="A183" t="s">
        <v>816</v>
      </c>
      <c r="B183">
        <v>1538.6019697344</v>
      </c>
      <c r="C183">
        <v>1546.4401187965</v>
      </c>
      <c r="D183">
        <v>1555.0358205139</v>
      </c>
      <c r="E183">
        <v>1562.0737212556</v>
      </c>
      <c r="F183">
        <v>1538.4323023924</v>
      </c>
      <c r="G183">
        <v>1546.4696937661</v>
      </c>
      <c r="H183">
        <v>1554.8501181061</v>
      </c>
      <c r="I183">
        <v>1561.9552079283</v>
      </c>
      <c r="J183">
        <v>1538.3899398687</v>
      </c>
      <c r="K183">
        <v>1546.6393865643</v>
      </c>
      <c r="L183">
        <v>1554.6973010854</v>
      </c>
      <c r="M183">
        <v>1561.8587449111</v>
      </c>
    </row>
    <row r="184" spans="1:13">
      <c r="A184" t="s">
        <v>817</v>
      </c>
      <c r="B184">
        <v>1538.6040896128</v>
      </c>
      <c r="C184">
        <v>1546.4426483156</v>
      </c>
      <c r="D184">
        <v>1555.0307051045</v>
      </c>
      <c r="E184">
        <v>1562.0596253053</v>
      </c>
      <c r="F184">
        <v>1538.4346137929</v>
      </c>
      <c r="G184">
        <v>1546.4716394774</v>
      </c>
      <c r="H184">
        <v>1554.8493317495</v>
      </c>
      <c r="I184">
        <v>1561.9434966981</v>
      </c>
      <c r="J184">
        <v>1538.3910955044</v>
      </c>
      <c r="K184">
        <v>1546.6419167353</v>
      </c>
      <c r="L184">
        <v>1554.6959247518</v>
      </c>
      <c r="M184">
        <v>1561.8559668286</v>
      </c>
    </row>
    <row r="185" spans="1:13">
      <c r="A185" t="s">
        <v>818</v>
      </c>
      <c r="B185">
        <v>1538.6037036665</v>
      </c>
      <c r="C185">
        <v>1546.4412846565</v>
      </c>
      <c r="D185">
        <v>1555.0366070591</v>
      </c>
      <c r="E185">
        <v>1562.0653828027</v>
      </c>
      <c r="F185">
        <v>1538.4315325546</v>
      </c>
      <c r="G185">
        <v>1546.4706675722</v>
      </c>
      <c r="H185">
        <v>1554.8518888534</v>
      </c>
      <c r="I185">
        <v>1561.9740653958</v>
      </c>
      <c r="J185">
        <v>1538.3885922566</v>
      </c>
      <c r="K185">
        <v>1546.641526746</v>
      </c>
      <c r="L185">
        <v>1554.6967109532</v>
      </c>
      <c r="M185">
        <v>1561.8567602883</v>
      </c>
    </row>
    <row r="186" spans="1:13">
      <c r="A186" t="s">
        <v>819</v>
      </c>
      <c r="B186">
        <v>1538.6044736767</v>
      </c>
      <c r="C186">
        <v>1546.4399229018</v>
      </c>
      <c r="D186">
        <v>1555.0346397359</v>
      </c>
      <c r="E186">
        <v>1562.0671680818</v>
      </c>
      <c r="F186">
        <v>1538.4311485771</v>
      </c>
      <c r="G186">
        <v>1546.4694997659</v>
      </c>
      <c r="H186">
        <v>1554.8520849624</v>
      </c>
      <c r="I186">
        <v>1561.9502467379</v>
      </c>
      <c r="J186">
        <v>1538.3901337293</v>
      </c>
      <c r="K186">
        <v>1546.640944616</v>
      </c>
      <c r="L186">
        <v>1554.6996596963</v>
      </c>
      <c r="M186">
        <v>1561.8589427917</v>
      </c>
    </row>
    <row r="187" spans="1:13">
      <c r="A187" t="s">
        <v>820</v>
      </c>
      <c r="B187">
        <v>1538.6038956983</v>
      </c>
      <c r="C187">
        <v>1546.4414805516</v>
      </c>
      <c r="D187">
        <v>1555.0373936052</v>
      </c>
      <c r="E187">
        <v>1562.075110683</v>
      </c>
      <c r="F187">
        <v>1538.4349996544</v>
      </c>
      <c r="G187">
        <v>1546.4708615727</v>
      </c>
      <c r="H187">
        <v>1554.8514947128</v>
      </c>
      <c r="I187">
        <v>1561.9516359456</v>
      </c>
      <c r="J187">
        <v>1538.3932148018</v>
      </c>
      <c r="K187">
        <v>1546.6413327026</v>
      </c>
      <c r="L187">
        <v>1554.6963168913</v>
      </c>
      <c r="M187">
        <v>1561.8561647085</v>
      </c>
    </row>
    <row r="188" spans="1:13">
      <c r="A188" t="s">
        <v>821</v>
      </c>
      <c r="B188">
        <v>1538.6027416256</v>
      </c>
      <c r="C188">
        <v>1546.4407026773</v>
      </c>
      <c r="D188">
        <v>1555.0346397359</v>
      </c>
      <c r="E188">
        <v>1562.0576401719</v>
      </c>
      <c r="F188">
        <v>1538.4309547061</v>
      </c>
      <c r="G188">
        <v>1546.4706675722</v>
      </c>
      <c r="H188">
        <v>1554.8493317495</v>
      </c>
      <c r="I188">
        <v>1561.9421075048</v>
      </c>
      <c r="J188">
        <v>1538.3887861169</v>
      </c>
      <c r="K188">
        <v>1546.6397765525</v>
      </c>
      <c r="L188">
        <v>1554.6986774215</v>
      </c>
      <c r="M188">
        <v>1561.8573558686</v>
      </c>
    </row>
    <row r="189" spans="1:13">
      <c r="A189" t="s">
        <v>822</v>
      </c>
      <c r="B189">
        <v>1538.6004297199</v>
      </c>
      <c r="C189">
        <v>1546.4401187965</v>
      </c>
      <c r="D189">
        <v>1555.0371974494</v>
      </c>
      <c r="E189">
        <v>1562.0639933926</v>
      </c>
      <c r="F189">
        <v>1538.4317264256</v>
      </c>
      <c r="G189">
        <v>1546.4683319613</v>
      </c>
      <c r="H189">
        <v>1554.846774654</v>
      </c>
      <c r="I189">
        <v>1561.915509587</v>
      </c>
      <c r="J189">
        <v>1538.3893620515</v>
      </c>
      <c r="K189">
        <v>1546.6401646386</v>
      </c>
      <c r="L189">
        <v>1554.6957267598</v>
      </c>
      <c r="M189">
        <v>1561.8535845143</v>
      </c>
    </row>
    <row r="190" spans="1:13">
      <c r="A190" t="s">
        <v>823</v>
      </c>
      <c r="B190">
        <v>1538.6027416256</v>
      </c>
      <c r="C190">
        <v>1546.4424524202</v>
      </c>
      <c r="D190">
        <v>1555.037983996</v>
      </c>
      <c r="E190">
        <v>1562.0729256349</v>
      </c>
      <c r="F190">
        <v>1538.4349996544</v>
      </c>
      <c r="G190">
        <v>1546.471249574</v>
      </c>
      <c r="H190">
        <v>1554.8491337185</v>
      </c>
      <c r="I190">
        <v>1561.9573926471</v>
      </c>
      <c r="J190">
        <v>1538.3905176864</v>
      </c>
      <c r="K190">
        <v>1546.6421107788</v>
      </c>
      <c r="L190">
        <v>1554.6949405594</v>
      </c>
      <c r="M190">
        <v>1561.860331837</v>
      </c>
    </row>
    <row r="191" spans="1:13">
      <c r="A191" t="s">
        <v>824</v>
      </c>
      <c r="B191">
        <v>1538.6035116348</v>
      </c>
      <c r="C191">
        <v>1546.4416745449</v>
      </c>
      <c r="D191">
        <v>1555.0358205139</v>
      </c>
      <c r="E191">
        <v>1562.0651829293</v>
      </c>
      <c r="F191">
        <v>1538.4332661025</v>
      </c>
      <c r="G191">
        <v>1546.4716394774</v>
      </c>
      <c r="H191">
        <v>1554.8481512548</v>
      </c>
      <c r="I191">
        <v>1561.9587818675</v>
      </c>
      <c r="J191">
        <v>1538.389555912</v>
      </c>
      <c r="K191">
        <v>1546.643084802</v>
      </c>
      <c r="L191">
        <v>1554.6967109532</v>
      </c>
      <c r="M191">
        <v>1561.8569581684</v>
      </c>
    </row>
    <row r="192" spans="1:13">
      <c r="A192" t="s">
        <v>825</v>
      </c>
      <c r="B192">
        <v>1538.6027416256</v>
      </c>
      <c r="C192">
        <v>1546.4420644334</v>
      </c>
      <c r="D192">
        <v>1555.03542628</v>
      </c>
      <c r="E192">
        <v>1562.0655807356</v>
      </c>
      <c r="F192">
        <v>1538.4334580918</v>
      </c>
      <c r="G192">
        <v>1546.4716394774</v>
      </c>
      <c r="H192">
        <v>1554.8522810716</v>
      </c>
      <c r="I192">
        <v>1561.949055436</v>
      </c>
      <c r="J192">
        <v>1538.3905176864</v>
      </c>
      <c r="K192">
        <v>1546.6407486704</v>
      </c>
      <c r="L192">
        <v>1554.6986774215</v>
      </c>
      <c r="M192">
        <v>1561.8559668286</v>
      </c>
    </row>
    <row r="193" spans="1:13">
      <c r="A193" t="s">
        <v>826</v>
      </c>
      <c r="B193">
        <v>1538.6023556799</v>
      </c>
      <c r="C193">
        <v>1546.4408966703</v>
      </c>
      <c r="D193">
        <v>1555.0366070591</v>
      </c>
      <c r="E193">
        <v>1562.0691532394</v>
      </c>
      <c r="F193">
        <v>1538.4334580918</v>
      </c>
      <c r="G193">
        <v>1546.4702776692</v>
      </c>
      <c r="H193">
        <v>1554.8540518237</v>
      </c>
      <c r="I193">
        <v>1561.9617582224</v>
      </c>
      <c r="J193">
        <v>1538.3905176864</v>
      </c>
      <c r="K193">
        <v>1546.640944616</v>
      </c>
      <c r="L193">
        <v>1554.6980872882</v>
      </c>
      <c r="M193">
        <v>1561.860729539</v>
      </c>
    </row>
    <row r="194" spans="1:13">
      <c r="A194" t="s">
        <v>827</v>
      </c>
      <c r="B194">
        <v>1538.6033177204</v>
      </c>
      <c r="C194">
        <v>1546.4401187965</v>
      </c>
      <c r="D194">
        <v>1555.0373936052</v>
      </c>
      <c r="E194">
        <v>1562.0709404677</v>
      </c>
      <c r="F194">
        <v>1538.4324962637</v>
      </c>
      <c r="G194">
        <v>1546.4696937661</v>
      </c>
      <c r="H194">
        <v>1554.8511005723</v>
      </c>
      <c r="I194">
        <v>1561.9591776794</v>
      </c>
      <c r="J194">
        <v>1538.3901337293</v>
      </c>
      <c r="K194">
        <v>1546.6401646386</v>
      </c>
      <c r="L194">
        <v>1554.6982833585</v>
      </c>
      <c r="M194">
        <v>1561.8597381945</v>
      </c>
    </row>
    <row r="195" spans="1:13">
      <c r="A195" t="s">
        <v>828</v>
      </c>
      <c r="B195">
        <v>1538.6042816447</v>
      </c>
      <c r="C195">
        <v>1546.4424524202</v>
      </c>
      <c r="D195">
        <v>1555.0360166693</v>
      </c>
      <c r="E195">
        <v>1562.0580360339</v>
      </c>
      <c r="F195">
        <v>1538.4315325546</v>
      </c>
      <c r="G195">
        <v>1546.4716394774</v>
      </c>
      <c r="H195">
        <v>1554.8530674312</v>
      </c>
      <c r="I195">
        <v>1561.9532230603</v>
      </c>
      <c r="J195">
        <v>1538.3893620515</v>
      </c>
      <c r="K195">
        <v>1546.6411386593</v>
      </c>
      <c r="L195">
        <v>1554.7008399656</v>
      </c>
      <c r="M195">
        <v>1561.8563625884</v>
      </c>
    </row>
    <row r="196" spans="1:13">
      <c r="A196" t="s">
        <v>829</v>
      </c>
      <c r="B196">
        <v>1538.6019697344</v>
      </c>
      <c r="C196">
        <v>1546.4401187965</v>
      </c>
      <c r="D196">
        <v>1555.0346397359</v>
      </c>
      <c r="E196">
        <v>1562.0745149366</v>
      </c>
      <c r="F196">
        <v>1538.4298008928</v>
      </c>
      <c r="G196">
        <v>1546.4689158634</v>
      </c>
      <c r="H196">
        <v>1554.8495278579</v>
      </c>
      <c r="I196">
        <v>1561.9780352428</v>
      </c>
      <c r="J196">
        <v>1538.3882083006</v>
      </c>
      <c r="K196">
        <v>1546.6388025335</v>
      </c>
      <c r="L196">
        <v>1554.6986774215</v>
      </c>
      <c r="M196">
        <v>1561.8599360753</v>
      </c>
    </row>
    <row r="197" spans="1:13">
      <c r="A197" t="s">
        <v>830</v>
      </c>
      <c r="B197">
        <v>1538.6025477114</v>
      </c>
      <c r="C197">
        <v>1546.4420644334</v>
      </c>
      <c r="D197">
        <v>1555.0338531927</v>
      </c>
      <c r="E197">
        <v>1562.0725297654</v>
      </c>
      <c r="F197">
        <v>1538.4311485771</v>
      </c>
      <c r="G197">
        <v>1546.4706675722</v>
      </c>
      <c r="H197">
        <v>1554.8509044635</v>
      </c>
      <c r="I197">
        <v>1561.9526274069</v>
      </c>
      <c r="J197">
        <v>1538.3893620515</v>
      </c>
      <c r="K197">
        <v>1546.6405546272</v>
      </c>
      <c r="L197">
        <v>1554.6986774215</v>
      </c>
      <c r="M197">
        <v>1561.855569129</v>
      </c>
    </row>
    <row r="198" spans="1:13">
      <c r="A198" t="s">
        <v>831</v>
      </c>
      <c r="B198">
        <v>1538.601391758</v>
      </c>
      <c r="C198">
        <v>1546.4432302963</v>
      </c>
      <c r="D198">
        <v>1555.0346397359</v>
      </c>
      <c r="E198">
        <v>1562.0620082482</v>
      </c>
      <c r="F198">
        <v>1538.4321104035</v>
      </c>
      <c r="G198">
        <v>1546.4733911924</v>
      </c>
      <c r="H198">
        <v>1554.8507083548</v>
      </c>
      <c r="I198">
        <v>1561.9409162153</v>
      </c>
      <c r="J198">
        <v>1538.3899398687</v>
      </c>
      <c r="K198">
        <v>1546.6405546272</v>
      </c>
      <c r="L198">
        <v>1554.6957267598</v>
      </c>
      <c r="M198">
        <v>1561.8535845143</v>
      </c>
    </row>
    <row r="199" spans="1:13">
      <c r="A199" t="s">
        <v>832</v>
      </c>
      <c r="B199">
        <v>1538.6042816447</v>
      </c>
      <c r="C199">
        <v>1546.4424524202</v>
      </c>
      <c r="D199">
        <v>1555.0328685724</v>
      </c>
      <c r="E199">
        <v>1562.0689553056</v>
      </c>
      <c r="F199">
        <v>1538.4323023924</v>
      </c>
      <c r="G199">
        <v>1546.4716394774</v>
      </c>
      <c r="H199">
        <v>1554.8497239664</v>
      </c>
      <c r="I199">
        <v>1561.9637431121</v>
      </c>
      <c r="J199">
        <v>1538.3893620515</v>
      </c>
      <c r="K199">
        <v>1546.6425007684</v>
      </c>
      <c r="L199">
        <v>1554.6973010854</v>
      </c>
      <c r="M199">
        <v>1561.8617228248</v>
      </c>
    </row>
    <row r="200" spans="1:13">
      <c r="A200" t="s">
        <v>833</v>
      </c>
      <c r="B200">
        <v>1538.601391758</v>
      </c>
      <c r="C200">
        <v>1546.4401187965</v>
      </c>
      <c r="D200">
        <v>1555.0364109035</v>
      </c>
      <c r="E200">
        <v>1562.075110683</v>
      </c>
      <c r="F200">
        <v>1538.4323023924</v>
      </c>
      <c r="G200">
        <v>1546.4702776692</v>
      </c>
      <c r="H200">
        <v>1554.8512986038</v>
      </c>
      <c r="I200">
        <v>1561.9516359456</v>
      </c>
      <c r="J200">
        <v>1538.3912874832</v>
      </c>
      <c r="K200">
        <v>1546.6407486704</v>
      </c>
      <c r="L200">
        <v>1554.6990695623</v>
      </c>
      <c r="M200">
        <v>1561.8561647085</v>
      </c>
    </row>
    <row r="201" spans="1:13">
      <c r="A201" t="s">
        <v>834</v>
      </c>
      <c r="B201">
        <v>1538.6044736767</v>
      </c>
      <c r="C201">
        <v>1546.4422584268</v>
      </c>
      <c r="D201">
        <v>1555.036214748</v>
      </c>
      <c r="E201">
        <v>1562.0687573718</v>
      </c>
      <c r="F201">
        <v>1538.4324962637</v>
      </c>
      <c r="G201">
        <v>1546.4702776692</v>
      </c>
      <c r="H201">
        <v>1554.8489376102</v>
      </c>
      <c r="I201">
        <v>1561.960964656</v>
      </c>
      <c r="J201">
        <v>1538.3901337293</v>
      </c>
      <c r="K201">
        <v>1546.6401646386</v>
      </c>
      <c r="L201">
        <v>1554.6963168913</v>
      </c>
      <c r="M201">
        <v>1561.8579514494</v>
      </c>
    </row>
    <row r="202" spans="1:13">
      <c r="A202" t="s">
        <v>835</v>
      </c>
      <c r="B202">
        <v>1538.6025477114</v>
      </c>
      <c r="C202">
        <v>1546.4418685382</v>
      </c>
      <c r="D202">
        <v>1555.0352301247</v>
      </c>
      <c r="E202">
        <v>1562.0703447245</v>
      </c>
      <c r="F202">
        <v>1538.4321104035</v>
      </c>
      <c r="G202">
        <v>1546.4706675722</v>
      </c>
      <c r="H202">
        <v>1554.853657682</v>
      </c>
      <c r="I202">
        <v>1561.9613624092</v>
      </c>
      <c r="J202">
        <v>1538.3899398687</v>
      </c>
      <c r="K202">
        <v>1546.641526746</v>
      </c>
      <c r="L202">
        <v>1554.6988734919</v>
      </c>
      <c r="M202">
        <v>1561.8623184089</v>
      </c>
    </row>
    <row r="203" spans="1:13">
      <c r="A203" t="s">
        <v>836</v>
      </c>
      <c r="B203">
        <v>1538.6031256887</v>
      </c>
      <c r="C203">
        <v>1546.4412846565</v>
      </c>
      <c r="D203">
        <v>1555.0360166693</v>
      </c>
      <c r="E203">
        <v>1562.0624041123</v>
      </c>
      <c r="F203">
        <v>1538.4323023924</v>
      </c>
      <c r="G203">
        <v>1546.471249574</v>
      </c>
      <c r="H203">
        <v>1554.8520849624</v>
      </c>
      <c r="I203">
        <v>1561.9607667496</v>
      </c>
      <c r="J203">
        <v>1538.3893620515</v>
      </c>
      <c r="K203">
        <v>1546.641526746</v>
      </c>
      <c r="L203">
        <v>1554.6976932256</v>
      </c>
      <c r="M203">
        <v>1561.8577516291</v>
      </c>
    </row>
    <row r="204" spans="1:13">
      <c r="A204" t="s">
        <v>837</v>
      </c>
      <c r="B204">
        <v>1538.601391758</v>
      </c>
      <c r="C204">
        <v>1546.4408966703</v>
      </c>
      <c r="D204">
        <v>1555.0328685724</v>
      </c>
      <c r="E204">
        <v>1562.0635955871</v>
      </c>
      <c r="F204">
        <v>1538.4326882528</v>
      </c>
      <c r="G204">
        <v>1546.4704716697</v>
      </c>
      <c r="H204">
        <v>1554.8495278579</v>
      </c>
      <c r="I204">
        <v>1561.9639429595</v>
      </c>
      <c r="J204">
        <v>1538.3905176864</v>
      </c>
      <c r="K204">
        <v>1546.6411386593</v>
      </c>
      <c r="L204">
        <v>1554.6963168913</v>
      </c>
      <c r="M204">
        <v>1561.8579514494</v>
      </c>
    </row>
    <row r="205" spans="1:13">
      <c r="A205" t="s">
        <v>838</v>
      </c>
      <c r="B205">
        <v>1538.6023556799</v>
      </c>
      <c r="C205">
        <v>1546.4428423091</v>
      </c>
      <c r="D205">
        <v>1555.037983996</v>
      </c>
      <c r="E205">
        <v>1562.0701467904</v>
      </c>
      <c r="F205">
        <v>1538.4334580918</v>
      </c>
      <c r="G205">
        <v>1546.472223382</v>
      </c>
      <c r="H205">
        <v>1554.8503142147</v>
      </c>
      <c r="I205">
        <v>1561.9581862098</v>
      </c>
      <c r="J205">
        <v>1538.3918653018</v>
      </c>
      <c r="K205">
        <v>1546.640944616</v>
      </c>
      <c r="L205">
        <v>1554.6959247518</v>
      </c>
      <c r="M205">
        <v>1561.8579514494</v>
      </c>
    </row>
    <row r="206" spans="1:13">
      <c r="A206" t="s">
        <v>839</v>
      </c>
      <c r="B206">
        <v>1538.601391758</v>
      </c>
      <c r="C206">
        <v>1546.4416745449</v>
      </c>
      <c r="D206">
        <v>1555.0364109035</v>
      </c>
      <c r="E206">
        <v>1562.0610147076</v>
      </c>
      <c r="F206">
        <v>1538.4326882528</v>
      </c>
      <c r="G206">
        <v>1546.4696937661</v>
      </c>
      <c r="H206">
        <v>1554.8528713218</v>
      </c>
      <c r="I206">
        <v>1561.942901052</v>
      </c>
      <c r="J206">
        <v>1538.3910955044</v>
      </c>
      <c r="K206">
        <v>1546.640944616</v>
      </c>
      <c r="L206">
        <v>1554.6990695623</v>
      </c>
      <c r="M206">
        <v>1561.860531658</v>
      </c>
    </row>
    <row r="207" spans="1:13">
      <c r="A207" t="s">
        <v>840</v>
      </c>
      <c r="B207">
        <v>1538.6031256887</v>
      </c>
      <c r="C207">
        <v>1546.4426483156</v>
      </c>
      <c r="D207">
        <v>1555.0364109035</v>
      </c>
      <c r="E207">
        <v>1562.0564487062</v>
      </c>
      <c r="F207">
        <v>1538.4342298138</v>
      </c>
      <c r="G207">
        <v>1546.4726132859</v>
      </c>
      <c r="H207">
        <v>1554.8509044635</v>
      </c>
      <c r="I207">
        <v>1561.9601710904</v>
      </c>
      <c r="J207">
        <v>1538.3926369821</v>
      </c>
      <c r="K207">
        <v>1546.640944616</v>
      </c>
      <c r="L207">
        <v>1554.6976932256</v>
      </c>
      <c r="M207">
        <v>1561.8591426123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1538.5981215865</v>
      </c>
      <c r="C2">
        <v>1546.4255295288</v>
      </c>
      <c r="D2">
        <v>1555.0069035088</v>
      </c>
      <c r="E2">
        <v>1562.0362037697</v>
      </c>
      <c r="F2">
        <v>1538.4107396949</v>
      </c>
      <c r="G2">
        <v>1546.4418723419</v>
      </c>
      <c r="H2">
        <v>1554.8212080071</v>
      </c>
      <c r="I2">
        <v>1561.9302024527</v>
      </c>
      <c r="J2">
        <v>1538.4192133714</v>
      </c>
      <c r="K2">
        <v>1546.6806522138</v>
      </c>
      <c r="L2">
        <v>1554.7561070235</v>
      </c>
      <c r="M2">
        <v>1561.8964595234</v>
      </c>
    </row>
    <row r="3" spans="1:13">
      <c r="A3" t="s">
        <v>842</v>
      </c>
      <c r="B3">
        <v>1538.5960036071</v>
      </c>
      <c r="C3">
        <v>1546.4263073879</v>
      </c>
      <c r="D3">
        <v>1555.011034169</v>
      </c>
      <c r="E3">
        <v>1562.0475185928</v>
      </c>
      <c r="F3">
        <v>1538.4107396949</v>
      </c>
      <c r="G3">
        <v>1546.4426521194</v>
      </c>
      <c r="H3">
        <v>1554.8219943353</v>
      </c>
      <c r="I3">
        <v>1561.9331786987</v>
      </c>
      <c r="J3">
        <v>1538.4211388778</v>
      </c>
      <c r="K3">
        <v>1546.6835706277</v>
      </c>
      <c r="L3">
        <v>1554.7537463189</v>
      </c>
      <c r="M3">
        <v>1561.8954661934</v>
      </c>
    </row>
    <row r="4" spans="1:13">
      <c r="A4" t="s">
        <v>843</v>
      </c>
      <c r="B4">
        <v>1538.5954256351</v>
      </c>
      <c r="C4">
        <v>1546.4259175073</v>
      </c>
      <c r="D4">
        <v>1555.0112322412</v>
      </c>
      <c r="E4">
        <v>1562.0556589246</v>
      </c>
      <c r="F4">
        <v>1538.4105477113</v>
      </c>
      <c r="G4">
        <v>1546.4422622306</v>
      </c>
      <c r="H4">
        <v>1554.8219943353</v>
      </c>
      <c r="I4">
        <v>1561.9369504375</v>
      </c>
      <c r="J4">
        <v>1538.419597343</v>
      </c>
      <c r="K4">
        <v>1546.6829865635</v>
      </c>
      <c r="L4">
        <v>1554.7533541505</v>
      </c>
      <c r="M4">
        <v>1561.8924900911</v>
      </c>
    </row>
    <row r="5" spans="1:13">
      <c r="A5" t="s">
        <v>844</v>
      </c>
      <c r="B5">
        <v>1538.596195637</v>
      </c>
      <c r="C5">
        <v>1546.4268912582</v>
      </c>
      <c r="D5">
        <v>1555.0130033555</v>
      </c>
      <c r="E5">
        <v>1562.0457314181</v>
      </c>
      <c r="F5">
        <v>1538.412281212</v>
      </c>
      <c r="G5">
        <v>1546.4457636294</v>
      </c>
      <c r="H5">
        <v>1554.8219943353</v>
      </c>
      <c r="I5">
        <v>1561.9552118088</v>
      </c>
      <c r="J5">
        <v>1538.4211388778</v>
      </c>
      <c r="K5">
        <v>1546.6822084462</v>
      </c>
      <c r="L5">
        <v>1554.7517797114</v>
      </c>
      <c r="M5">
        <v>1561.8972530243</v>
      </c>
    </row>
    <row r="6" spans="1:13">
      <c r="A6" t="s">
        <v>845</v>
      </c>
      <c r="B6">
        <v>1538.5977375258</v>
      </c>
      <c r="C6">
        <v>1546.4266972687</v>
      </c>
      <c r="D6">
        <v>1555.0116245398</v>
      </c>
      <c r="E6">
        <v>1562.0610185886</v>
      </c>
      <c r="F6">
        <v>1538.412281212</v>
      </c>
      <c r="G6">
        <v>1546.4449857507</v>
      </c>
      <c r="H6">
        <v>1554.8206177809</v>
      </c>
      <c r="I6">
        <v>1561.9339741771</v>
      </c>
      <c r="J6">
        <v>1538.419983197</v>
      </c>
      <c r="K6">
        <v>1546.6812362762</v>
      </c>
      <c r="L6">
        <v>1554.7511895378</v>
      </c>
      <c r="M6">
        <v>1561.8936813067</v>
      </c>
    </row>
    <row r="7" spans="1:13">
      <c r="A7" t="s">
        <v>846</v>
      </c>
      <c r="B7">
        <v>1538.5950396932</v>
      </c>
      <c r="C7">
        <v>1546.4278631085</v>
      </c>
      <c r="D7">
        <v>1555.011034169</v>
      </c>
      <c r="E7">
        <v>1562.0342186958</v>
      </c>
      <c r="F7">
        <v>1538.4109335607</v>
      </c>
      <c r="G7">
        <v>1546.44615352</v>
      </c>
      <c r="H7">
        <v>1554.8210119058</v>
      </c>
      <c r="I7">
        <v>1561.9389352641</v>
      </c>
      <c r="J7">
        <v>1538.4205610372</v>
      </c>
      <c r="K7">
        <v>1546.6796781433</v>
      </c>
      <c r="L7">
        <v>1554.7529600598</v>
      </c>
      <c r="M7">
        <v>1561.8936813067</v>
      </c>
    </row>
    <row r="8" spans="1:13">
      <c r="A8" t="s">
        <v>847</v>
      </c>
      <c r="B8">
        <v>1538.5981215865</v>
      </c>
      <c r="C8">
        <v>1546.4261133985</v>
      </c>
      <c r="D8">
        <v>1555.0131995052</v>
      </c>
      <c r="E8">
        <v>1562.0463271426</v>
      </c>
      <c r="F8">
        <v>1538.411703378</v>
      </c>
      <c r="G8">
        <v>1546.4436239895</v>
      </c>
      <c r="H8">
        <v>1554.8216021324</v>
      </c>
      <c r="I8">
        <v>1561.9512420778</v>
      </c>
      <c r="J8">
        <v>1538.4207530233</v>
      </c>
      <c r="K8">
        <v>1546.6808462671</v>
      </c>
      <c r="L8">
        <v>1554.7555168467</v>
      </c>
      <c r="M8">
        <v>1561.8952683036</v>
      </c>
    </row>
    <row r="9" spans="1:13">
      <c r="A9" t="s">
        <v>848</v>
      </c>
      <c r="B9">
        <v>1538.5967736096</v>
      </c>
      <c r="C9">
        <v>1546.4266972687</v>
      </c>
      <c r="D9">
        <v>1555.0098553517</v>
      </c>
      <c r="E9">
        <v>1562.0389824934</v>
      </c>
      <c r="F9">
        <v>1538.4076585522</v>
      </c>
      <c r="G9">
        <v>1546.4447917567</v>
      </c>
      <c r="H9">
        <v>1554.8225845626</v>
      </c>
      <c r="I9">
        <v>1561.9423092869</v>
      </c>
      <c r="J9">
        <v>1538.4172878699</v>
      </c>
      <c r="K9">
        <v>1546.6806522138</v>
      </c>
      <c r="L9">
        <v>1554.7545325789</v>
      </c>
      <c r="M9">
        <v>1561.8968572438</v>
      </c>
    </row>
    <row r="10" spans="1:13">
      <c r="A10" t="s">
        <v>849</v>
      </c>
      <c r="B10">
        <v>1538.5979295561</v>
      </c>
      <c r="C10">
        <v>1546.4268912582</v>
      </c>
      <c r="D10">
        <v>1555.0098553517</v>
      </c>
      <c r="E10">
        <v>1562.0365996208</v>
      </c>
      <c r="F10">
        <v>1538.4101618621</v>
      </c>
      <c r="G10">
        <v>1546.4432341001</v>
      </c>
      <c r="H10">
        <v>1554.8225845626</v>
      </c>
      <c r="I10">
        <v>1561.9500507744</v>
      </c>
      <c r="J10">
        <v>1538.4192133714</v>
      </c>
      <c r="K10">
        <v>1546.6796781433</v>
      </c>
      <c r="L10">
        <v>1554.755320762</v>
      </c>
      <c r="M10">
        <v>1561.8972530243</v>
      </c>
    </row>
    <row r="11" spans="1:13">
      <c r="A11" t="s">
        <v>850</v>
      </c>
      <c r="B11">
        <v>1538.5960036071</v>
      </c>
      <c r="C11">
        <v>1546.4265013773</v>
      </c>
      <c r="D11">
        <v>1555.0096572798</v>
      </c>
      <c r="E11">
        <v>1562.0286593517</v>
      </c>
      <c r="F11">
        <v>1538.4111255444</v>
      </c>
      <c r="G11">
        <v>1546.4434299957</v>
      </c>
      <c r="H11">
        <v>1554.8206177809</v>
      </c>
      <c r="I11">
        <v>1561.9317895238</v>
      </c>
      <c r="J11">
        <v>1538.4205610372</v>
      </c>
      <c r="K11">
        <v>1546.6808462671</v>
      </c>
      <c r="L11">
        <v>1554.7551227549</v>
      </c>
      <c r="M11">
        <v>1561.8980465259</v>
      </c>
    </row>
    <row r="12" spans="1:13">
      <c r="A12" t="s">
        <v>851</v>
      </c>
      <c r="B12">
        <v>1538.5969656397</v>
      </c>
      <c r="C12">
        <v>1546.4270852478</v>
      </c>
      <c r="D12">
        <v>1555.0074938765</v>
      </c>
      <c r="E12">
        <v>1562.0455334902</v>
      </c>
      <c r="F12">
        <v>1538.4109335607</v>
      </c>
      <c r="G12">
        <v>1546.4445977626</v>
      </c>
      <c r="H12">
        <v>1554.820813882</v>
      </c>
      <c r="I12">
        <v>1561.9103526953</v>
      </c>
      <c r="J12">
        <v>1538.4186355322</v>
      </c>
      <c r="K12">
        <v>1546.6816243831</v>
      </c>
      <c r="L12">
        <v>1554.7539443256</v>
      </c>
      <c r="M12">
        <v>1561.892292202</v>
      </c>
    </row>
    <row r="13" spans="1:13">
      <c r="A13" t="s">
        <v>852</v>
      </c>
      <c r="B13">
        <v>1538.5967736096</v>
      </c>
      <c r="C13">
        <v>1546.4278631085</v>
      </c>
      <c r="D13">
        <v>1555.0102476496</v>
      </c>
      <c r="E13">
        <v>1562.0358059783</v>
      </c>
      <c r="F13">
        <v>1538.4086222315</v>
      </c>
      <c r="G13">
        <v>1546.4436239895</v>
      </c>
      <c r="H13">
        <v>1554.8233708921</v>
      </c>
      <c r="I13">
        <v>1561.9365546369</v>
      </c>
      <c r="J13">
        <v>1538.4176718405</v>
      </c>
      <c r="K13">
        <v>1546.681820339</v>
      </c>
      <c r="L13">
        <v>1554.7543364944</v>
      </c>
      <c r="M13">
        <v>1561.8968572438</v>
      </c>
    </row>
    <row r="14" spans="1:13">
      <c r="A14" t="s">
        <v>853</v>
      </c>
      <c r="B14">
        <v>1538.5965815796</v>
      </c>
      <c r="C14">
        <v>1546.4247516705</v>
      </c>
      <c r="D14">
        <v>1555.0090669105</v>
      </c>
      <c r="E14">
        <v>1562.0540696612</v>
      </c>
      <c r="F14">
        <v>1538.4118953619</v>
      </c>
      <c r="G14">
        <v>1546.4418723419</v>
      </c>
      <c r="H14">
        <v>1554.8217982338</v>
      </c>
      <c r="I14">
        <v>1561.9325850008</v>
      </c>
      <c r="J14">
        <v>1538.4215228503</v>
      </c>
      <c r="K14">
        <v>1546.6806522138</v>
      </c>
      <c r="L14">
        <v>1554.7529600598</v>
      </c>
      <c r="M14">
        <v>1561.8960618032</v>
      </c>
    </row>
    <row r="15" spans="1:13">
      <c r="A15" t="s">
        <v>854</v>
      </c>
      <c r="B15">
        <v>1538.596195637</v>
      </c>
      <c r="C15">
        <v>1546.4243617907</v>
      </c>
      <c r="D15">
        <v>1555.0118226122</v>
      </c>
      <c r="E15">
        <v>1562.0491078428</v>
      </c>
      <c r="F15">
        <v>1538.412281212</v>
      </c>
      <c r="G15">
        <v>1546.4420682372</v>
      </c>
      <c r="H15">
        <v>1554.8206177809</v>
      </c>
      <c r="I15">
        <v>1561.9226590587</v>
      </c>
      <c r="J15">
        <v>1538.4217167189</v>
      </c>
      <c r="K15">
        <v>1546.680262205</v>
      </c>
      <c r="L15">
        <v>1554.7539443256</v>
      </c>
      <c r="M15">
        <v>1561.8932835879</v>
      </c>
    </row>
    <row r="16" spans="1:13">
      <c r="A16" t="s">
        <v>855</v>
      </c>
      <c r="B16">
        <v>1538.596195637</v>
      </c>
      <c r="C16">
        <v>1546.4266972687</v>
      </c>
      <c r="D16">
        <v>1555.0090669105</v>
      </c>
      <c r="E16">
        <v>1562.0491078428</v>
      </c>
      <c r="F16">
        <v>1538.411703378</v>
      </c>
      <c r="G16">
        <v>1546.4442078728</v>
      </c>
      <c r="H16">
        <v>1554.8200275551</v>
      </c>
      <c r="I16">
        <v>1561.95640312</v>
      </c>
      <c r="J16">
        <v>1538.419983197</v>
      </c>
      <c r="K16">
        <v>1546.6831825199</v>
      </c>
      <c r="L16">
        <v>1554.7543364944</v>
      </c>
      <c r="M16">
        <v>1561.8944748047</v>
      </c>
    </row>
    <row r="17" spans="1:13">
      <c r="A17" t="s">
        <v>856</v>
      </c>
      <c r="B17">
        <v>1538.5967736096</v>
      </c>
      <c r="C17">
        <v>1546.4247516705</v>
      </c>
      <c r="D17">
        <v>1555.0124129836</v>
      </c>
      <c r="E17">
        <v>1562.0711442237</v>
      </c>
      <c r="F17">
        <v>1538.4097778952</v>
      </c>
      <c r="G17">
        <v>1546.4418723419</v>
      </c>
      <c r="H17">
        <v>1554.8210119058</v>
      </c>
      <c r="I17">
        <v>1561.9512420778</v>
      </c>
      <c r="J17">
        <v>1538.4194053572</v>
      </c>
      <c r="K17">
        <v>1546.682598456</v>
      </c>
      <c r="L17">
        <v>1554.7529600598</v>
      </c>
      <c r="M17">
        <v>1561.8932835879</v>
      </c>
    </row>
    <row r="18" spans="1:13">
      <c r="A18" t="s">
        <v>857</v>
      </c>
      <c r="B18">
        <v>1538.5958115773</v>
      </c>
      <c r="C18">
        <v>1546.4263073879</v>
      </c>
      <c r="D18">
        <v>1555.0118226122</v>
      </c>
      <c r="E18">
        <v>1562.0459312865</v>
      </c>
      <c r="F18">
        <v>1538.4090080799</v>
      </c>
      <c r="G18">
        <v>1546.4445977626</v>
      </c>
      <c r="H18">
        <v>1554.8210119058</v>
      </c>
      <c r="I18">
        <v>1561.9395309071</v>
      </c>
      <c r="J18">
        <v>1538.4192133714</v>
      </c>
      <c r="K18">
        <v>1546.6816243831</v>
      </c>
      <c r="L18">
        <v>1554.7529600598</v>
      </c>
      <c r="M18">
        <v>1561.8924900911</v>
      </c>
    </row>
    <row r="19" spans="1:13">
      <c r="A19" t="s">
        <v>858</v>
      </c>
      <c r="B19">
        <v>1538.596195637</v>
      </c>
      <c r="C19">
        <v>1546.4280590001</v>
      </c>
      <c r="D19">
        <v>1555.0128052828</v>
      </c>
      <c r="E19">
        <v>1562.052084542</v>
      </c>
      <c r="F19">
        <v>1538.4103557278</v>
      </c>
      <c r="G19">
        <v>1546.4449857507</v>
      </c>
      <c r="H19">
        <v>1554.8202236561</v>
      </c>
      <c r="I19">
        <v>1561.9389352641</v>
      </c>
      <c r="J19">
        <v>1538.4197912111</v>
      </c>
      <c r="K19">
        <v>1546.6808462671</v>
      </c>
      <c r="L19">
        <v>1554.7525659693</v>
      </c>
      <c r="M19">
        <v>1561.8948725241</v>
      </c>
    </row>
    <row r="20" spans="1:13">
      <c r="A20" t="s">
        <v>859</v>
      </c>
      <c r="B20">
        <v>1538.5967736096</v>
      </c>
      <c r="C20">
        <v>1546.4261133985</v>
      </c>
      <c r="D20">
        <v>1555.0130033555</v>
      </c>
      <c r="E20">
        <v>1562.0471227362</v>
      </c>
      <c r="F20">
        <v>1538.4132430148</v>
      </c>
      <c r="G20">
        <v>1546.4430401065</v>
      </c>
      <c r="H20">
        <v>1554.8200275551</v>
      </c>
      <c r="I20">
        <v>1561.9526312873</v>
      </c>
      <c r="J20">
        <v>1538.4221006917</v>
      </c>
      <c r="K20">
        <v>1546.6800681519</v>
      </c>
      <c r="L20">
        <v>1554.7517797114</v>
      </c>
      <c r="M20">
        <v>1561.8932835879</v>
      </c>
    </row>
    <row r="21" spans="1:13">
      <c r="A21" t="s">
        <v>860</v>
      </c>
      <c r="B21">
        <v>1538.5958115773</v>
      </c>
      <c r="C21">
        <v>1546.4270852478</v>
      </c>
      <c r="D21">
        <v>1555.009461131</v>
      </c>
      <c r="E21">
        <v>1562.0475185928</v>
      </c>
      <c r="F21">
        <v>1538.411703378</v>
      </c>
      <c r="G21">
        <v>1546.4453756409</v>
      </c>
      <c r="H21">
        <v>1554.8216021324</v>
      </c>
      <c r="I21">
        <v>1561.9399286494</v>
      </c>
      <c r="J21">
        <v>1538.4205610372</v>
      </c>
      <c r="K21">
        <v>1546.6831825199</v>
      </c>
      <c r="L21">
        <v>1554.7525659693</v>
      </c>
      <c r="M21">
        <v>1561.8914967661</v>
      </c>
    </row>
    <row r="22" spans="1:13">
      <c r="A22" t="s">
        <v>861</v>
      </c>
      <c r="B22">
        <v>1538.596195637</v>
      </c>
      <c r="C22">
        <v>1546.425723518</v>
      </c>
      <c r="D22">
        <v>1555.0124129836</v>
      </c>
      <c r="E22">
        <v>1562.0475185928</v>
      </c>
      <c r="F22">
        <v>1538.4105477113</v>
      </c>
      <c r="G22">
        <v>1546.4420682372</v>
      </c>
      <c r="H22">
        <v>1554.8227806642</v>
      </c>
      <c r="I22">
        <v>1561.9319893631</v>
      </c>
      <c r="J22">
        <v>1538.4194053572</v>
      </c>
      <c r="K22">
        <v>1546.6820143926</v>
      </c>
      <c r="L22">
        <v>1554.7527639757</v>
      </c>
      <c r="M22">
        <v>1561.8928878095</v>
      </c>
    </row>
    <row r="23" spans="1:13">
      <c r="A23" t="s">
        <v>862</v>
      </c>
      <c r="B23">
        <v>1538.5960036071</v>
      </c>
      <c r="C23">
        <v>1546.425723518</v>
      </c>
      <c r="D23">
        <v>1555.0106418707</v>
      </c>
      <c r="E23">
        <v>1562.0578419838</v>
      </c>
      <c r="F23">
        <v>1538.4099698786</v>
      </c>
      <c r="G23">
        <v>1546.4434299957</v>
      </c>
      <c r="H23">
        <v>1554.8172744557</v>
      </c>
      <c r="I23">
        <v>1561.9204763772</v>
      </c>
      <c r="J23">
        <v>1538.418249679</v>
      </c>
      <c r="K23">
        <v>1546.682598456</v>
      </c>
      <c r="L23">
        <v>1554.7513875439</v>
      </c>
      <c r="M23">
        <v>1561.8899097769</v>
      </c>
    </row>
    <row r="24" spans="1:13">
      <c r="A24" t="s">
        <v>863</v>
      </c>
      <c r="B24">
        <v>1538.5973515826</v>
      </c>
      <c r="C24">
        <v>1546.427475129</v>
      </c>
      <c r="D24">
        <v>1555.0116245398</v>
      </c>
      <c r="E24">
        <v>1562.0409675794</v>
      </c>
      <c r="F24">
        <v>1538.4099698786</v>
      </c>
      <c r="G24">
        <v>1546.4451816468</v>
      </c>
      <c r="H24">
        <v>1554.8206177809</v>
      </c>
      <c r="I24">
        <v>1561.9425091289</v>
      </c>
      <c r="J24">
        <v>1538.4190195035</v>
      </c>
      <c r="K24">
        <v>1546.6812362762</v>
      </c>
      <c r="L24">
        <v>1554.7523698854</v>
      </c>
      <c r="M24">
        <v>1561.8954661934</v>
      </c>
    </row>
    <row r="25" spans="1:13">
      <c r="A25" t="s">
        <v>864</v>
      </c>
      <c r="B25">
        <v>1538.5971595525</v>
      </c>
      <c r="C25">
        <v>1546.4270852478</v>
      </c>
      <c r="D25">
        <v>1555.0104457216</v>
      </c>
      <c r="E25">
        <v>1562.0465270111</v>
      </c>
      <c r="F25">
        <v>1538.4105477113</v>
      </c>
      <c r="G25">
        <v>1546.444013879</v>
      </c>
      <c r="H25">
        <v>1554.8194373297</v>
      </c>
      <c r="I25">
        <v>1561.9373481785</v>
      </c>
      <c r="J25">
        <v>1538.4207530233</v>
      </c>
      <c r="K25">
        <v>1546.6820143926</v>
      </c>
      <c r="L25">
        <v>1554.7505993648</v>
      </c>
      <c r="M25">
        <v>1561.8944748047</v>
      </c>
    </row>
    <row r="26" spans="1:13">
      <c r="A26" t="s">
        <v>865</v>
      </c>
      <c r="B26">
        <v>1538.5969656397</v>
      </c>
      <c r="C26">
        <v>1546.425723518</v>
      </c>
      <c r="D26">
        <v>1555.0098553517</v>
      </c>
      <c r="E26">
        <v>1562.0483122472</v>
      </c>
      <c r="F26">
        <v>1538.412281212</v>
      </c>
      <c r="G26">
        <v>1546.4428461129</v>
      </c>
      <c r="H26">
        <v>1554.820813882</v>
      </c>
      <c r="I26">
        <v>1561.9623577633</v>
      </c>
      <c r="J26">
        <v>1538.4211388778</v>
      </c>
      <c r="K26">
        <v>1546.6824044023</v>
      </c>
      <c r="L26">
        <v>1554.7515836276</v>
      </c>
      <c r="M26">
        <v>1561.89923775</v>
      </c>
    </row>
    <row r="27" spans="1:13">
      <c r="A27" t="s">
        <v>866</v>
      </c>
      <c r="B27">
        <v>1538.5963895496</v>
      </c>
      <c r="C27">
        <v>1546.4263073879</v>
      </c>
      <c r="D27">
        <v>1555.0122149111</v>
      </c>
      <c r="E27">
        <v>1562.0393802864</v>
      </c>
      <c r="F27">
        <v>1538.4109335607</v>
      </c>
      <c r="G27">
        <v>1546.4432341001</v>
      </c>
      <c r="H27">
        <v>1554.8188471048</v>
      </c>
      <c r="I27">
        <v>1561.9454854218</v>
      </c>
      <c r="J27">
        <v>1538.419983197</v>
      </c>
      <c r="K27">
        <v>1546.6822084462</v>
      </c>
      <c r="L27">
        <v>1554.7519777176</v>
      </c>
      <c r="M27">
        <v>1561.8964595234</v>
      </c>
    </row>
    <row r="28" spans="1:13">
      <c r="A28" t="s">
        <v>867</v>
      </c>
      <c r="B28">
        <v>1538.5977375258</v>
      </c>
      <c r="C28">
        <v>1546.427475129</v>
      </c>
      <c r="D28">
        <v>1555.009461131</v>
      </c>
      <c r="E28">
        <v>1562.0544674619</v>
      </c>
      <c r="F28">
        <v>1538.412281212</v>
      </c>
      <c r="G28">
        <v>1546.4445977626</v>
      </c>
      <c r="H28">
        <v>1554.8221904368</v>
      </c>
      <c r="I28">
        <v>1561.9566010253</v>
      </c>
      <c r="J28">
        <v>1538.4211388778</v>
      </c>
      <c r="K28">
        <v>1546.6822084462</v>
      </c>
      <c r="L28">
        <v>1554.7549266703</v>
      </c>
      <c r="M28">
        <v>1561.8962616333</v>
      </c>
    </row>
    <row r="29" spans="1:13">
      <c r="A29" t="s">
        <v>868</v>
      </c>
      <c r="B29">
        <v>1538.59850753</v>
      </c>
      <c r="C29">
        <v>1546.4265013773</v>
      </c>
      <c r="D29">
        <v>1555.0086746132</v>
      </c>
      <c r="E29">
        <v>1562.0453355624</v>
      </c>
      <c r="F29">
        <v>1538.412281212</v>
      </c>
      <c r="G29">
        <v>1546.4434299957</v>
      </c>
      <c r="H29">
        <v>1554.8200275551</v>
      </c>
      <c r="I29">
        <v>1561.897055134</v>
      </c>
      <c r="J29">
        <v>1538.421330864</v>
      </c>
      <c r="K29">
        <v>1546.6824044023</v>
      </c>
      <c r="L29">
        <v>1554.7533541505</v>
      </c>
      <c r="M29">
        <v>1561.8930856987</v>
      </c>
    </row>
    <row r="30" spans="1:13">
      <c r="A30" t="s">
        <v>869</v>
      </c>
      <c r="B30">
        <v>1538.5969656397</v>
      </c>
      <c r="C30">
        <v>1546.4261133985</v>
      </c>
      <c r="D30">
        <v>1555.0131995052</v>
      </c>
      <c r="E30">
        <v>1562.0391804197</v>
      </c>
      <c r="F30">
        <v>1538.4107396949</v>
      </c>
      <c r="G30">
        <v>1546.442456224</v>
      </c>
      <c r="H30">
        <v>1554.820813882</v>
      </c>
      <c r="I30">
        <v>1561.9383396216</v>
      </c>
      <c r="J30">
        <v>1538.4190195035</v>
      </c>
      <c r="K30">
        <v>1546.680262205</v>
      </c>
      <c r="L30">
        <v>1554.7517797114</v>
      </c>
      <c r="M30">
        <v>1561.8972530243</v>
      </c>
    </row>
    <row r="31" spans="1:13">
      <c r="A31" t="s">
        <v>870</v>
      </c>
      <c r="B31">
        <v>1538.5965815796</v>
      </c>
      <c r="C31">
        <v>1546.4278631085</v>
      </c>
      <c r="D31">
        <v>1555.0078880962</v>
      </c>
      <c r="E31">
        <v>1562.0477184617</v>
      </c>
      <c r="F31">
        <v>1538.4097778952</v>
      </c>
      <c r="G31">
        <v>1546.4449857507</v>
      </c>
      <c r="H31">
        <v>1554.8204216797</v>
      </c>
      <c r="I31">
        <v>1561.9266286443</v>
      </c>
      <c r="J31">
        <v>1538.4180576935</v>
      </c>
      <c r="K31">
        <v>1546.6816243831</v>
      </c>
      <c r="L31">
        <v>1554.7529600598</v>
      </c>
      <c r="M31">
        <v>1561.8972530243</v>
      </c>
    </row>
    <row r="32" spans="1:13">
      <c r="A32" t="s">
        <v>871</v>
      </c>
      <c r="B32">
        <v>1538.5963895496</v>
      </c>
      <c r="C32">
        <v>1546.4247516705</v>
      </c>
      <c r="D32">
        <v>1555.0137898776</v>
      </c>
      <c r="E32">
        <v>1562.0471227362</v>
      </c>
      <c r="F32">
        <v>1538.4120873458</v>
      </c>
      <c r="G32">
        <v>1546.4410944672</v>
      </c>
      <c r="H32">
        <v>1554.8184549035</v>
      </c>
      <c r="I32">
        <v>1561.9510441739</v>
      </c>
      <c r="J32">
        <v>1538.4203690511</v>
      </c>
      <c r="K32">
        <v>1546.6812362762</v>
      </c>
      <c r="L32">
        <v>1554.7511895378</v>
      </c>
      <c r="M32">
        <v>1561.8984442471</v>
      </c>
    </row>
    <row r="33" spans="1:13">
      <c r="A33" t="s">
        <v>872</v>
      </c>
      <c r="B33">
        <v>1538.5969656397</v>
      </c>
      <c r="C33">
        <v>1546.4276691187</v>
      </c>
      <c r="D33">
        <v>1555.0118226122</v>
      </c>
      <c r="E33">
        <v>1562.0479163901</v>
      </c>
      <c r="F33">
        <v>1538.4099698786</v>
      </c>
      <c r="G33">
        <v>1546.4453756409</v>
      </c>
      <c r="H33">
        <v>1554.820813882</v>
      </c>
      <c r="I33">
        <v>1561.8930856987</v>
      </c>
      <c r="J33">
        <v>1538.4188275179</v>
      </c>
      <c r="K33">
        <v>1546.6822084462</v>
      </c>
      <c r="L33">
        <v>1554.75414041</v>
      </c>
      <c r="M33">
        <v>1561.8905053825</v>
      </c>
    </row>
    <row r="34" spans="1:13">
      <c r="A34" t="s">
        <v>873</v>
      </c>
      <c r="B34">
        <v>1538.5963895496</v>
      </c>
      <c r="C34">
        <v>1546.425723518</v>
      </c>
      <c r="D34">
        <v>1555.0143802506</v>
      </c>
      <c r="E34">
        <v>1562.0608206568</v>
      </c>
      <c r="F34">
        <v>1538.4090080799</v>
      </c>
      <c r="G34">
        <v>1546.4432341001</v>
      </c>
      <c r="H34">
        <v>1554.820813882</v>
      </c>
      <c r="I34">
        <v>1561.9433026765</v>
      </c>
      <c r="J34">
        <v>1538.4186355322</v>
      </c>
      <c r="K34">
        <v>1546.6812362762</v>
      </c>
      <c r="L34">
        <v>1554.7527639757</v>
      </c>
      <c r="M34">
        <v>1561.8938791961</v>
      </c>
    </row>
    <row r="35" spans="1:13">
      <c r="A35" t="s">
        <v>874</v>
      </c>
      <c r="B35">
        <v>1538.5975436129</v>
      </c>
      <c r="C35">
        <v>1546.4265013773</v>
      </c>
      <c r="D35">
        <v>1555.0106418707</v>
      </c>
      <c r="E35">
        <v>1562.0304464873</v>
      </c>
      <c r="F35">
        <v>1538.4092000631</v>
      </c>
      <c r="G35">
        <v>1546.4442078728</v>
      </c>
      <c r="H35">
        <v>1554.8221904368</v>
      </c>
      <c r="I35">
        <v>1561.9419134836</v>
      </c>
      <c r="J35">
        <v>1538.418249679</v>
      </c>
      <c r="K35">
        <v>1546.6800681519</v>
      </c>
      <c r="L35">
        <v>1554.7517797114</v>
      </c>
      <c r="M35">
        <v>1561.8942769152</v>
      </c>
    </row>
    <row r="36" spans="1:13">
      <c r="A36" t="s">
        <v>875</v>
      </c>
      <c r="B36">
        <v>1538.5971595525</v>
      </c>
      <c r="C36">
        <v>1546.4270852478</v>
      </c>
      <c r="D36">
        <v>1555.0116245398</v>
      </c>
      <c r="E36">
        <v>1562.0435483927</v>
      </c>
      <c r="F36">
        <v>1538.4097778952</v>
      </c>
      <c r="G36">
        <v>1546.444013879</v>
      </c>
      <c r="H36">
        <v>1554.8212080071</v>
      </c>
      <c r="I36">
        <v>1561.9442960674</v>
      </c>
      <c r="J36">
        <v>1538.4194053572</v>
      </c>
      <c r="K36">
        <v>1546.6810403204</v>
      </c>
      <c r="L36">
        <v>1554.7535502347</v>
      </c>
      <c r="M36">
        <v>1561.8980465259</v>
      </c>
    </row>
    <row r="37" spans="1:13">
      <c r="A37" t="s">
        <v>876</v>
      </c>
      <c r="B37">
        <v>1538.5981215865</v>
      </c>
      <c r="C37">
        <v>1546.4268912582</v>
      </c>
      <c r="D37">
        <v>1555.0130033555</v>
      </c>
      <c r="E37">
        <v>1562.0584377175</v>
      </c>
      <c r="F37">
        <v>1538.4111255444</v>
      </c>
      <c r="G37">
        <v>1546.4445977626</v>
      </c>
      <c r="H37">
        <v>1554.8214041084</v>
      </c>
      <c r="I37">
        <v>1561.9302024527</v>
      </c>
      <c r="J37">
        <v>1538.4207530233</v>
      </c>
      <c r="K37">
        <v>1546.680262205</v>
      </c>
      <c r="L37">
        <v>1554.7543364944</v>
      </c>
      <c r="M37">
        <v>1561.8950704138</v>
      </c>
    </row>
    <row r="38" spans="1:13">
      <c r="A38" t="s">
        <v>877</v>
      </c>
      <c r="B38">
        <v>1538.5969656397</v>
      </c>
      <c r="C38">
        <v>1546.4263073879</v>
      </c>
      <c r="D38">
        <v>1555.0096572798</v>
      </c>
      <c r="E38">
        <v>1562.0471227362</v>
      </c>
      <c r="F38">
        <v>1538.4111255444</v>
      </c>
      <c r="G38">
        <v>1546.4432341001</v>
      </c>
      <c r="H38">
        <v>1554.8221904368</v>
      </c>
      <c r="I38">
        <v>1561.9395309071</v>
      </c>
      <c r="J38">
        <v>1538.4201751829</v>
      </c>
      <c r="K38">
        <v>1546.6816243831</v>
      </c>
      <c r="L38">
        <v>1554.7559109386</v>
      </c>
      <c r="M38">
        <v>1561.8944748047</v>
      </c>
    </row>
    <row r="39" spans="1:13">
      <c r="A39" t="s">
        <v>878</v>
      </c>
      <c r="B39">
        <v>1538.5956176649</v>
      </c>
      <c r="C39">
        <v>1546.4278631085</v>
      </c>
      <c r="D39">
        <v>1555.0116245398</v>
      </c>
      <c r="E39">
        <v>1562.0493057716</v>
      </c>
      <c r="F39">
        <v>1538.4105477113</v>
      </c>
      <c r="G39">
        <v>1546.4442078728</v>
      </c>
      <c r="H39">
        <v>1554.8198314541</v>
      </c>
      <c r="I39">
        <v>1561.9307980891</v>
      </c>
      <c r="J39">
        <v>1538.418249679</v>
      </c>
      <c r="K39">
        <v>1546.6822084462</v>
      </c>
      <c r="L39">
        <v>1554.7535502347</v>
      </c>
      <c r="M39">
        <v>1561.8936813067</v>
      </c>
    </row>
    <row r="40" spans="1:13">
      <c r="A40" t="s">
        <v>879</v>
      </c>
      <c r="B40">
        <v>1538.594655634</v>
      </c>
      <c r="C40">
        <v>1546.4266972687</v>
      </c>
      <c r="D40">
        <v>1555.0088707618</v>
      </c>
      <c r="E40">
        <v>1562.0497035698</v>
      </c>
      <c r="F40">
        <v>1538.4105477113</v>
      </c>
      <c r="G40">
        <v>1546.4436239895</v>
      </c>
      <c r="H40">
        <v>1554.8192412289</v>
      </c>
      <c r="I40">
        <v>1561.9395309071</v>
      </c>
      <c r="J40">
        <v>1538.4188275179</v>
      </c>
      <c r="K40">
        <v>1546.6816243831</v>
      </c>
      <c r="L40">
        <v>1554.7547305858</v>
      </c>
      <c r="M40">
        <v>1561.8958639133</v>
      </c>
    </row>
    <row r="41" spans="1:13">
      <c r="A41" t="s">
        <v>880</v>
      </c>
      <c r="B41">
        <v>1538.596195637</v>
      </c>
      <c r="C41">
        <v>1546.4263073879</v>
      </c>
      <c r="D41">
        <v>1555.0086746132</v>
      </c>
      <c r="E41">
        <v>1562.0544674619</v>
      </c>
      <c r="F41">
        <v>1538.4105477113</v>
      </c>
      <c r="G41">
        <v>1546.4438179832</v>
      </c>
      <c r="H41">
        <v>1554.8229786885</v>
      </c>
      <c r="I41">
        <v>1561.9363547965</v>
      </c>
      <c r="J41">
        <v>1538.419983197</v>
      </c>
      <c r="K41">
        <v>1546.6820143926</v>
      </c>
      <c r="L41">
        <v>1554.7551227549</v>
      </c>
      <c r="M41">
        <v>1561.8944748047</v>
      </c>
    </row>
    <row r="42" spans="1:13">
      <c r="A42" t="s">
        <v>881</v>
      </c>
      <c r="B42">
        <v>1538.5971595525</v>
      </c>
      <c r="C42">
        <v>1546.4266972687</v>
      </c>
      <c r="D42">
        <v>1555.0130033555</v>
      </c>
      <c r="E42">
        <v>1562.055063193</v>
      </c>
      <c r="F42">
        <v>1538.4103557278</v>
      </c>
      <c r="G42">
        <v>1546.4442078728</v>
      </c>
      <c r="H42">
        <v>1554.8200275551</v>
      </c>
      <c r="I42">
        <v>1561.9438983228</v>
      </c>
      <c r="J42">
        <v>1538.4205610372</v>
      </c>
      <c r="K42">
        <v>1546.6810403204</v>
      </c>
      <c r="L42">
        <v>1554.7519777176</v>
      </c>
      <c r="M42">
        <v>1561.897650745</v>
      </c>
    </row>
    <row r="43" spans="1:13">
      <c r="A43" t="s">
        <v>882</v>
      </c>
      <c r="B43">
        <v>1538.598891591</v>
      </c>
      <c r="C43">
        <v>1546.4272792374</v>
      </c>
      <c r="D43">
        <v>1555.0133956549</v>
      </c>
      <c r="E43">
        <v>1562.0574441815</v>
      </c>
      <c r="F43">
        <v>1538.4118953619</v>
      </c>
      <c r="G43">
        <v>1546.4449857507</v>
      </c>
      <c r="H43">
        <v>1554.820813882</v>
      </c>
      <c r="I43">
        <v>1561.9266286443</v>
      </c>
      <c r="J43">
        <v>1538.4207530233</v>
      </c>
      <c r="K43">
        <v>1546.6820143926</v>
      </c>
      <c r="L43">
        <v>1554.7549266703</v>
      </c>
      <c r="M43">
        <v>1561.8934814772</v>
      </c>
    </row>
    <row r="44" spans="1:13">
      <c r="A44" t="s">
        <v>883</v>
      </c>
      <c r="B44">
        <v>1538.5983154995</v>
      </c>
      <c r="C44">
        <v>1546.4278631085</v>
      </c>
      <c r="D44">
        <v>1555.0078880962</v>
      </c>
      <c r="E44">
        <v>1562.0465270111</v>
      </c>
      <c r="F44">
        <v>1538.4092000631</v>
      </c>
      <c r="G44">
        <v>1546.4436239895</v>
      </c>
      <c r="H44">
        <v>1554.820813882</v>
      </c>
      <c r="I44">
        <v>1561.9516398261</v>
      </c>
      <c r="J44">
        <v>1538.4188275179</v>
      </c>
      <c r="K44">
        <v>1546.6812362762</v>
      </c>
      <c r="L44">
        <v>1554.7535502347</v>
      </c>
      <c r="M44">
        <v>1561.8924900911</v>
      </c>
    </row>
    <row r="45" spans="1:13">
      <c r="A45" t="s">
        <v>884</v>
      </c>
      <c r="B45">
        <v>1538.5975436129</v>
      </c>
      <c r="C45">
        <v>1546.4255295288</v>
      </c>
      <c r="D45">
        <v>1555.0102476496</v>
      </c>
      <c r="E45">
        <v>1562.0244913248</v>
      </c>
      <c r="F45">
        <v>1538.4099698786</v>
      </c>
      <c r="G45">
        <v>1546.4430401065</v>
      </c>
      <c r="H45">
        <v>1554.8245513492</v>
      </c>
      <c r="I45">
        <v>1561.9373481785</v>
      </c>
      <c r="J45">
        <v>1538.4190195035</v>
      </c>
      <c r="K45">
        <v>1546.6787059766</v>
      </c>
      <c r="L45">
        <v>1554.7543364944</v>
      </c>
      <c r="M45">
        <v>1561.8942769152</v>
      </c>
    </row>
    <row r="46" spans="1:13">
      <c r="A46" t="s">
        <v>885</v>
      </c>
      <c r="B46">
        <v>1538.5990855043</v>
      </c>
      <c r="C46">
        <v>1546.4266972687</v>
      </c>
      <c r="D46">
        <v>1555.0076900248</v>
      </c>
      <c r="E46">
        <v>1562.0463271426</v>
      </c>
      <c r="F46">
        <v>1538.4097778952</v>
      </c>
      <c r="G46">
        <v>1546.4442078728</v>
      </c>
      <c r="H46">
        <v>1554.820813882</v>
      </c>
      <c r="I46">
        <v>1561.9546161538</v>
      </c>
      <c r="J46">
        <v>1538.419983197</v>
      </c>
      <c r="K46">
        <v>1546.6810403204</v>
      </c>
      <c r="L46">
        <v>1554.7507973707</v>
      </c>
      <c r="M46">
        <v>1561.901818095</v>
      </c>
    </row>
    <row r="47" spans="1:13">
      <c r="A47" t="s">
        <v>886</v>
      </c>
      <c r="B47">
        <v>1538.5956176649</v>
      </c>
      <c r="C47">
        <v>1546.4255295288</v>
      </c>
      <c r="D47">
        <v>1555.0104457216</v>
      </c>
      <c r="E47">
        <v>1562.0475185928</v>
      </c>
      <c r="F47">
        <v>1538.4095840297</v>
      </c>
      <c r="G47">
        <v>1546.4426521194</v>
      </c>
      <c r="H47">
        <v>1554.8202236561</v>
      </c>
      <c r="I47">
        <v>1561.9399286494</v>
      </c>
      <c r="J47">
        <v>1538.4186355322</v>
      </c>
      <c r="K47">
        <v>1546.6810403204</v>
      </c>
      <c r="L47">
        <v>1554.7513875439</v>
      </c>
      <c r="M47">
        <v>1561.8962616333</v>
      </c>
    </row>
    <row r="48" spans="1:13">
      <c r="A48" t="s">
        <v>887</v>
      </c>
      <c r="B48">
        <v>1538.596195637</v>
      </c>
      <c r="C48">
        <v>1546.425723518</v>
      </c>
      <c r="D48">
        <v>1555.0104457216</v>
      </c>
      <c r="E48">
        <v>1562.0566505178</v>
      </c>
      <c r="F48">
        <v>1538.412281212</v>
      </c>
      <c r="G48">
        <v>1546.444013879</v>
      </c>
      <c r="H48">
        <v>1554.8223884609</v>
      </c>
      <c r="I48">
        <v>1561.9526312873</v>
      </c>
      <c r="J48">
        <v>1538.4205610372</v>
      </c>
      <c r="K48">
        <v>1546.6833765737</v>
      </c>
      <c r="L48">
        <v>1554.7543364944</v>
      </c>
      <c r="M48">
        <v>1561.8980465259</v>
      </c>
    </row>
    <row r="49" spans="1:13">
      <c r="A49" t="s">
        <v>888</v>
      </c>
      <c r="B49">
        <v>1538.5956176649</v>
      </c>
      <c r="C49">
        <v>1546.4243617907</v>
      </c>
      <c r="D49">
        <v>1555.007099657</v>
      </c>
      <c r="E49">
        <v>1562.0431525381</v>
      </c>
      <c r="F49">
        <v>1538.4118953619</v>
      </c>
      <c r="G49">
        <v>1546.4399267056</v>
      </c>
      <c r="H49">
        <v>1554.8217982338</v>
      </c>
      <c r="I49">
        <v>1561.9363547965</v>
      </c>
      <c r="J49">
        <v>1538.4209450094</v>
      </c>
      <c r="K49">
        <v>1546.6787059766</v>
      </c>
      <c r="L49">
        <v>1554.7549266703</v>
      </c>
      <c r="M49">
        <v>1561.8952683036</v>
      </c>
    </row>
    <row r="50" spans="1:13">
      <c r="A50" t="s">
        <v>889</v>
      </c>
      <c r="B50">
        <v>1538.5963895496</v>
      </c>
      <c r="C50">
        <v>1546.4263073879</v>
      </c>
      <c r="D50">
        <v>1555.0092649822</v>
      </c>
      <c r="E50">
        <v>1562.040371859</v>
      </c>
      <c r="F50">
        <v>1538.4105477113</v>
      </c>
      <c r="G50">
        <v>1546.4432341001</v>
      </c>
      <c r="H50">
        <v>1554.8231747903</v>
      </c>
      <c r="I50">
        <v>1561.9391351052</v>
      </c>
      <c r="J50">
        <v>1538.4194053572</v>
      </c>
      <c r="K50">
        <v>1546.6792900375</v>
      </c>
      <c r="L50">
        <v>1554.7561070235</v>
      </c>
      <c r="M50">
        <v>1561.8968572438</v>
      </c>
    </row>
    <row r="51" spans="1:13">
      <c r="A51" t="s">
        <v>890</v>
      </c>
      <c r="B51">
        <v>1538.5975436129</v>
      </c>
      <c r="C51">
        <v>1546.4270852478</v>
      </c>
      <c r="D51">
        <v>1555.0100515006</v>
      </c>
      <c r="E51">
        <v>1562.0336229806</v>
      </c>
      <c r="F51">
        <v>1538.4095840297</v>
      </c>
      <c r="G51">
        <v>1546.4426521194</v>
      </c>
      <c r="H51">
        <v>1554.8225845626</v>
      </c>
      <c r="I51">
        <v>1561.9476701133</v>
      </c>
      <c r="J51">
        <v>1538.4180576935</v>
      </c>
      <c r="K51">
        <v>1546.6816243831</v>
      </c>
      <c r="L51">
        <v>1554.7527639757</v>
      </c>
      <c r="M51">
        <v>1561.8956660233</v>
      </c>
    </row>
    <row r="52" spans="1:13">
      <c r="A52" t="s">
        <v>891</v>
      </c>
      <c r="B52">
        <v>1538.5956176649</v>
      </c>
      <c r="C52">
        <v>1546.4261133985</v>
      </c>
      <c r="D52">
        <v>1555.0104457216</v>
      </c>
      <c r="E52">
        <v>1562.0499014988</v>
      </c>
      <c r="F52">
        <v>1538.4090080799</v>
      </c>
      <c r="G52">
        <v>1546.4430401065</v>
      </c>
      <c r="H52">
        <v>1554.8202236561</v>
      </c>
      <c r="I52">
        <v>1561.9298047154</v>
      </c>
      <c r="J52">
        <v>1538.4192133714</v>
      </c>
      <c r="K52">
        <v>1546.6812362762</v>
      </c>
      <c r="L52">
        <v>1554.7533541505</v>
      </c>
      <c r="M52">
        <v>1561.8944748047</v>
      </c>
    </row>
    <row r="53" spans="1:13">
      <c r="A53" t="s">
        <v>892</v>
      </c>
      <c r="B53">
        <v>1538.5956176649</v>
      </c>
      <c r="C53">
        <v>1546.4266972687</v>
      </c>
      <c r="D53">
        <v>1555.0112322412</v>
      </c>
      <c r="E53">
        <v>1562.052878201</v>
      </c>
      <c r="F53">
        <v>1538.4107396949</v>
      </c>
      <c r="G53">
        <v>1546.4430401065</v>
      </c>
      <c r="H53">
        <v>1554.8198314541</v>
      </c>
      <c r="I53">
        <v>1561.9226590587</v>
      </c>
      <c r="J53">
        <v>1538.4190195035</v>
      </c>
      <c r="K53">
        <v>1546.6812362762</v>
      </c>
      <c r="L53">
        <v>1554.7517797114</v>
      </c>
      <c r="M53">
        <v>1561.8946726943</v>
      </c>
    </row>
    <row r="54" spans="1:13">
      <c r="A54" t="s">
        <v>893</v>
      </c>
      <c r="B54">
        <v>1538.5958115773</v>
      </c>
      <c r="C54">
        <v>1546.4266972687</v>
      </c>
      <c r="D54">
        <v>1555.0098553517</v>
      </c>
      <c r="E54">
        <v>1562.0536738013</v>
      </c>
      <c r="F54">
        <v>1538.4090080799</v>
      </c>
      <c r="G54">
        <v>1546.442456224</v>
      </c>
      <c r="H54">
        <v>1554.8188471048</v>
      </c>
      <c r="I54">
        <v>1561.9575944331</v>
      </c>
      <c r="J54">
        <v>1538.4186355322</v>
      </c>
      <c r="K54">
        <v>1546.6812362762</v>
      </c>
      <c r="L54">
        <v>1554.7502071979</v>
      </c>
      <c r="M54">
        <v>1561.897650745</v>
      </c>
    </row>
    <row r="55" spans="1:13">
      <c r="A55" t="s">
        <v>894</v>
      </c>
      <c r="B55">
        <v>1538.5977375258</v>
      </c>
      <c r="C55">
        <v>1546.4263073879</v>
      </c>
      <c r="D55">
        <v>1555.0124129836</v>
      </c>
      <c r="E55">
        <v>1562.0602249213</v>
      </c>
      <c r="F55">
        <v>1538.411703378</v>
      </c>
      <c r="G55">
        <v>1546.4432341001</v>
      </c>
      <c r="H55">
        <v>1554.8202236561</v>
      </c>
      <c r="I55">
        <v>1561.9381417209</v>
      </c>
      <c r="J55">
        <v>1538.4211388778</v>
      </c>
      <c r="K55">
        <v>1546.6816243831</v>
      </c>
      <c r="L55">
        <v>1554.75414041</v>
      </c>
      <c r="M55">
        <v>1561.8932835879</v>
      </c>
    </row>
    <row r="56" spans="1:13">
      <c r="A56" t="s">
        <v>895</v>
      </c>
      <c r="B56">
        <v>1538.596195637</v>
      </c>
      <c r="C56">
        <v>1546.4265013773</v>
      </c>
      <c r="D56">
        <v>1555.0147725507</v>
      </c>
      <c r="E56">
        <v>1562.0630037305</v>
      </c>
      <c r="F56">
        <v>1538.412281212</v>
      </c>
      <c r="G56">
        <v>1546.4434299957</v>
      </c>
      <c r="H56">
        <v>1554.8198314541</v>
      </c>
      <c r="I56">
        <v>1561.9399286494</v>
      </c>
      <c r="J56">
        <v>1538.4217167189</v>
      </c>
      <c r="K56">
        <v>1546.6806522138</v>
      </c>
      <c r="L56">
        <v>1554.7507973707</v>
      </c>
      <c r="M56">
        <v>1561.8996354718</v>
      </c>
    </row>
    <row r="57" spans="1:13">
      <c r="A57" t="s">
        <v>896</v>
      </c>
      <c r="B57">
        <v>1538.5969656397</v>
      </c>
      <c r="C57">
        <v>1546.4266972687</v>
      </c>
      <c r="D57">
        <v>1555.0137898776</v>
      </c>
      <c r="E57">
        <v>1562.0445419111</v>
      </c>
      <c r="F57">
        <v>1538.4105477113</v>
      </c>
      <c r="G57">
        <v>1546.4449857507</v>
      </c>
      <c r="H57">
        <v>1554.8219943353</v>
      </c>
      <c r="I57">
        <v>1561.9496549672</v>
      </c>
      <c r="J57">
        <v>1538.4188275179</v>
      </c>
      <c r="K57">
        <v>1546.6810403204</v>
      </c>
      <c r="L57">
        <v>1554.7525659693</v>
      </c>
      <c r="M57">
        <v>1561.8990398592</v>
      </c>
    </row>
    <row r="58" spans="1:13">
      <c r="A58" t="s">
        <v>897</v>
      </c>
      <c r="B58">
        <v>1538.5963895496</v>
      </c>
      <c r="C58">
        <v>1546.4272792374</v>
      </c>
      <c r="D58">
        <v>1555.0102476496</v>
      </c>
      <c r="E58">
        <v>1562.0582397864</v>
      </c>
      <c r="F58">
        <v>1538.4109335607</v>
      </c>
      <c r="G58">
        <v>1546.4430401065</v>
      </c>
      <c r="H58">
        <v>1554.824159145</v>
      </c>
      <c r="I58">
        <v>1561.9591815599</v>
      </c>
      <c r="J58">
        <v>1538.4197912111</v>
      </c>
      <c r="K58">
        <v>1546.680262205</v>
      </c>
      <c r="L58">
        <v>1554.7559109386</v>
      </c>
      <c r="M58">
        <v>1561.8938791961</v>
      </c>
    </row>
    <row r="59" spans="1:13">
      <c r="A59" t="s">
        <v>898</v>
      </c>
      <c r="B59">
        <v>1538.5950396932</v>
      </c>
      <c r="C59">
        <v>1546.4247516705</v>
      </c>
      <c r="D59">
        <v>1555.0122149111</v>
      </c>
      <c r="E59">
        <v>1562.059231383</v>
      </c>
      <c r="F59">
        <v>1538.4099698786</v>
      </c>
      <c r="G59">
        <v>1546.4410944672</v>
      </c>
      <c r="H59">
        <v>1554.8198314541</v>
      </c>
      <c r="I59">
        <v>1561.9490593165</v>
      </c>
      <c r="J59">
        <v>1538.4194053572</v>
      </c>
      <c r="K59">
        <v>1546.6845447031</v>
      </c>
      <c r="L59">
        <v>1554.7521738014</v>
      </c>
      <c r="M59">
        <v>1561.8942769152</v>
      </c>
    </row>
    <row r="60" spans="1:13">
      <c r="A60" t="s">
        <v>899</v>
      </c>
      <c r="B60">
        <v>1538.5977375258</v>
      </c>
      <c r="C60">
        <v>1546.4263073879</v>
      </c>
      <c r="D60">
        <v>1555.0137898776</v>
      </c>
      <c r="E60">
        <v>1562.0500994278</v>
      </c>
      <c r="F60">
        <v>1538.4101618621</v>
      </c>
      <c r="G60">
        <v>1546.4426521194</v>
      </c>
      <c r="H60">
        <v>1554.8210119058</v>
      </c>
      <c r="I60">
        <v>1561.9429049325</v>
      </c>
      <c r="J60">
        <v>1538.4203690511</v>
      </c>
      <c r="K60">
        <v>1546.6822084462</v>
      </c>
      <c r="L60">
        <v>1554.7517797114</v>
      </c>
      <c r="M60">
        <v>1561.8940770856</v>
      </c>
    </row>
    <row r="61" spans="1:13">
      <c r="A61" t="s">
        <v>900</v>
      </c>
      <c r="B61">
        <v>1538.5971595525</v>
      </c>
      <c r="C61">
        <v>1546.4270852478</v>
      </c>
      <c r="D61">
        <v>1555.0104457216</v>
      </c>
      <c r="E61">
        <v>1562.0389824934</v>
      </c>
      <c r="F61">
        <v>1538.4107396949</v>
      </c>
      <c r="G61">
        <v>1546.4447917567</v>
      </c>
      <c r="H61">
        <v>1554.8196353532</v>
      </c>
      <c r="I61">
        <v>1561.9182937018</v>
      </c>
      <c r="J61">
        <v>1538.4190195035</v>
      </c>
      <c r="K61">
        <v>1546.6800681519</v>
      </c>
      <c r="L61">
        <v>1554.7519777176</v>
      </c>
      <c r="M61">
        <v>1561.8982463565</v>
      </c>
    </row>
    <row r="62" spans="1:13">
      <c r="A62" t="s">
        <v>901</v>
      </c>
      <c r="B62">
        <v>1538.5983154995</v>
      </c>
      <c r="C62">
        <v>1546.4286428718</v>
      </c>
      <c r="D62">
        <v>1555.0084765416</v>
      </c>
      <c r="E62">
        <v>1562.0479163901</v>
      </c>
      <c r="F62">
        <v>1538.4093920464</v>
      </c>
      <c r="G62">
        <v>1546.4449857507</v>
      </c>
      <c r="H62">
        <v>1554.8221904368</v>
      </c>
      <c r="I62">
        <v>1561.9401265505</v>
      </c>
      <c r="J62">
        <v>1538.4170940024</v>
      </c>
      <c r="K62">
        <v>1546.6829865635</v>
      </c>
      <c r="L62">
        <v>1554.7539443256</v>
      </c>
      <c r="M62">
        <v>1561.8944748047</v>
      </c>
    </row>
    <row r="63" spans="1:13">
      <c r="A63" t="s">
        <v>902</v>
      </c>
      <c r="B63">
        <v>1538.5967736096</v>
      </c>
      <c r="C63">
        <v>1546.4261133985</v>
      </c>
      <c r="D63">
        <v>1555.0114283905</v>
      </c>
      <c r="E63">
        <v>1562.040371859</v>
      </c>
      <c r="F63">
        <v>1538.4109335607</v>
      </c>
      <c r="G63">
        <v>1546.442456224</v>
      </c>
      <c r="H63">
        <v>1554.8216021324</v>
      </c>
      <c r="I63">
        <v>1561.9480659196</v>
      </c>
      <c r="J63">
        <v>1538.4197912111</v>
      </c>
      <c r="K63">
        <v>1546.6820143926</v>
      </c>
      <c r="L63">
        <v>1554.7543364944</v>
      </c>
      <c r="M63">
        <v>1561.8934814772</v>
      </c>
    </row>
    <row r="64" spans="1:13">
      <c r="A64" t="s">
        <v>903</v>
      </c>
      <c r="B64">
        <v>1538.5971595525</v>
      </c>
      <c r="C64">
        <v>1546.427475129</v>
      </c>
      <c r="D64">
        <v>1555.009461131</v>
      </c>
      <c r="E64">
        <v>1562.043946188</v>
      </c>
      <c r="F64">
        <v>1538.411703378</v>
      </c>
      <c r="G64">
        <v>1546.4436239895</v>
      </c>
      <c r="H64">
        <v>1554.8202236561</v>
      </c>
      <c r="I64">
        <v>1561.9379438203</v>
      </c>
      <c r="J64">
        <v>1538.421330864</v>
      </c>
      <c r="K64">
        <v>1546.6816243831</v>
      </c>
      <c r="L64">
        <v>1554.7537463189</v>
      </c>
      <c r="M64">
        <v>1561.8984442471</v>
      </c>
    </row>
    <row r="65" spans="1:13">
      <c r="A65" t="s">
        <v>904</v>
      </c>
      <c r="B65">
        <v>1538.5979295561</v>
      </c>
      <c r="C65">
        <v>1546.4270852478</v>
      </c>
      <c r="D65">
        <v>1555.0084765416</v>
      </c>
      <c r="E65">
        <v>1562.0467249393</v>
      </c>
      <c r="F65">
        <v>1538.4111255444</v>
      </c>
      <c r="G65">
        <v>1546.444013879</v>
      </c>
      <c r="H65">
        <v>1554.8206177809</v>
      </c>
      <c r="I65">
        <v>1561.9373481785</v>
      </c>
      <c r="J65">
        <v>1538.4205610372</v>
      </c>
      <c r="K65">
        <v>1546.6789000293</v>
      </c>
      <c r="L65">
        <v>1554.7533541505</v>
      </c>
      <c r="M65">
        <v>1561.8968572438</v>
      </c>
    </row>
    <row r="66" spans="1:13">
      <c r="A66" t="s">
        <v>905</v>
      </c>
      <c r="B66">
        <v>1538.5954256351</v>
      </c>
      <c r="C66">
        <v>1546.4266972687</v>
      </c>
      <c r="D66">
        <v>1555.0092649822</v>
      </c>
      <c r="E66">
        <v>1562.0562546566</v>
      </c>
      <c r="F66">
        <v>1538.412473196</v>
      </c>
      <c r="G66">
        <v>1546.4442078728</v>
      </c>
      <c r="H66">
        <v>1554.8194373297</v>
      </c>
      <c r="I66">
        <v>1561.9335764378</v>
      </c>
      <c r="J66">
        <v>1538.421330864</v>
      </c>
      <c r="K66">
        <v>1546.6810403204</v>
      </c>
      <c r="L66">
        <v>1554.7525659693</v>
      </c>
      <c r="M66">
        <v>1561.8932835879</v>
      </c>
    </row>
    <row r="67" spans="1:13">
      <c r="A67" t="s">
        <v>906</v>
      </c>
      <c r="B67">
        <v>1538.5983154995</v>
      </c>
      <c r="C67">
        <v>1546.4272792374</v>
      </c>
      <c r="D67">
        <v>1555.0098553517</v>
      </c>
      <c r="E67">
        <v>1562.0479163901</v>
      </c>
      <c r="F67">
        <v>1538.4113175282</v>
      </c>
      <c r="G67">
        <v>1546.4442078728</v>
      </c>
      <c r="H67">
        <v>1554.8204216797</v>
      </c>
      <c r="I67">
        <v>1561.9435005785</v>
      </c>
      <c r="J67">
        <v>1538.4203690511</v>
      </c>
      <c r="K67">
        <v>1546.6812362762</v>
      </c>
      <c r="L67">
        <v>1554.7529600598</v>
      </c>
      <c r="M67">
        <v>1561.8956660233</v>
      </c>
    </row>
    <row r="68" spans="1:13">
      <c r="A68" t="s">
        <v>907</v>
      </c>
      <c r="B68">
        <v>1538.5960036071</v>
      </c>
      <c r="C68">
        <v>1546.4266972687</v>
      </c>
      <c r="D68">
        <v>1555.0102476496</v>
      </c>
      <c r="E68">
        <v>1562.055856855</v>
      </c>
      <c r="F68">
        <v>1538.4111255444</v>
      </c>
      <c r="G68">
        <v>1546.4444018668</v>
      </c>
      <c r="H68">
        <v>1554.8219943353</v>
      </c>
      <c r="I68">
        <v>1561.9516398261</v>
      </c>
      <c r="J68">
        <v>1538.4186355322</v>
      </c>
      <c r="K68">
        <v>1546.6820143926</v>
      </c>
      <c r="L68">
        <v>1554.7537463189</v>
      </c>
      <c r="M68">
        <v>1561.9008266983</v>
      </c>
    </row>
    <row r="69" spans="1:13">
      <c r="A69" t="s">
        <v>908</v>
      </c>
      <c r="B69">
        <v>1538.5979295561</v>
      </c>
      <c r="C69">
        <v>1546.4272792374</v>
      </c>
      <c r="D69">
        <v>1555.0122149111</v>
      </c>
      <c r="E69">
        <v>1562.0504972264</v>
      </c>
      <c r="F69">
        <v>1538.4111255444</v>
      </c>
      <c r="G69">
        <v>1546.4442078728</v>
      </c>
      <c r="H69">
        <v>1554.8217982338</v>
      </c>
      <c r="I69">
        <v>1561.9347677161</v>
      </c>
      <c r="J69">
        <v>1538.421330864</v>
      </c>
      <c r="K69">
        <v>1546.6796781433</v>
      </c>
      <c r="L69">
        <v>1554.7547305858</v>
      </c>
      <c r="M69">
        <v>1561.8924900911</v>
      </c>
    </row>
    <row r="70" spans="1:13">
      <c r="A70" t="s">
        <v>909</v>
      </c>
      <c r="B70">
        <v>1538.5969656397</v>
      </c>
      <c r="C70">
        <v>1546.4263073879</v>
      </c>
      <c r="D70">
        <v>1555.0096572798</v>
      </c>
      <c r="E70">
        <v>1562.040371859</v>
      </c>
      <c r="F70">
        <v>1538.4130510306</v>
      </c>
      <c r="G70">
        <v>1546.4432341001</v>
      </c>
      <c r="H70">
        <v>1554.8206177809</v>
      </c>
      <c r="I70">
        <v>1561.9319893631</v>
      </c>
      <c r="J70">
        <v>1538.4207530233</v>
      </c>
      <c r="K70">
        <v>1546.6810403204</v>
      </c>
      <c r="L70">
        <v>1554.7551227549</v>
      </c>
      <c r="M70">
        <v>1561.8954661934</v>
      </c>
    </row>
    <row r="71" spans="1:13">
      <c r="A71" t="s">
        <v>910</v>
      </c>
      <c r="B71">
        <v>1538.5971595525</v>
      </c>
      <c r="C71">
        <v>1546.4270852478</v>
      </c>
      <c r="D71">
        <v>1555.0130033555</v>
      </c>
      <c r="E71">
        <v>1562.0548652627</v>
      </c>
      <c r="F71">
        <v>1538.4107396949</v>
      </c>
      <c r="G71">
        <v>1546.4445977626</v>
      </c>
      <c r="H71">
        <v>1554.8237650185</v>
      </c>
      <c r="I71">
        <v>1561.937546079</v>
      </c>
      <c r="J71">
        <v>1538.4197912111</v>
      </c>
      <c r="K71">
        <v>1546.6812362762</v>
      </c>
      <c r="L71">
        <v>1554.7549266703</v>
      </c>
      <c r="M71">
        <v>1561.8966574135</v>
      </c>
    </row>
    <row r="72" spans="1:13">
      <c r="A72" t="s">
        <v>911</v>
      </c>
      <c r="B72">
        <v>1538.5975436129</v>
      </c>
      <c r="C72">
        <v>1546.4268912582</v>
      </c>
      <c r="D72">
        <v>1555.0104457216</v>
      </c>
      <c r="E72">
        <v>1562.0463271426</v>
      </c>
      <c r="F72">
        <v>1538.4128590464</v>
      </c>
      <c r="G72">
        <v>1546.4451816468</v>
      </c>
      <c r="H72">
        <v>1554.8216021324</v>
      </c>
      <c r="I72">
        <v>1561.9419134836</v>
      </c>
      <c r="J72">
        <v>1538.4217167189</v>
      </c>
      <c r="K72">
        <v>1546.6796781433</v>
      </c>
      <c r="L72">
        <v>1554.7535502347</v>
      </c>
      <c r="M72">
        <v>1561.8972530243</v>
      </c>
    </row>
    <row r="73" spans="1:13">
      <c r="A73" t="s">
        <v>912</v>
      </c>
      <c r="B73">
        <v>1538.59850753</v>
      </c>
      <c r="C73">
        <v>1546.4259175073</v>
      </c>
      <c r="D73">
        <v>1555.0112322412</v>
      </c>
      <c r="E73">
        <v>1562.0483122472</v>
      </c>
      <c r="F73">
        <v>1538.4103557278</v>
      </c>
      <c r="G73">
        <v>1546.4428461129</v>
      </c>
      <c r="H73">
        <v>1554.8202236561</v>
      </c>
      <c r="I73">
        <v>1561.9415157403</v>
      </c>
      <c r="J73">
        <v>1538.419983197</v>
      </c>
      <c r="K73">
        <v>1546.6812362762</v>
      </c>
      <c r="L73">
        <v>1554.7521738014</v>
      </c>
      <c r="M73">
        <v>1561.9012224808</v>
      </c>
    </row>
    <row r="74" spans="1:13">
      <c r="A74" t="s">
        <v>913</v>
      </c>
      <c r="B74">
        <v>1538.5948476636</v>
      </c>
      <c r="C74">
        <v>1546.4253336377</v>
      </c>
      <c r="D74">
        <v>1555.0092649822</v>
      </c>
      <c r="E74">
        <v>1562.044342043</v>
      </c>
      <c r="F74">
        <v>1538.4111255444</v>
      </c>
      <c r="G74">
        <v>1546.4436239895</v>
      </c>
      <c r="H74">
        <v>1554.8247474514</v>
      </c>
      <c r="I74">
        <v>1561.9411199374</v>
      </c>
      <c r="J74">
        <v>1538.419983197</v>
      </c>
      <c r="K74">
        <v>1546.6796781433</v>
      </c>
      <c r="L74">
        <v>1554.7555168467</v>
      </c>
      <c r="M74">
        <v>1561.8960618032</v>
      </c>
    </row>
    <row r="75" spans="1:13">
      <c r="A75" t="s">
        <v>914</v>
      </c>
      <c r="B75">
        <v>1538.5983154995</v>
      </c>
      <c r="C75">
        <v>1546.4278631085</v>
      </c>
      <c r="D75">
        <v>1555.0130033555</v>
      </c>
      <c r="E75">
        <v>1562.0461292145</v>
      </c>
      <c r="F75">
        <v>1538.4084302484</v>
      </c>
      <c r="G75">
        <v>1546.4447917567</v>
      </c>
      <c r="H75">
        <v>1554.8223884609</v>
      </c>
      <c r="I75">
        <v>1561.9415157403</v>
      </c>
      <c r="J75">
        <v>1538.4186355322</v>
      </c>
      <c r="K75">
        <v>1546.6808462671</v>
      </c>
      <c r="L75">
        <v>1554.7515836276</v>
      </c>
      <c r="M75">
        <v>1561.8934814772</v>
      </c>
    </row>
    <row r="76" spans="1:13">
      <c r="A76" t="s">
        <v>915</v>
      </c>
      <c r="B76">
        <v>1538.5981215865</v>
      </c>
      <c r="C76">
        <v>1546.4255295288</v>
      </c>
      <c r="D76">
        <v>1555.0090669105</v>
      </c>
      <c r="E76">
        <v>1562.0471227362</v>
      </c>
      <c r="F76">
        <v>1538.4105477113</v>
      </c>
      <c r="G76">
        <v>1546.4418723419</v>
      </c>
      <c r="H76">
        <v>1554.8202236561</v>
      </c>
      <c r="I76">
        <v>1561.9435005785</v>
      </c>
      <c r="J76">
        <v>1538.4194053572</v>
      </c>
      <c r="K76">
        <v>1546.6812362762</v>
      </c>
      <c r="L76">
        <v>1554.7519777176</v>
      </c>
      <c r="M76">
        <v>1561.8996354718</v>
      </c>
    </row>
    <row r="77" spans="1:13">
      <c r="A77" t="s">
        <v>916</v>
      </c>
      <c r="B77">
        <v>1538.5965815796</v>
      </c>
      <c r="C77">
        <v>1546.4255295288</v>
      </c>
      <c r="D77">
        <v>1555.0104457216</v>
      </c>
      <c r="E77">
        <v>1562.0310422001</v>
      </c>
      <c r="F77">
        <v>1538.4099698786</v>
      </c>
      <c r="G77">
        <v>1546.4438179832</v>
      </c>
      <c r="H77">
        <v>1554.8216021324</v>
      </c>
      <c r="I77">
        <v>1561.937546079</v>
      </c>
      <c r="J77">
        <v>1538.419597343</v>
      </c>
      <c r="K77">
        <v>1546.6792900375</v>
      </c>
      <c r="L77">
        <v>1554.7527639757</v>
      </c>
      <c r="M77">
        <v>1561.8891162835</v>
      </c>
    </row>
    <row r="78" spans="1:13">
      <c r="A78" t="s">
        <v>917</v>
      </c>
      <c r="B78">
        <v>1538.5956176649</v>
      </c>
      <c r="C78">
        <v>1546.4239719111</v>
      </c>
      <c r="D78">
        <v>1555.0116245398</v>
      </c>
      <c r="E78">
        <v>1562.0524823416</v>
      </c>
      <c r="F78">
        <v>1538.4093920464</v>
      </c>
      <c r="G78">
        <v>1546.4409004741</v>
      </c>
      <c r="H78">
        <v>1554.8204216797</v>
      </c>
      <c r="I78">
        <v>1561.9490593165</v>
      </c>
      <c r="J78">
        <v>1538.4184435467</v>
      </c>
      <c r="K78">
        <v>1546.6798740988</v>
      </c>
      <c r="L78">
        <v>1554.7535502347</v>
      </c>
      <c r="M78">
        <v>1561.897055134</v>
      </c>
    </row>
    <row r="79" spans="1:13">
      <c r="A79" t="s">
        <v>918</v>
      </c>
      <c r="B79">
        <v>1538.5971595525</v>
      </c>
      <c r="C79">
        <v>1546.4263073879</v>
      </c>
      <c r="D79">
        <v>1555.011034169</v>
      </c>
      <c r="E79">
        <v>1562.0487100449</v>
      </c>
      <c r="F79">
        <v>1538.4092000631</v>
      </c>
      <c r="G79">
        <v>1546.4432341001</v>
      </c>
      <c r="H79">
        <v>1554.8190451281</v>
      </c>
      <c r="I79">
        <v>1561.9474702701</v>
      </c>
      <c r="J79">
        <v>1538.4176718405</v>
      </c>
      <c r="K79">
        <v>1546.6822084462</v>
      </c>
      <c r="L79">
        <v>1554.7515836276</v>
      </c>
      <c r="M79">
        <v>1561.8948725241</v>
      </c>
    </row>
    <row r="80" spans="1:13">
      <c r="A80" t="s">
        <v>919</v>
      </c>
      <c r="B80">
        <v>1538.5983154995</v>
      </c>
      <c r="C80">
        <v>1546.4278631085</v>
      </c>
      <c r="D80">
        <v>1555.0086746132</v>
      </c>
      <c r="E80">
        <v>1562.0387845672</v>
      </c>
      <c r="F80">
        <v>1538.4111255444</v>
      </c>
      <c r="G80">
        <v>1546.4453756409</v>
      </c>
      <c r="H80">
        <v>1554.8204216797</v>
      </c>
      <c r="I80">
        <v>1561.9389352641</v>
      </c>
      <c r="J80">
        <v>1538.4201751829</v>
      </c>
      <c r="K80">
        <v>1546.6800681519</v>
      </c>
      <c r="L80">
        <v>1554.7537463189</v>
      </c>
      <c r="M80">
        <v>1561.8964595234</v>
      </c>
    </row>
    <row r="81" spans="1:13">
      <c r="A81" t="s">
        <v>920</v>
      </c>
      <c r="B81">
        <v>1538.5969656397</v>
      </c>
      <c r="C81">
        <v>1546.4255295288</v>
      </c>
      <c r="D81">
        <v>1555.0106418707</v>
      </c>
      <c r="E81">
        <v>1562.0346145459</v>
      </c>
      <c r="F81">
        <v>1538.4109335607</v>
      </c>
      <c r="G81">
        <v>1546.4438179832</v>
      </c>
      <c r="H81">
        <v>1554.8204216797</v>
      </c>
      <c r="I81">
        <v>1561.9520356344</v>
      </c>
      <c r="J81">
        <v>1538.419983197</v>
      </c>
      <c r="K81">
        <v>1546.6820143926</v>
      </c>
      <c r="L81">
        <v>1554.7545325789</v>
      </c>
      <c r="M81">
        <v>1561.8966574135</v>
      </c>
    </row>
    <row r="82" spans="1:13">
      <c r="A82" t="s">
        <v>921</v>
      </c>
      <c r="B82">
        <v>1538.5971595525</v>
      </c>
      <c r="C82">
        <v>1546.4249456595</v>
      </c>
      <c r="D82">
        <v>1555.0104457216</v>
      </c>
      <c r="E82">
        <v>1562.0387845672</v>
      </c>
      <c r="F82">
        <v>1538.4118953619</v>
      </c>
      <c r="G82">
        <v>1546.442456224</v>
      </c>
      <c r="H82">
        <v>1554.8233708921</v>
      </c>
      <c r="I82">
        <v>1561.9121395603</v>
      </c>
      <c r="J82">
        <v>1538.4201751829</v>
      </c>
      <c r="K82">
        <v>1546.6812362762</v>
      </c>
      <c r="L82">
        <v>1554.7545325789</v>
      </c>
      <c r="M82">
        <v>1561.8912988773</v>
      </c>
    </row>
    <row r="83" spans="1:13">
      <c r="A83" t="s">
        <v>922</v>
      </c>
      <c r="B83">
        <v>1538.5971595525</v>
      </c>
      <c r="C83">
        <v>1546.4249456595</v>
      </c>
      <c r="D83">
        <v>1555.0137898776</v>
      </c>
      <c r="E83">
        <v>1562.0499014988</v>
      </c>
      <c r="F83">
        <v>1538.4105477113</v>
      </c>
      <c r="G83">
        <v>1546.4418723419</v>
      </c>
      <c r="H83">
        <v>1554.8214041084</v>
      </c>
      <c r="I83">
        <v>1561.9284155465</v>
      </c>
      <c r="J83">
        <v>1538.419597343</v>
      </c>
      <c r="K83">
        <v>1546.6806522138</v>
      </c>
      <c r="L83">
        <v>1554.7539443256</v>
      </c>
      <c r="M83">
        <v>1561.8982463565</v>
      </c>
    </row>
    <row r="84" spans="1:13">
      <c r="A84" t="s">
        <v>923</v>
      </c>
      <c r="B84">
        <v>1538.5975436129</v>
      </c>
      <c r="C84">
        <v>1546.4272792374</v>
      </c>
      <c r="D84">
        <v>1555.0116245398</v>
      </c>
      <c r="E84">
        <v>1562.052084542</v>
      </c>
      <c r="F84">
        <v>1538.4105477113</v>
      </c>
      <c r="G84">
        <v>1546.4442078728</v>
      </c>
      <c r="H84">
        <v>1554.8214041084</v>
      </c>
      <c r="I84">
        <v>1561.9341720767</v>
      </c>
      <c r="J84">
        <v>1538.4207530233</v>
      </c>
      <c r="K84">
        <v>1546.6810403204</v>
      </c>
      <c r="L84">
        <v>1554.7531561439</v>
      </c>
      <c r="M84">
        <v>1561.8942769152</v>
      </c>
    </row>
    <row r="85" spans="1:13">
      <c r="A85" t="s">
        <v>924</v>
      </c>
      <c r="B85">
        <v>1538.5963895496</v>
      </c>
      <c r="C85">
        <v>1546.4261133985</v>
      </c>
      <c r="D85">
        <v>1555.0104457216</v>
      </c>
      <c r="E85">
        <v>1562.0477184617</v>
      </c>
      <c r="F85">
        <v>1538.4111255444</v>
      </c>
      <c r="G85">
        <v>1546.4444018668</v>
      </c>
      <c r="H85">
        <v>1554.8206177809</v>
      </c>
      <c r="I85">
        <v>1561.9435005785</v>
      </c>
      <c r="J85">
        <v>1538.4201751829</v>
      </c>
      <c r="K85">
        <v>1546.6820143926</v>
      </c>
      <c r="L85">
        <v>1554.7519777176</v>
      </c>
      <c r="M85">
        <v>1561.8952683036</v>
      </c>
    </row>
    <row r="86" spans="1:13">
      <c r="A86" t="s">
        <v>925</v>
      </c>
      <c r="B86">
        <v>1538.5969656397</v>
      </c>
      <c r="C86">
        <v>1546.4265013773</v>
      </c>
      <c r="D86">
        <v>1555.0100515006</v>
      </c>
      <c r="E86">
        <v>1562.0485121163</v>
      </c>
      <c r="F86">
        <v>1538.412281212</v>
      </c>
      <c r="G86">
        <v>1546.4434299957</v>
      </c>
      <c r="H86">
        <v>1554.8198314541</v>
      </c>
      <c r="I86">
        <v>1561.9341720767</v>
      </c>
      <c r="J86">
        <v>1538.4211388778</v>
      </c>
      <c r="K86">
        <v>1546.6829865635</v>
      </c>
      <c r="L86">
        <v>1554.7519777176</v>
      </c>
      <c r="M86">
        <v>1561.8958639133</v>
      </c>
    </row>
    <row r="87" spans="1:13">
      <c r="A87" t="s">
        <v>926</v>
      </c>
      <c r="B87">
        <v>1538.5956176649</v>
      </c>
      <c r="C87">
        <v>1546.42825299</v>
      </c>
      <c r="D87">
        <v>1555.0082803931</v>
      </c>
      <c r="E87">
        <v>1562.0445419111</v>
      </c>
      <c r="F87">
        <v>1538.4130510306</v>
      </c>
      <c r="G87">
        <v>1546.4444018668</v>
      </c>
      <c r="H87">
        <v>1554.8204216797</v>
      </c>
      <c r="I87">
        <v>1561.9347677161</v>
      </c>
      <c r="J87">
        <v>1538.4226785335</v>
      </c>
      <c r="K87">
        <v>1546.6812362762</v>
      </c>
      <c r="L87">
        <v>1554.7527639757</v>
      </c>
      <c r="M87">
        <v>1561.897055134</v>
      </c>
    </row>
    <row r="88" spans="1:13">
      <c r="A88" t="s">
        <v>927</v>
      </c>
      <c r="B88">
        <v>1538.5986995605</v>
      </c>
      <c r="C88">
        <v>1546.4263073879</v>
      </c>
      <c r="D88">
        <v>1555.0080842446</v>
      </c>
      <c r="E88">
        <v>1562.0502992973</v>
      </c>
      <c r="F88">
        <v>1538.411703378</v>
      </c>
      <c r="G88">
        <v>1546.4438179832</v>
      </c>
      <c r="H88">
        <v>1554.8206177809</v>
      </c>
      <c r="I88">
        <v>1561.9292090798</v>
      </c>
      <c r="J88">
        <v>1538.421330864</v>
      </c>
      <c r="K88">
        <v>1546.6829865635</v>
      </c>
      <c r="L88">
        <v>1554.75414041</v>
      </c>
      <c r="M88">
        <v>1561.8946726943</v>
      </c>
    </row>
    <row r="89" spans="1:13">
      <c r="A89" t="s">
        <v>928</v>
      </c>
      <c r="B89">
        <v>1538.5971595525</v>
      </c>
      <c r="C89">
        <v>1546.4278631085</v>
      </c>
      <c r="D89">
        <v>1555.0112322412</v>
      </c>
      <c r="E89">
        <v>1562.0459312865</v>
      </c>
      <c r="F89">
        <v>1538.4120873458</v>
      </c>
      <c r="G89">
        <v>1546.4453756409</v>
      </c>
      <c r="H89">
        <v>1554.8214041084</v>
      </c>
      <c r="I89">
        <v>1561.9438983228</v>
      </c>
      <c r="J89">
        <v>1538.4211388778</v>
      </c>
      <c r="K89">
        <v>1546.6808462671</v>
      </c>
      <c r="L89">
        <v>1554.7519777176</v>
      </c>
      <c r="M89">
        <v>1561.9010245895</v>
      </c>
    </row>
    <row r="90" spans="1:13">
      <c r="A90" t="s">
        <v>929</v>
      </c>
      <c r="B90">
        <v>1538.5983154995</v>
      </c>
      <c r="C90">
        <v>1546.4270852478</v>
      </c>
      <c r="D90">
        <v>1555.0102476496</v>
      </c>
      <c r="E90">
        <v>1562.0340188304</v>
      </c>
      <c r="F90">
        <v>1538.4118953619</v>
      </c>
      <c r="G90">
        <v>1546.4442078728</v>
      </c>
      <c r="H90">
        <v>1554.8223884609</v>
      </c>
      <c r="I90">
        <v>1561.9381417209</v>
      </c>
      <c r="J90">
        <v>1538.421330864</v>
      </c>
      <c r="K90">
        <v>1546.682598456</v>
      </c>
      <c r="L90">
        <v>1554.7521738014</v>
      </c>
      <c r="M90">
        <v>1561.8990398592</v>
      </c>
    </row>
    <row r="91" spans="1:13">
      <c r="A91" t="s">
        <v>930</v>
      </c>
      <c r="B91">
        <v>1538.59850753</v>
      </c>
      <c r="C91">
        <v>1546.4261133985</v>
      </c>
      <c r="D91">
        <v>1555.0114283905</v>
      </c>
      <c r="E91">
        <v>1562.0457314181</v>
      </c>
      <c r="F91">
        <v>1538.4105477113</v>
      </c>
      <c r="G91">
        <v>1546.442456224</v>
      </c>
      <c r="H91">
        <v>1554.8214041084</v>
      </c>
      <c r="I91">
        <v>1561.9456852645</v>
      </c>
      <c r="J91">
        <v>1538.419597343</v>
      </c>
      <c r="K91">
        <v>1546.6796781433</v>
      </c>
      <c r="L91">
        <v>1554.7529600598</v>
      </c>
      <c r="M91">
        <v>1561.8952683036</v>
      </c>
    </row>
    <row r="92" spans="1:13">
      <c r="A92" t="s">
        <v>931</v>
      </c>
      <c r="B92">
        <v>1538.5963895496</v>
      </c>
      <c r="C92">
        <v>1546.4263073879</v>
      </c>
      <c r="D92">
        <v>1555.0114283905</v>
      </c>
      <c r="E92">
        <v>1562.0415633002</v>
      </c>
      <c r="F92">
        <v>1538.4103557278</v>
      </c>
      <c r="G92">
        <v>1546.4438179832</v>
      </c>
      <c r="H92">
        <v>1554.8202236561</v>
      </c>
      <c r="I92">
        <v>1561.9327829</v>
      </c>
      <c r="J92">
        <v>1538.419983197</v>
      </c>
      <c r="K92">
        <v>1546.6839606382</v>
      </c>
      <c r="L92">
        <v>1554.7523698854</v>
      </c>
      <c r="M92">
        <v>1561.8924900911</v>
      </c>
    </row>
    <row r="93" spans="1:13">
      <c r="A93" t="s">
        <v>932</v>
      </c>
      <c r="B93">
        <v>1538.5967736096</v>
      </c>
      <c r="C93">
        <v>1546.425723518</v>
      </c>
      <c r="D93">
        <v>1555.0104457216</v>
      </c>
      <c r="E93">
        <v>1562.0437463201</v>
      </c>
      <c r="F93">
        <v>1538.4134368812</v>
      </c>
      <c r="G93">
        <v>1546.4428461129</v>
      </c>
      <c r="H93">
        <v>1554.8202236561</v>
      </c>
      <c r="I93">
        <v>1561.9232546892</v>
      </c>
      <c r="J93">
        <v>1538.4217167189</v>
      </c>
      <c r="K93">
        <v>1546.6816243831</v>
      </c>
      <c r="L93">
        <v>1554.7533541505</v>
      </c>
      <c r="M93">
        <v>1561.8960618032</v>
      </c>
    </row>
    <row r="94" spans="1:13">
      <c r="A94" t="s">
        <v>933</v>
      </c>
      <c r="B94">
        <v>1538.5981215865</v>
      </c>
      <c r="C94">
        <v>1546.4280590001</v>
      </c>
      <c r="D94">
        <v>1555.0116245398</v>
      </c>
      <c r="E94">
        <v>1562.0508930848</v>
      </c>
      <c r="F94">
        <v>1538.4105477113</v>
      </c>
      <c r="G94">
        <v>1546.4444018668</v>
      </c>
      <c r="H94">
        <v>1554.8196353532</v>
      </c>
      <c r="I94">
        <v>1561.9258351136</v>
      </c>
      <c r="J94">
        <v>1538.4190195035</v>
      </c>
      <c r="K94">
        <v>1546.682598456</v>
      </c>
      <c r="L94">
        <v>1554.7507973707</v>
      </c>
      <c r="M94">
        <v>1561.8946726943</v>
      </c>
    </row>
    <row r="95" spans="1:13">
      <c r="A95" t="s">
        <v>934</v>
      </c>
      <c r="B95">
        <v>1538.5967736096</v>
      </c>
      <c r="C95">
        <v>1546.4255295288</v>
      </c>
      <c r="D95">
        <v>1555.0116245398</v>
      </c>
      <c r="E95">
        <v>1562.0491078428</v>
      </c>
      <c r="F95">
        <v>1538.4099698786</v>
      </c>
      <c r="G95">
        <v>1546.442456224</v>
      </c>
      <c r="H95">
        <v>1554.820813882</v>
      </c>
      <c r="I95">
        <v>1561.9411199374</v>
      </c>
      <c r="J95">
        <v>1538.4190195035</v>
      </c>
      <c r="K95">
        <v>1546.6820143926</v>
      </c>
      <c r="L95">
        <v>1554.7533541505</v>
      </c>
      <c r="M95">
        <v>1561.8998333627</v>
      </c>
    </row>
    <row r="96" spans="1:13">
      <c r="A96" t="s">
        <v>935</v>
      </c>
      <c r="B96">
        <v>1538.5952336054</v>
      </c>
      <c r="C96">
        <v>1546.42825299</v>
      </c>
      <c r="D96">
        <v>1555.0102476496</v>
      </c>
      <c r="E96">
        <v>1562.0536738013</v>
      </c>
      <c r="F96">
        <v>1538.411703378</v>
      </c>
      <c r="G96">
        <v>1546.4451816468</v>
      </c>
      <c r="H96">
        <v>1554.8200275551</v>
      </c>
      <c r="I96">
        <v>1561.9421113852</v>
      </c>
      <c r="J96">
        <v>1538.4205610372</v>
      </c>
      <c r="K96">
        <v>1546.6806522138</v>
      </c>
      <c r="L96">
        <v>1554.7523698854</v>
      </c>
      <c r="M96">
        <v>1561.8912988773</v>
      </c>
    </row>
    <row r="97" spans="1:13">
      <c r="A97" t="s">
        <v>936</v>
      </c>
      <c r="B97">
        <v>1538.5965815796</v>
      </c>
      <c r="C97">
        <v>1546.425723518</v>
      </c>
      <c r="D97">
        <v>1555.0106418707</v>
      </c>
      <c r="E97">
        <v>1562.0377910562</v>
      </c>
      <c r="F97">
        <v>1538.4111255444</v>
      </c>
      <c r="G97">
        <v>1546.4426521194</v>
      </c>
      <c r="H97">
        <v>1554.8194373297</v>
      </c>
      <c r="I97">
        <v>1561.9298047154</v>
      </c>
      <c r="J97">
        <v>1538.4194053572</v>
      </c>
      <c r="K97">
        <v>1546.6814303296</v>
      </c>
      <c r="L97">
        <v>1554.75414041</v>
      </c>
      <c r="M97">
        <v>1561.9000312537</v>
      </c>
    </row>
    <row r="98" spans="1:13">
      <c r="A98" t="s">
        <v>937</v>
      </c>
      <c r="B98">
        <v>1538.5956176649</v>
      </c>
      <c r="C98">
        <v>1546.4263073879</v>
      </c>
      <c r="D98">
        <v>1555.0096572798</v>
      </c>
      <c r="E98">
        <v>1562.0286593517</v>
      </c>
      <c r="F98">
        <v>1538.4080444002</v>
      </c>
      <c r="G98">
        <v>1546.4432341001</v>
      </c>
      <c r="H98">
        <v>1554.8192412289</v>
      </c>
      <c r="I98">
        <v>1561.9480659196</v>
      </c>
      <c r="J98">
        <v>1538.4170940024</v>
      </c>
      <c r="K98">
        <v>1546.682598456</v>
      </c>
      <c r="L98">
        <v>1554.7521738014</v>
      </c>
      <c r="M98">
        <v>1561.8980465259</v>
      </c>
    </row>
    <row r="99" spans="1:13">
      <c r="A99" t="s">
        <v>938</v>
      </c>
      <c r="B99">
        <v>1538.5969656397</v>
      </c>
      <c r="C99">
        <v>1546.4270852478</v>
      </c>
      <c r="D99">
        <v>1555.0100515006</v>
      </c>
      <c r="E99">
        <v>1562.0415633002</v>
      </c>
      <c r="F99">
        <v>1538.4109335607</v>
      </c>
      <c r="G99">
        <v>1546.444013879</v>
      </c>
      <c r="H99">
        <v>1554.8214041084</v>
      </c>
      <c r="I99">
        <v>1561.9494551234</v>
      </c>
      <c r="J99">
        <v>1538.419983197</v>
      </c>
      <c r="K99">
        <v>1546.6820143926</v>
      </c>
      <c r="L99">
        <v>1554.7513875439</v>
      </c>
      <c r="M99">
        <v>1561.8980465259</v>
      </c>
    </row>
    <row r="100" spans="1:13">
      <c r="A100" t="s">
        <v>939</v>
      </c>
      <c r="B100">
        <v>1538.5975436129</v>
      </c>
      <c r="C100">
        <v>1546.4272792374</v>
      </c>
      <c r="D100">
        <v>1555.0092649822</v>
      </c>
      <c r="E100">
        <v>1562.0483122472</v>
      </c>
      <c r="F100">
        <v>1538.4132430148</v>
      </c>
      <c r="G100">
        <v>1546.4442078728</v>
      </c>
      <c r="H100">
        <v>1554.8202236561</v>
      </c>
      <c r="I100">
        <v>1561.9425091289</v>
      </c>
      <c r="J100">
        <v>1538.4222945604</v>
      </c>
      <c r="K100">
        <v>1546.680262205</v>
      </c>
      <c r="L100">
        <v>1554.7521738014</v>
      </c>
      <c r="M100">
        <v>1561.8966574135</v>
      </c>
    </row>
    <row r="101" spans="1:13">
      <c r="A101" t="s">
        <v>940</v>
      </c>
      <c r="B101">
        <v>1538.5986995605</v>
      </c>
      <c r="C101">
        <v>1546.4255295288</v>
      </c>
      <c r="D101">
        <v>1555.0088707618</v>
      </c>
      <c r="E101">
        <v>1562.0463271426</v>
      </c>
      <c r="F101">
        <v>1538.4105477113</v>
      </c>
      <c r="G101">
        <v>1546.4426521194</v>
      </c>
      <c r="H101">
        <v>1554.8216021324</v>
      </c>
      <c r="I101">
        <v>1561.9470744641</v>
      </c>
      <c r="J101">
        <v>1538.419983197</v>
      </c>
      <c r="K101">
        <v>1546.680262205</v>
      </c>
      <c r="L101">
        <v>1554.7559109386</v>
      </c>
      <c r="M101">
        <v>1561.8980465259</v>
      </c>
    </row>
    <row r="102" spans="1:13">
      <c r="A102" t="s">
        <v>941</v>
      </c>
      <c r="B102">
        <v>1538.594655634</v>
      </c>
      <c r="C102">
        <v>1546.4263073879</v>
      </c>
      <c r="D102">
        <v>1555.011034169</v>
      </c>
      <c r="E102">
        <v>1562.0572462506</v>
      </c>
      <c r="F102">
        <v>1538.4105477113</v>
      </c>
      <c r="G102">
        <v>1546.4445977626</v>
      </c>
      <c r="H102">
        <v>1554.820813882</v>
      </c>
      <c r="I102">
        <v>1561.9399286494</v>
      </c>
      <c r="J102">
        <v>1538.4176718405</v>
      </c>
      <c r="K102">
        <v>1546.6829865635</v>
      </c>
      <c r="L102">
        <v>1554.7539443256</v>
      </c>
      <c r="M102">
        <v>1561.8916965951</v>
      </c>
    </row>
    <row r="103" spans="1:13">
      <c r="A103" t="s">
        <v>942</v>
      </c>
      <c r="B103">
        <v>1538.596195637</v>
      </c>
      <c r="C103">
        <v>1546.4270852478</v>
      </c>
      <c r="D103">
        <v>1555.0122149111</v>
      </c>
      <c r="E103">
        <v>1562.0612165204</v>
      </c>
      <c r="F103">
        <v>1538.411703378</v>
      </c>
      <c r="G103">
        <v>1546.4442078728</v>
      </c>
      <c r="H103">
        <v>1554.8219943353</v>
      </c>
      <c r="I103">
        <v>1561.9228588956</v>
      </c>
      <c r="J103">
        <v>1538.4207530233</v>
      </c>
      <c r="K103">
        <v>1546.6806522138</v>
      </c>
      <c r="L103">
        <v>1554.7531561439</v>
      </c>
      <c r="M103">
        <v>1561.8942769152</v>
      </c>
    </row>
    <row r="104" spans="1:13">
      <c r="A104" t="s">
        <v>943</v>
      </c>
      <c r="B104">
        <v>1538.5977375258</v>
      </c>
      <c r="C104">
        <v>1546.4272792374</v>
      </c>
      <c r="D104">
        <v>1555.0118226122</v>
      </c>
      <c r="E104">
        <v>1562.0348144115</v>
      </c>
      <c r="F104">
        <v>1538.4103557278</v>
      </c>
      <c r="G104">
        <v>1546.4442078728</v>
      </c>
      <c r="H104">
        <v>1554.8219943353</v>
      </c>
      <c r="I104">
        <v>1561.9415157403</v>
      </c>
      <c r="J104">
        <v>1538.4186355322</v>
      </c>
      <c r="K104">
        <v>1546.680262205</v>
      </c>
      <c r="L104">
        <v>1554.7533541505</v>
      </c>
      <c r="M104">
        <v>1561.8958639133</v>
      </c>
    </row>
    <row r="105" spans="1:13">
      <c r="A105" t="s">
        <v>944</v>
      </c>
      <c r="B105">
        <v>1538.5950396932</v>
      </c>
      <c r="C105">
        <v>1546.4259175073</v>
      </c>
      <c r="D105">
        <v>1555.0112322412</v>
      </c>
      <c r="E105">
        <v>1562.0506951556</v>
      </c>
      <c r="F105">
        <v>1538.4099698786</v>
      </c>
      <c r="G105">
        <v>1546.4436239895</v>
      </c>
      <c r="H105">
        <v>1554.8216021324</v>
      </c>
      <c r="I105">
        <v>1561.9474702701</v>
      </c>
      <c r="J105">
        <v>1538.4194053572</v>
      </c>
      <c r="K105">
        <v>1546.680262205</v>
      </c>
      <c r="L105">
        <v>1554.7535502347</v>
      </c>
      <c r="M105">
        <v>1561.8954661934</v>
      </c>
    </row>
    <row r="106" spans="1:13">
      <c r="A106" t="s">
        <v>945</v>
      </c>
      <c r="B106">
        <v>1538.5979295561</v>
      </c>
      <c r="C106">
        <v>1546.4266972687</v>
      </c>
      <c r="D106">
        <v>1555.011034169</v>
      </c>
      <c r="E106">
        <v>1562.0479163901</v>
      </c>
      <c r="F106">
        <v>1538.4092000631</v>
      </c>
      <c r="G106">
        <v>1546.4428461129</v>
      </c>
      <c r="H106">
        <v>1554.8217982338</v>
      </c>
      <c r="I106">
        <v>1561.9353633559</v>
      </c>
      <c r="J106">
        <v>1538.4186355322</v>
      </c>
      <c r="K106">
        <v>1546.6812362762</v>
      </c>
      <c r="L106">
        <v>1554.7535502347</v>
      </c>
      <c r="M106">
        <v>1561.8950704138</v>
      </c>
    </row>
    <row r="107" spans="1:13">
      <c r="A107" t="s">
        <v>946</v>
      </c>
      <c r="B107">
        <v>1538.594077663</v>
      </c>
      <c r="C107">
        <v>1546.4261133985</v>
      </c>
      <c r="D107">
        <v>1555.0130033555</v>
      </c>
      <c r="E107">
        <v>1562.0661803562</v>
      </c>
      <c r="F107">
        <v>1538.4097778952</v>
      </c>
      <c r="G107">
        <v>1546.4430401065</v>
      </c>
      <c r="H107">
        <v>1554.8206177809</v>
      </c>
      <c r="I107">
        <v>1561.9462809127</v>
      </c>
      <c r="J107">
        <v>1538.4186355322</v>
      </c>
      <c r="K107">
        <v>1546.6806522138</v>
      </c>
      <c r="L107">
        <v>1554.7523698854</v>
      </c>
      <c r="M107">
        <v>1561.8968572438</v>
      </c>
    </row>
    <row r="108" spans="1:13">
      <c r="A108" t="s">
        <v>947</v>
      </c>
      <c r="B108">
        <v>1538.5954256351</v>
      </c>
      <c r="C108">
        <v>1546.4270852478</v>
      </c>
      <c r="D108">
        <v>1555.0141821775</v>
      </c>
      <c r="E108">
        <v>1562.0512908838</v>
      </c>
      <c r="F108">
        <v>1538.411703378</v>
      </c>
      <c r="G108">
        <v>1546.4447917567</v>
      </c>
      <c r="H108">
        <v>1554.8212080071</v>
      </c>
      <c r="I108">
        <v>1561.9182937018</v>
      </c>
      <c r="J108">
        <v>1538.421330864</v>
      </c>
      <c r="K108">
        <v>1546.682598456</v>
      </c>
      <c r="L108">
        <v>1554.7527639757</v>
      </c>
      <c r="M108">
        <v>1561.8954661934</v>
      </c>
    </row>
    <row r="109" spans="1:13">
      <c r="A109" t="s">
        <v>948</v>
      </c>
      <c r="B109">
        <v>1538.5965815796</v>
      </c>
      <c r="C109">
        <v>1546.4266972687</v>
      </c>
      <c r="D109">
        <v>1555.0098553517</v>
      </c>
      <c r="E109">
        <v>1562.042556816</v>
      </c>
      <c r="F109">
        <v>1538.4111255444</v>
      </c>
      <c r="G109">
        <v>1546.4436239895</v>
      </c>
      <c r="H109">
        <v>1554.8214041084</v>
      </c>
      <c r="I109">
        <v>1561.9307980891</v>
      </c>
      <c r="J109">
        <v>1538.4205610372</v>
      </c>
      <c r="K109">
        <v>1546.6822084462</v>
      </c>
      <c r="L109">
        <v>1554.7521738014</v>
      </c>
      <c r="M109">
        <v>1561.8964595234</v>
      </c>
    </row>
    <row r="110" spans="1:13">
      <c r="A110" t="s">
        <v>949</v>
      </c>
      <c r="B110">
        <v>1538.5979295561</v>
      </c>
      <c r="C110">
        <v>1546.4272792374</v>
      </c>
      <c r="D110">
        <v>1555.0092649822</v>
      </c>
      <c r="E110">
        <v>1562.0487100449</v>
      </c>
      <c r="F110">
        <v>1538.411703378</v>
      </c>
      <c r="G110">
        <v>1546.4436239895</v>
      </c>
      <c r="H110">
        <v>1554.8200275551</v>
      </c>
      <c r="I110">
        <v>1561.9359589962</v>
      </c>
      <c r="J110">
        <v>1538.421330864</v>
      </c>
      <c r="K110">
        <v>1546.6810403204</v>
      </c>
      <c r="L110">
        <v>1554.7525659693</v>
      </c>
      <c r="M110">
        <v>1561.8948725241</v>
      </c>
    </row>
    <row r="111" spans="1:13">
      <c r="A111" t="s">
        <v>950</v>
      </c>
      <c r="B111">
        <v>1538.5965815796</v>
      </c>
      <c r="C111">
        <v>1546.4261133985</v>
      </c>
      <c r="D111">
        <v>1555.0120187616</v>
      </c>
      <c r="E111">
        <v>1562.0485121163</v>
      </c>
      <c r="F111">
        <v>1538.4111255444</v>
      </c>
      <c r="G111">
        <v>1546.4426521194</v>
      </c>
      <c r="H111">
        <v>1554.8219943353</v>
      </c>
      <c r="I111">
        <v>1561.8990398592</v>
      </c>
      <c r="J111">
        <v>1538.419983197</v>
      </c>
      <c r="K111">
        <v>1546.6839606382</v>
      </c>
      <c r="L111">
        <v>1554.7533541505</v>
      </c>
      <c r="M111">
        <v>1561.8912988773</v>
      </c>
    </row>
    <row r="112" spans="1:13">
      <c r="A112" t="s">
        <v>951</v>
      </c>
      <c r="B112">
        <v>1538.594655634</v>
      </c>
      <c r="C112">
        <v>1546.4268912582</v>
      </c>
      <c r="D112">
        <v>1555.0130033555</v>
      </c>
      <c r="E112">
        <v>1562.0540696612</v>
      </c>
      <c r="F112">
        <v>1538.4103557278</v>
      </c>
      <c r="G112">
        <v>1546.4438179832</v>
      </c>
      <c r="H112">
        <v>1554.8216021324</v>
      </c>
      <c r="I112">
        <v>1561.9401265505</v>
      </c>
      <c r="J112">
        <v>1538.4186355322</v>
      </c>
      <c r="K112">
        <v>1546.680262205</v>
      </c>
      <c r="L112">
        <v>1554.7559109386</v>
      </c>
      <c r="M112">
        <v>1561.8946726943</v>
      </c>
    </row>
    <row r="113" spans="1:13">
      <c r="A113" t="s">
        <v>952</v>
      </c>
      <c r="B113">
        <v>1538.5963895496</v>
      </c>
      <c r="C113">
        <v>1546.4255295288</v>
      </c>
      <c r="D113">
        <v>1555.0088707618</v>
      </c>
      <c r="E113">
        <v>1562.0564525872</v>
      </c>
      <c r="F113">
        <v>1538.4118953619</v>
      </c>
      <c r="G113">
        <v>1546.4432341001</v>
      </c>
      <c r="H113">
        <v>1554.8231747903</v>
      </c>
      <c r="I113">
        <v>1561.9377439795</v>
      </c>
      <c r="J113">
        <v>1538.4207530233</v>
      </c>
      <c r="K113">
        <v>1546.6806522138</v>
      </c>
      <c r="L113">
        <v>1554.7535502347</v>
      </c>
      <c r="M113">
        <v>1561.8958639133</v>
      </c>
    </row>
    <row r="114" spans="1:13">
      <c r="A114" t="s">
        <v>953</v>
      </c>
      <c r="B114">
        <v>1538.5971595525</v>
      </c>
      <c r="C114">
        <v>1546.427475129</v>
      </c>
      <c r="D114">
        <v>1555.0124129836</v>
      </c>
      <c r="E114">
        <v>1562.0479163901</v>
      </c>
      <c r="F114">
        <v>1538.4111255444</v>
      </c>
      <c r="G114">
        <v>1546.4436239895</v>
      </c>
      <c r="H114">
        <v>1554.8202236561</v>
      </c>
      <c r="I114">
        <v>1561.9389352641</v>
      </c>
      <c r="J114">
        <v>1538.421330864</v>
      </c>
      <c r="K114">
        <v>1546.6816243831</v>
      </c>
      <c r="L114">
        <v>1554.7533541505</v>
      </c>
      <c r="M114">
        <v>1561.8950704138</v>
      </c>
    </row>
    <row r="115" spans="1:13">
      <c r="A115" t="s">
        <v>954</v>
      </c>
      <c r="B115">
        <v>1538.59850753</v>
      </c>
      <c r="C115">
        <v>1546.425723518</v>
      </c>
      <c r="D115">
        <v>1555.0124129836</v>
      </c>
      <c r="E115">
        <v>1562.0417612271</v>
      </c>
      <c r="F115">
        <v>1538.4111255444</v>
      </c>
      <c r="G115">
        <v>1546.4426521194</v>
      </c>
      <c r="H115">
        <v>1554.8221904368</v>
      </c>
      <c r="I115">
        <v>1561.9399286494</v>
      </c>
      <c r="J115">
        <v>1538.4205610372</v>
      </c>
      <c r="K115">
        <v>1546.6810403204</v>
      </c>
      <c r="L115">
        <v>1554.7533541505</v>
      </c>
      <c r="M115">
        <v>1561.8960618032</v>
      </c>
    </row>
    <row r="116" spans="1:13">
      <c r="A116" t="s">
        <v>955</v>
      </c>
      <c r="B116">
        <v>1538.5963895496</v>
      </c>
      <c r="C116">
        <v>1546.4268912582</v>
      </c>
      <c r="D116">
        <v>1555.0076900248</v>
      </c>
      <c r="E116">
        <v>1562.0360058442</v>
      </c>
      <c r="F116">
        <v>1538.4105477113</v>
      </c>
      <c r="G116">
        <v>1546.4444018668</v>
      </c>
      <c r="H116">
        <v>1554.8194373297</v>
      </c>
      <c r="I116">
        <v>1561.9075744292</v>
      </c>
      <c r="J116">
        <v>1538.4201751829</v>
      </c>
      <c r="K116">
        <v>1546.6820143926</v>
      </c>
      <c r="L116">
        <v>1554.7543364944</v>
      </c>
      <c r="M116">
        <v>1561.8932835879</v>
      </c>
    </row>
    <row r="117" spans="1:13">
      <c r="A117" t="s">
        <v>956</v>
      </c>
      <c r="B117">
        <v>1538.5960036071</v>
      </c>
      <c r="C117">
        <v>1546.4261133985</v>
      </c>
      <c r="D117">
        <v>1555.011034169</v>
      </c>
      <c r="E117">
        <v>1562.0514888131</v>
      </c>
      <c r="F117">
        <v>1538.4103557278</v>
      </c>
      <c r="G117">
        <v>1546.4430401065</v>
      </c>
      <c r="H117">
        <v>1554.8219943353</v>
      </c>
      <c r="I117">
        <v>1561.9454854218</v>
      </c>
      <c r="J117">
        <v>1538.4205610372</v>
      </c>
      <c r="K117">
        <v>1546.6792900375</v>
      </c>
      <c r="L117">
        <v>1554.7563031084</v>
      </c>
      <c r="M117">
        <v>1561.8934814772</v>
      </c>
    </row>
    <row r="118" spans="1:13">
      <c r="A118" t="s">
        <v>957</v>
      </c>
      <c r="B118">
        <v>1538.5958115773</v>
      </c>
      <c r="C118">
        <v>1546.4255295288</v>
      </c>
      <c r="D118">
        <v>1555.0104457216</v>
      </c>
      <c r="E118">
        <v>1562.0348144115</v>
      </c>
      <c r="F118">
        <v>1538.4101618621</v>
      </c>
      <c r="G118">
        <v>1546.442456224</v>
      </c>
      <c r="H118">
        <v>1554.8219943353</v>
      </c>
      <c r="I118">
        <v>1561.941715582</v>
      </c>
      <c r="J118">
        <v>1538.4197912111</v>
      </c>
      <c r="K118">
        <v>1546.6820143926</v>
      </c>
      <c r="L118">
        <v>1554.7539443256</v>
      </c>
      <c r="M118">
        <v>1561.8944748047</v>
      </c>
    </row>
    <row r="119" spans="1:13">
      <c r="A119" t="s">
        <v>958</v>
      </c>
      <c r="B119">
        <v>1538.5967736096</v>
      </c>
      <c r="C119">
        <v>1546.4249456595</v>
      </c>
      <c r="D119">
        <v>1555.0116245398</v>
      </c>
      <c r="E119">
        <v>1562.0497035698</v>
      </c>
      <c r="F119">
        <v>1538.411703378</v>
      </c>
      <c r="G119">
        <v>1546.442456224</v>
      </c>
      <c r="H119">
        <v>1554.8200275551</v>
      </c>
      <c r="I119">
        <v>1561.9506464259</v>
      </c>
      <c r="J119">
        <v>1538.421330864</v>
      </c>
      <c r="K119">
        <v>1546.6812362762</v>
      </c>
      <c r="L119">
        <v>1554.7504032813</v>
      </c>
      <c r="M119">
        <v>1561.8952683036</v>
      </c>
    </row>
    <row r="120" spans="1:13">
      <c r="A120" t="s">
        <v>959</v>
      </c>
      <c r="B120">
        <v>1538.5960036071</v>
      </c>
      <c r="C120">
        <v>1546.4249456595</v>
      </c>
      <c r="D120">
        <v>1555.0104457216</v>
      </c>
      <c r="E120">
        <v>1562.052084542</v>
      </c>
      <c r="F120">
        <v>1538.4115113941</v>
      </c>
      <c r="G120">
        <v>1546.4432341001</v>
      </c>
      <c r="H120">
        <v>1554.8182568804</v>
      </c>
      <c r="I120">
        <v>1561.9313937258</v>
      </c>
      <c r="J120">
        <v>1538.4211388778</v>
      </c>
      <c r="K120">
        <v>1546.6806522138</v>
      </c>
      <c r="L120">
        <v>1554.7521738014</v>
      </c>
      <c r="M120">
        <v>1561.8928878095</v>
      </c>
    </row>
    <row r="121" spans="1:13">
      <c r="A121" t="s">
        <v>960</v>
      </c>
      <c r="B121">
        <v>1538.5942696924</v>
      </c>
      <c r="C121">
        <v>1546.4259175073</v>
      </c>
      <c r="D121">
        <v>1555.0116245398</v>
      </c>
      <c r="E121">
        <v>1562.0552611233</v>
      </c>
      <c r="F121">
        <v>1538.411703378</v>
      </c>
      <c r="G121">
        <v>1546.4442078728</v>
      </c>
      <c r="H121">
        <v>1554.8202236561</v>
      </c>
      <c r="I121">
        <v>1561.9506464259</v>
      </c>
      <c r="J121">
        <v>1538.4207530233</v>
      </c>
      <c r="K121">
        <v>1546.6810403204</v>
      </c>
      <c r="L121">
        <v>1554.7533541505</v>
      </c>
      <c r="M121">
        <v>1561.8956660233</v>
      </c>
    </row>
    <row r="122" spans="1:13">
      <c r="A122" t="s">
        <v>961</v>
      </c>
      <c r="B122">
        <v>1538.5986995605</v>
      </c>
      <c r="C122">
        <v>1546.4255295288</v>
      </c>
      <c r="D122">
        <v>1555.0137898776</v>
      </c>
      <c r="E122">
        <v>1562.0481143186</v>
      </c>
      <c r="F122">
        <v>1538.4093920464</v>
      </c>
      <c r="G122">
        <v>1546.442456224</v>
      </c>
      <c r="H122">
        <v>1554.8206177809</v>
      </c>
      <c r="I122">
        <v>1561.9381417209</v>
      </c>
      <c r="J122">
        <v>1538.419597343</v>
      </c>
      <c r="K122">
        <v>1546.6816243831</v>
      </c>
      <c r="L122">
        <v>1554.7519777176</v>
      </c>
      <c r="M122">
        <v>1561.8948725241</v>
      </c>
    </row>
    <row r="123" spans="1:13">
      <c r="A123" t="s">
        <v>962</v>
      </c>
      <c r="B123">
        <v>1538.59850753</v>
      </c>
      <c r="C123">
        <v>1546.4255295288</v>
      </c>
      <c r="D123">
        <v>1555.0082803931</v>
      </c>
      <c r="E123">
        <v>1562.040571726</v>
      </c>
      <c r="F123">
        <v>1538.4120873458</v>
      </c>
      <c r="G123">
        <v>1546.442456224</v>
      </c>
      <c r="H123">
        <v>1554.8198314541</v>
      </c>
      <c r="I123">
        <v>1561.9363547965</v>
      </c>
      <c r="J123">
        <v>1538.4197912111</v>
      </c>
      <c r="K123">
        <v>1546.6806522138</v>
      </c>
      <c r="L123">
        <v>1554.7561070235</v>
      </c>
      <c r="M123">
        <v>1561.8938791961</v>
      </c>
    </row>
    <row r="124" spans="1:13">
      <c r="A124" t="s">
        <v>963</v>
      </c>
      <c r="B124">
        <v>1538.5969656397</v>
      </c>
      <c r="C124">
        <v>1546.4278631085</v>
      </c>
      <c r="D124">
        <v>1555.0116245398</v>
      </c>
      <c r="E124">
        <v>1562.0350123367</v>
      </c>
      <c r="F124">
        <v>1538.4111255444</v>
      </c>
      <c r="G124">
        <v>1546.4455696351</v>
      </c>
      <c r="H124">
        <v>1554.8231747903</v>
      </c>
      <c r="I124">
        <v>1561.9480659196</v>
      </c>
      <c r="J124">
        <v>1538.4207530233</v>
      </c>
      <c r="K124">
        <v>1546.6820143926</v>
      </c>
      <c r="L124">
        <v>1554.7527639757</v>
      </c>
      <c r="M124">
        <v>1561.8962616333</v>
      </c>
    </row>
    <row r="125" spans="1:13">
      <c r="A125" t="s">
        <v>964</v>
      </c>
      <c r="B125">
        <v>1538.5952336054</v>
      </c>
      <c r="C125">
        <v>1546.4251396486</v>
      </c>
      <c r="D125">
        <v>1555.0122149111</v>
      </c>
      <c r="E125">
        <v>1562.0348144115</v>
      </c>
      <c r="F125">
        <v>1538.4093920464</v>
      </c>
      <c r="G125">
        <v>1546.4420682372</v>
      </c>
      <c r="H125">
        <v>1554.820813882</v>
      </c>
      <c r="I125">
        <v>1561.9186894932</v>
      </c>
      <c r="J125">
        <v>1538.4190195035</v>
      </c>
      <c r="K125">
        <v>1546.6831825199</v>
      </c>
      <c r="L125">
        <v>1554.7539443256</v>
      </c>
      <c r="M125">
        <v>1561.8905053825</v>
      </c>
    </row>
    <row r="126" spans="1:13">
      <c r="A126" t="s">
        <v>965</v>
      </c>
      <c r="B126">
        <v>1538.5963895496</v>
      </c>
      <c r="C126">
        <v>1546.4255295288</v>
      </c>
      <c r="D126">
        <v>1555.0135918047</v>
      </c>
      <c r="E126">
        <v>1562.0356080529</v>
      </c>
      <c r="F126">
        <v>1538.4118953619</v>
      </c>
      <c r="G126">
        <v>1546.4418723419</v>
      </c>
      <c r="H126">
        <v>1554.8192412289</v>
      </c>
      <c r="I126">
        <v>1561.9470744641</v>
      </c>
      <c r="J126">
        <v>1538.4207530233</v>
      </c>
      <c r="K126">
        <v>1546.6812362762</v>
      </c>
      <c r="L126">
        <v>1554.7521738014</v>
      </c>
      <c r="M126">
        <v>1561.8962616333</v>
      </c>
    </row>
    <row r="127" spans="1:13">
      <c r="A127" t="s">
        <v>966</v>
      </c>
      <c r="B127">
        <v>1538.5952336054</v>
      </c>
      <c r="C127">
        <v>1546.4263073879</v>
      </c>
      <c r="D127">
        <v>1555.0124129836</v>
      </c>
      <c r="E127">
        <v>1562.0524823416</v>
      </c>
      <c r="F127">
        <v>1538.4099698786</v>
      </c>
      <c r="G127">
        <v>1546.4432341001</v>
      </c>
      <c r="H127">
        <v>1554.8196353532</v>
      </c>
      <c r="I127">
        <v>1561.9335764378</v>
      </c>
      <c r="J127">
        <v>1538.4188275179</v>
      </c>
      <c r="K127">
        <v>1546.6806522138</v>
      </c>
      <c r="L127">
        <v>1554.7527639757</v>
      </c>
      <c r="M127">
        <v>1561.8950704138</v>
      </c>
    </row>
    <row r="128" spans="1:13">
      <c r="A128" t="s">
        <v>967</v>
      </c>
      <c r="B128">
        <v>1538.5979295561</v>
      </c>
      <c r="C128">
        <v>1546.4249456595</v>
      </c>
      <c r="D128">
        <v>1555.0102476496</v>
      </c>
      <c r="E128">
        <v>1562.0487100449</v>
      </c>
      <c r="F128">
        <v>1538.4120873458</v>
      </c>
      <c r="G128">
        <v>1546.4438179832</v>
      </c>
      <c r="H128">
        <v>1554.8214041084</v>
      </c>
      <c r="I128">
        <v>1561.9309959879</v>
      </c>
      <c r="J128">
        <v>1538.4217167189</v>
      </c>
      <c r="K128">
        <v>1546.6798740988</v>
      </c>
      <c r="L128">
        <v>1554.7537463189</v>
      </c>
      <c r="M128">
        <v>1561.8916965951</v>
      </c>
    </row>
    <row r="129" spans="1:13">
      <c r="A129" t="s">
        <v>968</v>
      </c>
      <c r="B129">
        <v>1538.5983154995</v>
      </c>
      <c r="C129">
        <v>1546.4268912582</v>
      </c>
      <c r="D129">
        <v>1555.0092649822</v>
      </c>
      <c r="E129">
        <v>1562.052878201</v>
      </c>
      <c r="F129">
        <v>1538.4118953619</v>
      </c>
      <c r="G129">
        <v>1546.4432341001</v>
      </c>
      <c r="H129">
        <v>1554.8217982338</v>
      </c>
      <c r="I129">
        <v>1561.95084627</v>
      </c>
      <c r="J129">
        <v>1538.4207530233</v>
      </c>
      <c r="K129">
        <v>1546.680262205</v>
      </c>
      <c r="L129">
        <v>1554.7551227549</v>
      </c>
      <c r="M129">
        <v>1561.8940770856</v>
      </c>
    </row>
    <row r="130" spans="1:13">
      <c r="A130" t="s">
        <v>969</v>
      </c>
      <c r="B130">
        <v>1538.596195637</v>
      </c>
      <c r="C130">
        <v>1546.4268912582</v>
      </c>
      <c r="D130">
        <v>1555.0118226122</v>
      </c>
      <c r="E130">
        <v>1562.0371953383</v>
      </c>
      <c r="F130">
        <v>1538.4099698786</v>
      </c>
      <c r="G130">
        <v>1546.4438179832</v>
      </c>
      <c r="H130">
        <v>1554.8227806642</v>
      </c>
      <c r="I130">
        <v>1561.9254393186</v>
      </c>
      <c r="J130">
        <v>1538.4201751829</v>
      </c>
      <c r="K130">
        <v>1546.6806522138</v>
      </c>
      <c r="L130">
        <v>1554.7535502347</v>
      </c>
      <c r="M130">
        <v>1561.8986421377</v>
      </c>
    </row>
    <row r="131" spans="1:13">
      <c r="A131" t="s">
        <v>970</v>
      </c>
      <c r="B131">
        <v>1538.594655634</v>
      </c>
      <c r="C131">
        <v>1546.427475129</v>
      </c>
      <c r="D131">
        <v>1555.0135918047</v>
      </c>
      <c r="E131">
        <v>1562.0358059783</v>
      </c>
      <c r="F131">
        <v>1538.4099698786</v>
      </c>
      <c r="G131">
        <v>1546.4444018668</v>
      </c>
      <c r="H131">
        <v>1554.8217982338</v>
      </c>
      <c r="I131">
        <v>1561.9359589962</v>
      </c>
      <c r="J131">
        <v>1538.419597343</v>
      </c>
      <c r="K131">
        <v>1546.6806522138</v>
      </c>
      <c r="L131">
        <v>1554.7527639757</v>
      </c>
      <c r="M131">
        <v>1561.8954661934</v>
      </c>
    </row>
    <row r="132" spans="1:13">
      <c r="A132" t="s">
        <v>971</v>
      </c>
      <c r="B132">
        <v>1538.5967736096</v>
      </c>
      <c r="C132">
        <v>1546.427475129</v>
      </c>
      <c r="D132">
        <v>1555.0076900248</v>
      </c>
      <c r="E132">
        <v>1562.0477184617</v>
      </c>
      <c r="F132">
        <v>1538.4136288656</v>
      </c>
      <c r="G132">
        <v>1546.4438179832</v>
      </c>
      <c r="H132">
        <v>1554.820813882</v>
      </c>
      <c r="I132">
        <v>1561.9403244517</v>
      </c>
      <c r="J132">
        <v>1538.4219087053</v>
      </c>
      <c r="K132">
        <v>1546.6806522138</v>
      </c>
      <c r="L132">
        <v>1554.7539443256</v>
      </c>
      <c r="M132">
        <v>1561.8958639133</v>
      </c>
    </row>
    <row r="133" spans="1:13">
      <c r="A133" t="s">
        <v>972</v>
      </c>
      <c r="B133">
        <v>1538.5963895496</v>
      </c>
      <c r="C133">
        <v>1546.4263073879</v>
      </c>
      <c r="D133">
        <v>1555.0098553517</v>
      </c>
      <c r="E133">
        <v>1562.056850389</v>
      </c>
      <c r="F133">
        <v>1538.4118953619</v>
      </c>
      <c r="G133">
        <v>1546.4438179832</v>
      </c>
      <c r="H133">
        <v>1554.8198314541</v>
      </c>
      <c r="I133">
        <v>1561.935165456</v>
      </c>
      <c r="J133">
        <v>1538.4207530233</v>
      </c>
      <c r="K133">
        <v>1546.6812362762</v>
      </c>
      <c r="L133">
        <v>1554.7523698854</v>
      </c>
      <c r="M133">
        <v>1561.8978486355</v>
      </c>
    </row>
    <row r="134" spans="1:13">
      <c r="A134" t="s">
        <v>973</v>
      </c>
      <c r="B134">
        <v>1538.5958115773</v>
      </c>
      <c r="C134">
        <v>1546.4270852478</v>
      </c>
      <c r="D134">
        <v>1555.0102476496</v>
      </c>
      <c r="E134">
        <v>1562.0427547432</v>
      </c>
      <c r="F134">
        <v>1538.4093920464</v>
      </c>
      <c r="G134">
        <v>1546.4453756409</v>
      </c>
      <c r="H134">
        <v>1554.8200275551</v>
      </c>
      <c r="I134">
        <v>1561.9466767182</v>
      </c>
      <c r="J134">
        <v>1538.4184435467</v>
      </c>
      <c r="K134">
        <v>1546.6820143926</v>
      </c>
      <c r="L134">
        <v>1554.7517797114</v>
      </c>
      <c r="M134">
        <v>1561.8962616333</v>
      </c>
    </row>
    <row r="135" spans="1:13">
      <c r="A135" t="s">
        <v>974</v>
      </c>
      <c r="B135">
        <v>1538.5958115773</v>
      </c>
      <c r="C135">
        <v>1546.4270852478</v>
      </c>
      <c r="D135">
        <v>1555.0098553517</v>
      </c>
      <c r="E135">
        <v>1562.0413653733</v>
      </c>
      <c r="F135">
        <v>1538.4097778952</v>
      </c>
      <c r="G135">
        <v>1546.4432341001</v>
      </c>
      <c r="H135">
        <v>1554.8210119058</v>
      </c>
      <c r="I135">
        <v>1561.9395309071</v>
      </c>
      <c r="J135">
        <v>1538.4180576935</v>
      </c>
      <c r="K135">
        <v>1546.6816243831</v>
      </c>
      <c r="L135">
        <v>1554.7535502347</v>
      </c>
      <c r="M135">
        <v>1561.8950704138</v>
      </c>
    </row>
    <row r="136" spans="1:13">
      <c r="A136" t="s">
        <v>975</v>
      </c>
      <c r="B136">
        <v>1538.5952336054</v>
      </c>
      <c r="C136">
        <v>1546.4270852478</v>
      </c>
      <c r="D136">
        <v>1555.0143802506</v>
      </c>
      <c r="E136">
        <v>1562.0445419111</v>
      </c>
      <c r="F136">
        <v>1538.4099698786</v>
      </c>
      <c r="G136">
        <v>1546.4442078728</v>
      </c>
      <c r="H136">
        <v>1554.8194373297</v>
      </c>
      <c r="I136">
        <v>1561.9435005785</v>
      </c>
      <c r="J136">
        <v>1538.418249679</v>
      </c>
      <c r="K136">
        <v>1546.6831825199</v>
      </c>
      <c r="L136">
        <v>1554.7533541505</v>
      </c>
      <c r="M136">
        <v>1561.8972530243</v>
      </c>
    </row>
    <row r="137" spans="1:13">
      <c r="A137" t="s">
        <v>976</v>
      </c>
      <c r="B137">
        <v>1538.596195637</v>
      </c>
      <c r="C137">
        <v>1546.4263073879</v>
      </c>
      <c r="D137">
        <v>1555.0102476496</v>
      </c>
      <c r="E137">
        <v>1562.0383867746</v>
      </c>
      <c r="F137">
        <v>1538.4118953619</v>
      </c>
      <c r="G137">
        <v>1546.4432341001</v>
      </c>
      <c r="H137">
        <v>1554.8221904368</v>
      </c>
      <c r="I137">
        <v>1561.9464788154</v>
      </c>
      <c r="J137">
        <v>1538.4201751829</v>
      </c>
      <c r="K137">
        <v>1546.6812362762</v>
      </c>
      <c r="L137">
        <v>1554.7525659693</v>
      </c>
      <c r="M137">
        <v>1561.8974528547</v>
      </c>
    </row>
    <row r="138" spans="1:13">
      <c r="A138" t="s">
        <v>977</v>
      </c>
      <c r="B138">
        <v>1538.5967736096</v>
      </c>
      <c r="C138">
        <v>1546.427475129</v>
      </c>
      <c r="D138">
        <v>1555.0112322412</v>
      </c>
      <c r="E138">
        <v>1562.0356080529</v>
      </c>
      <c r="F138">
        <v>1538.4093920464</v>
      </c>
      <c r="G138">
        <v>1546.4444018668</v>
      </c>
      <c r="H138">
        <v>1554.8194373297</v>
      </c>
      <c r="I138">
        <v>1561.9415157403</v>
      </c>
      <c r="J138">
        <v>1538.4176718405</v>
      </c>
      <c r="K138">
        <v>1546.6808462671</v>
      </c>
      <c r="L138">
        <v>1554.75414041</v>
      </c>
      <c r="M138">
        <v>1561.8950704138</v>
      </c>
    </row>
    <row r="139" spans="1:13">
      <c r="A139" t="s">
        <v>978</v>
      </c>
      <c r="B139">
        <v>1538.5960036071</v>
      </c>
      <c r="C139">
        <v>1546.4261133985</v>
      </c>
      <c r="D139">
        <v>1555.0124129836</v>
      </c>
      <c r="E139">
        <v>1562.0270720837</v>
      </c>
      <c r="F139">
        <v>1538.4095840297</v>
      </c>
      <c r="G139">
        <v>1546.4438179832</v>
      </c>
      <c r="H139">
        <v>1554.8202236561</v>
      </c>
      <c r="I139">
        <v>1561.9286134447</v>
      </c>
      <c r="J139">
        <v>1538.4180576935</v>
      </c>
      <c r="K139">
        <v>1546.6792900375</v>
      </c>
      <c r="L139">
        <v>1554.7519777176</v>
      </c>
      <c r="M139">
        <v>1561.8924900911</v>
      </c>
    </row>
    <row r="140" spans="1:13">
      <c r="A140" t="s">
        <v>979</v>
      </c>
      <c r="B140">
        <v>1538.5971595525</v>
      </c>
      <c r="C140">
        <v>1546.4245557796</v>
      </c>
      <c r="D140">
        <v>1555.0112322412</v>
      </c>
      <c r="E140">
        <v>1562.0512908838</v>
      </c>
      <c r="F140">
        <v>1538.4103557278</v>
      </c>
      <c r="G140">
        <v>1546.4430401065</v>
      </c>
      <c r="H140">
        <v>1554.8204216797</v>
      </c>
      <c r="I140">
        <v>1561.9337743373</v>
      </c>
      <c r="J140">
        <v>1538.4194053572</v>
      </c>
      <c r="K140">
        <v>1546.6810403204</v>
      </c>
      <c r="L140">
        <v>1554.7531561439</v>
      </c>
      <c r="M140">
        <v>1561.8934814772</v>
      </c>
    </row>
    <row r="141" spans="1:13">
      <c r="A141" t="s">
        <v>980</v>
      </c>
      <c r="B141">
        <v>1538.594655634</v>
      </c>
      <c r="C141">
        <v>1546.4259175073</v>
      </c>
      <c r="D141">
        <v>1555.0130033555</v>
      </c>
      <c r="E141">
        <v>1562.0536738013</v>
      </c>
      <c r="F141">
        <v>1538.4099698786</v>
      </c>
      <c r="G141">
        <v>1546.4420682372</v>
      </c>
      <c r="H141">
        <v>1554.8196353532</v>
      </c>
      <c r="I141">
        <v>1561.9435005785</v>
      </c>
      <c r="J141">
        <v>1538.419597343</v>
      </c>
      <c r="K141">
        <v>1546.6806522138</v>
      </c>
      <c r="L141">
        <v>1554.7519777176</v>
      </c>
      <c r="M141">
        <v>1561.8958639133</v>
      </c>
    </row>
    <row r="142" spans="1:13">
      <c r="A142" t="s">
        <v>981</v>
      </c>
      <c r="B142">
        <v>1538.5958115773</v>
      </c>
      <c r="C142">
        <v>1546.4261133985</v>
      </c>
      <c r="D142">
        <v>1555.0122149111</v>
      </c>
      <c r="E142">
        <v>1562.0463271426</v>
      </c>
      <c r="F142">
        <v>1538.4103557278</v>
      </c>
      <c r="G142">
        <v>1546.4436239895</v>
      </c>
      <c r="H142">
        <v>1554.820813882</v>
      </c>
      <c r="I142">
        <v>1561.9411199374</v>
      </c>
      <c r="J142">
        <v>1538.419983197</v>
      </c>
      <c r="K142">
        <v>1546.6808462671</v>
      </c>
      <c r="L142">
        <v>1554.7539443256</v>
      </c>
      <c r="M142">
        <v>1561.89923775</v>
      </c>
    </row>
    <row r="143" spans="1:13">
      <c r="A143" t="s">
        <v>982</v>
      </c>
      <c r="B143">
        <v>1538.5960036071</v>
      </c>
      <c r="C143">
        <v>1546.4266972687</v>
      </c>
      <c r="D143">
        <v>1555.0104457216</v>
      </c>
      <c r="E143">
        <v>1562.0441441155</v>
      </c>
      <c r="F143">
        <v>1538.4097778952</v>
      </c>
      <c r="G143">
        <v>1546.4455696351</v>
      </c>
      <c r="H143">
        <v>1554.8196353532</v>
      </c>
      <c r="I143">
        <v>1561.9335764378</v>
      </c>
      <c r="J143">
        <v>1538.4180576935</v>
      </c>
      <c r="K143">
        <v>1546.6812362762</v>
      </c>
      <c r="L143">
        <v>1554.7521738014</v>
      </c>
      <c r="M143">
        <v>1561.897650745</v>
      </c>
    </row>
    <row r="144" spans="1:13">
      <c r="A144" t="s">
        <v>983</v>
      </c>
      <c r="B144">
        <v>1538.596195637</v>
      </c>
      <c r="C144">
        <v>1546.4266972687</v>
      </c>
      <c r="D144">
        <v>1555.0104457216</v>
      </c>
      <c r="E144">
        <v>1562.040571726</v>
      </c>
      <c r="F144">
        <v>1538.4118953619</v>
      </c>
      <c r="G144">
        <v>1546.4436239895</v>
      </c>
      <c r="H144">
        <v>1554.8200275551</v>
      </c>
      <c r="I144">
        <v>1561.9431047746</v>
      </c>
      <c r="J144">
        <v>1538.4209450094</v>
      </c>
      <c r="K144">
        <v>1546.6816243831</v>
      </c>
      <c r="L144">
        <v>1554.7545325789</v>
      </c>
      <c r="M144">
        <v>1561.8952683036</v>
      </c>
    </row>
    <row r="145" spans="1:13">
      <c r="A145" t="s">
        <v>984</v>
      </c>
      <c r="B145">
        <v>1538.5973515826</v>
      </c>
      <c r="C145">
        <v>1546.4265013773</v>
      </c>
      <c r="D145">
        <v>1555.0080842446</v>
      </c>
      <c r="E145">
        <v>1562.0461292145</v>
      </c>
      <c r="F145">
        <v>1538.4092000631</v>
      </c>
      <c r="G145">
        <v>1546.4447917567</v>
      </c>
      <c r="H145">
        <v>1554.8186510041</v>
      </c>
      <c r="I145">
        <v>1561.9478680164</v>
      </c>
      <c r="J145">
        <v>1538.4194053572</v>
      </c>
      <c r="K145">
        <v>1546.680262205</v>
      </c>
      <c r="L145">
        <v>1554.7527639757</v>
      </c>
      <c r="M145">
        <v>1561.8936813067</v>
      </c>
    </row>
    <row r="146" spans="1:13">
      <c r="A146" t="s">
        <v>985</v>
      </c>
      <c r="B146">
        <v>1538.5975436129</v>
      </c>
      <c r="C146">
        <v>1546.4247516705</v>
      </c>
      <c r="D146">
        <v>1555.0145764006</v>
      </c>
      <c r="E146">
        <v>1562.051688683</v>
      </c>
      <c r="F146">
        <v>1538.4113175282</v>
      </c>
      <c r="G146">
        <v>1546.442456224</v>
      </c>
      <c r="H146">
        <v>1554.8221904368</v>
      </c>
      <c r="I146">
        <v>1561.9530290363</v>
      </c>
      <c r="J146">
        <v>1538.4203690511</v>
      </c>
      <c r="K146">
        <v>1546.682598456</v>
      </c>
      <c r="L146">
        <v>1554.7537463189</v>
      </c>
      <c r="M146">
        <v>1561.8958639133</v>
      </c>
    </row>
    <row r="147" spans="1:13">
      <c r="A147" t="s">
        <v>986</v>
      </c>
      <c r="B147">
        <v>1538.5960036071</v>
      </c>
      <c r="C147">
        <v>1546.4259175073</v>
      </c>
      <c r="D147">
        <v>1555.0088707618</v>
      </c>
      <c r="E147">
        <v>1562.0542695318</v>
      </c>
      <c r="F147">
        <v>1538.4095840297</v>
      </c>
      <c r="G147">
        <v>1546.4436239895</v>
      </c>
      <c r="H147">
        <v>1554.8214041084</v>
      </c>
      <c r="I147">
        <v>1561.935165456</v>
      </c>
      <c r="J147">
        <v>1538.4197912111</v>
      </c>
      <c r="K147">
        <v>1546.6816243831</v>
      </c>
      <c r="L147">
        <v>1554.7535502347</v>
      </c>
      <c r="M147">
        <v>1561.8946726943</v>
      </c>
    </row>
    <row r="148" spans="1:13">
      <c r="A148" t="s">
        <v>987</v>
      </c>
      <c r="B148">
        <v>1538.5969656397</v>
      </c>
      <c r="C148">
        <v>1546.4268912582</v>
      </c>
      <c r="D148">
        <v>1555.011034169</v>
      </c>
      <c r="E148">
        <v>1562.0588355204</v>
      </c>
      <c r="F148">
        <v>1538.4088142146</v>
      </c>
      <c r="G148">
        <v>1546.4430401065</v>
      </c>
      <c r="H148">
        <v>1554.8210119058</v>
      </c>
      <c r="I148">
        <v>1561.9488614131</v>
      </c>
      <c r="J148">
        <v>1538.4184435467</v>
      </c>
      <c r="K148">
        <v>1546.6822084462</v>
      </c>
      <c r="L148">
        <v>1554.7523698854</v>
      </c>
      <c r="M148">
        <v>1561.8998333627</v>
      </c>
    </row>
    <row r="149" spans="1:13">
      <c r="A149" t="s">
        <v>988</v>
      </c>
      <c r="B149">
        <v>1538.5960036071</v>
      </c>
      <c r="C149">
        <v>1546.4270852478</v>
      </c>
      <c r="D149">
        <v>1555.0116245398</v>
      </c>
      <c r="E149">
        <v>1562.0449377664</v>
      </c>
      <c r="F149">
        <v>1538.4101618621</v>
      </c>
      <c r="G149">
        <v>1546.4445977626</v>
      </c>
      <c r="H149">
        <v>1554.8206177809</v>
      </c>
      <c r="I149">
        <v>1561.941715582</v>
      </c>
      <c r="J149">
        <v>1538.4186355322</v>
      </c>
      <c r="K149">
        <v>1546.6812362762</v>
      </c>
      <c r="L149">
        <v>1554.7543364944</v>
      </c>
      <c r="M149">
        <v>1561.8986421377</v>
      </c>
    </row>
    <row r="150" spans="1:13">
      <c r="A150" t="s">
        <v>989</v>
      </c>
      <c r="B150">
        <v>1538.5965815796</v>
      </c>
      <c r="C150">
        <v>1546.4266972687</v>
      </c>
      <c r="D150">
        <v>1555.0147725507</v>
      </c>
      <c r="E150">
        <v>1562.0499014988</v>
      </c>
      <c r="F150">
        <v>1538.4099698786</v>
      </c>
      <c r="G150">
        <v>1546.4430401065</v>
      </c>
      <c r="H150">
        <v>1554.8198314541</v>
      </c>
      <c r="I150">
        <v>1561.9452875193</v>
      </c>
      <c r="J150">
        <v>1538.418249679</v>
      </c>
      <c r="K150">
        <v>1546.6816243831</v>
      </c>
      <c r="L150">
        <v>1554.7535502347</v>
      </c>
      <c r="M150">
        <v>1561.8956660233</v>
      </c>
    </row>
    <row r="151" spans="1:13">
      <c r="A151" t="s">
        <v>990</v>
      </c>
      <c r="B151">
        <v>1538.5967736096</v>
      </c>
      <c r="C151">
        <v>1546.4263073879</v>
      </c>
      <c r="D151">
        <v>1555.0130033555</v>
      </c>
      <c r="E151">
        <v>1562.0483122472</v>
      </c>
      <c r="F151">
        <v>1538.4105477113</v>
      </c>
      <c r="G151">
        <v>1546.4420682372</v>
      </c>
      <c r="H151">
        <v>1554.8206177809</v>
      </c>
      <c r="I151">
        <v>1561.9389352641</v>
      </c>
      <c r="J151">
        <v>1538.419983197</v>
      </c>
      <c r="K151">
        <v>1546.680262205</v>
      </c>
      <c r="L151">
        <v>1554.7511895378</v>
      </c>
      <c r="M151">
        <v>1561.8946726943</v>
      </c>
    </row>
    <row r="152" spans="1:13">
      <c r="A152" t="s">
        <v>991</v>
      </c>
      <c r="B152">
        <v>1538.5981215865</v>
      </c>
      <c r="C152">
        <v>1546.4245557796</v>
      </c>
      <c r="D152">
        <v>1555.0118226122</v>
      </c>
      <c r="E152">
        <v>1562.031439989</v>
      </c>
      <c r="F152">
        <v>1538.412281212</v>
      </c>
      <c r="G152">
        <v>1546.4422622306</v>
      </c>
      <c r="H152">
        <v>1554.8206177809</v>
      </c>
      <c r="I152">
        <v>1561.9135287002</v>
      </c>
      <c r="J152">
        <v>1538.4217167189</v>
      </c>
      <c r="K152">
        <v>1546.682598456</v>
      </c>
      <c r="L152">
        <v>1554.7519777176</v>
      </c>
      <c r="M152">
        <v>1561.8938791961</v>
      </c>
    </row>
    <row r="153" spans="1:13">
      <c r="A153" t="s">
        <v>992</v>
      </c>
      <c r="B153">
        <v>1538.5969656397</v>
      </c>
      <c r="C153">
        <v>1546.4272792374</v>
      </c>
      <c r="D153">
        <v>1555.0130033555</v>
      </c>
      <c r="E153">
        <v>1562.0471227362</v>
      </c>
      <c r="F153">
        <v>1538.4099698786</v>
      </c>
      <c r="G153">
        <v>1546.4455696351</v>
      </c>
      <c r="H153">
        <v>1554.8194373297</v>
      </c>
      <c r="I153">
        <v>1561.9315916248</v>
      </c>
      <c r="J153">
        <v>1538.4188275179</v>
      </c>
      <c r="K153">
        <v>1546.6796781433</v>
      </c>
      <c r="L153">
        <v>1554.7523698854</v>
      </c>
      <c r="M153">
        <v>1561.8964595234</v>
      </c>
    </row>
    <row r="154" spans="1:13">
      <c r="A154" t="s">
        <v>993</v>
      </c>
      <c r="B154">
        <v>1538.5960036071</v>
      </c>
      <c r="C154">
        <v>1546.425723518</v>
      </c>
      <c r="D154">
        <v>1555.0149706239</v>
      </c>
      <c r="E154">
        <v>1562.0479163901</v>
      </c>
      <c r="F154">
        <v>1538.4111255444</v>
      </c>
      <c r="G154">
        <v>1546.4434299957</v>
      </c>
      <c r="H154">
        <v>1554.8210119058</v>
      </c>
      <c r="I154">
        <v>1561.9359589962</v>
      </c>
      <c r="J154">
        <v>1538.4194053572</v>
      </c>
      <c r="K154">
        <v>1546.6814303296</v>
      </c>
      <c r="L154">
        <v>1554.7523698854</v>
      </c>
      <c r="M154">
        <v>1561.8942769152</v>
      </c>
    </row>
    <row r="155" spans="1:13">
      <c r="A155" t="s">
        <v>994</v>
      </c>
      <c r="B155">
        <v>1538.5960036071</v>
      </c>
      <c r="C155">
        <v>1546.4259175073</v>
      </c>
      <c r="D155">
        <v>1555.0100515006</v>
      </c>
      <c r="E155">
        <v>1562.0340188304</v>
      </c>
      <c r="F155">
        <v>1538.4099698786</v>
      </c>
      <c r="G155">
        <v>1546.4442078728</v>
      </c>
      <c r="H155">
        <v>1554.8214041084</v>
      </c>
      <c r="I155">
        <v>1561.9180938661</v>
      </c>
      <c r="J155">
        <v>1538.419597343</v>
      </c>
      <c r="K155">
        <v>1546.6816243831</v>
      </c>
      <c r="L155">
        <v>1554.75414041</v>
      </c>
      <c r="M155">
        <v>1561.8920923729</v>
      </c>
    </row>
    <row r="156" spans="1:13">
      <c r="A156" t="s">
        <v>995</v>
      </c>
      <c r="B156">
        <v>1538.5973515826</v>
      </c>
      <c r="C156">
        <v>1546.4251396486</v>
      </c>
      <c r="D156">
        <v>1555.0116245398</v>
      </c>
      <c r="E156">
        <v>1562.0449377664</v>
      </c>
      <c r="F156">
        <v>1538.411703378</v>
      </c>
      <c r="G156">
        <v>1546.4426521194</v>
      </c>
      <c r="H156">
        <v>1554.8192412289</v>
      </c>
      <c r="I156">
        <v>1561.9462809127</v>
      </c>
      <c r="J156">
        <v>1538.421330864</v>
      </c>
      <c r="K156">
        <v>1546.6806522138</v>
      </c>
      <c r="L156">
        <v>1554.7515836276</v>
      </c>
      <c r="M156">
        <v>1561.8974528547</v>
      </c>
    </row>
    <row r="157" spans="1:13">
      <c r="A157" t="s">
        <v>996</v>
      </c>
      <c r="B157">
        <v>1538.5973515826</v>
      </c>
      <c r="C157">
        <v>1546.4261133985</v>
      </c>
      <c r="D157">
        <v>1555.0098553517</v>
      </c>
      <c r="E157">
        <v>1562.0485121163</v>
      </c>
      <c r="F157">
        <v>1538.4093920464</v>
      </c>
      <c r="G157">
        <v>1546.4436239895</v>
      </c>
      <c r="H157">
        <v>1554.8219943353</v>
      </c>
      <c r="I157">
        <v>1561.9466767182</v>
      </c>
      <c r="J157">
        <v>1538.419597343</v>
      </c>
      <c r="K157">
        <v>1546.6808462671</v>
      </c>
      <c r="L157">
        <v>1554.755320762</v>
      </c>
      <c r="M157">
        <v>1561.8978486355</v>
      </c>
    </row>
    <row r="158" spans="1:13">
      <c r="A158" t="s">
        <v>997</v>
      </c>
      <c r="B158">
        <v>1538.5963895496</v>
      </c>
      <c r="C158">
        <v>1546.4263073879</v>
      </c>
      <c r="D158">
        <v>1555.0108380198</v>
      </c>
      <c r="E158">
        <v>1562.0427547432</v>
      </c>
      <c r="F158">
        <v>1538.4097778952</v>
      </c>
      <c r="G158">
        <v>1546.4432341001</v>
      </c>
      <c r="H158">
        <v>1554.8202236561</v>
      </c>
      <c r="I158">
        <v>1561.9379438203</v>
      </c>
      <c r="J158">
        <v>1538.419983197</v>
      </c>
      <c r="K158">
        <v>1546.6798740988</v>
      </c>
      <c r="L158">
        <v>1554.7519777176</v>
      </c>
      <c r="M158">
        <v>1561.897055134</v>
      </c>
    </row>
    <row r="159" spans="1:13">
      <c r="A159" t="s">
        <v>998</v>
      </c>
      <c r="B159">
        <v>1538.5973515826</v>
      </c>
      <c r="C159">
        <v>1546.4259175073</v>
      </c>
      <c r="D159">
        <v>1555.0130033555</v>
      </c>
      <c r="E159">
        <v>1562.0556589246</v>
      </c>
      <c r="F159">
        <v>1538.4105477113</v>
      </c>
      <c r="G159">
        <v>1546.4442078728</v>
      </c>
      <c r="H159">
        <v>1554.8206177809</v>
      </c>
      <c r="I159">
        <v>1561.9329807994</v>
      </c>
      <c r="J159">
        <v>1538.419597343</v>
      </c>
      <c r="K159">
        <v>1546.6820143926</v>
      </c>
      <c r="L159">
        <v>1554.7519777176</v>
      </c>
      <c r="M159">
        <v>1561.8938791961</v>
      </c>
    </row>
    <row r="160" spans="1:13">
      <c r="A160" t="s">
        <v>999</v>
      </c>
      <c r="B160">
        <v>1538.5967736096</v>
      </c>
      <c r="C160">
        <v>1546.4266972687</v>
      </c>
      <c r="D160">
        <v>1555.0104457216</v>
      </c>
      <c r="E160">
        <v>1562.0473206645</v>
      </c>
      <c r="F160">
        <v>1538.4092000631</v>
      </c>
      <c r="G160">
        <v>1546.4436239895</v>
      </c>
      <c r="H160">
        <v>1554.8194373297</v>
      </c>
      <c r="I160">
        <v>1561.927819912</v>
      </c>
      <c r="J160">
        <v>1538.4188275179</v>
      </c>
      <c r="K160">
        <v>1546.6835706277</v>
      </c>
      <c r="L160">
        <v>1554.7505993648</v>
      </c>
      <c r="M160">
        <v>1561.897055134</v>
      </c>
    </row>
    <row r="161" spans="1:13">
      <c r="A161" t="s">
        <v>1000</v>
      </c>
      <c r="B161">
        <v>1538.5967736096</v>
      </c>
      <c r="C161">
        <v>1546.4255295288</v>
      </c>
      <c r="D161">
        <v>1555.0120187616</v>
      </c>
      <c r="E161">
        <v>1562.0280636407</v>
      </c>
      <c r="F161">
        <v>1538.4097778952</v>
      </c>
      <c r="G161">
        <v>1546.442456224</v>
      </c>
      <c r="H161">
        <v>1554.8217982338</v>
      </c>
      <c r="I161">
        <v>1561.9502506184</v>
      </c>
      <c r="J161">
        <v>1538.4194053572</v>
      </c>
      <c r="K161">
        <v>1546.6806522138</v>
      </c>
      <c r="L161">
        <v>1554.7539443256</v>
      </c>
      <c r="M161">
        <v>1561.8986421377</v>
      </c>
    </row>
    <row r="162" spans="1:13">
      <c r="A162" t="s">
        <v>1001</v>
      </c>
      <c r="B162">
        <v>1538.5979295561</v>
      </c>
      <c r="C162">
        <v>1546.427475129</v>
      </c>
      <c r="D162">
        <v>1555.0104457216</v>
      </c>
      <c r="E162">
        <v>1562.0491078428</v>
      </c>
      <c r="F162">
        <v>1538.4105477113</v>
      </c>
      <c r="G162">
        <v>1546.4451816468</v>
      </c>
      <c r="H162">
        <v>1554.8217982338</v>
      </c>
      <c r="I162">
        <v>1561.935165456</v>
      </c>
      <c r="J162">
        <v>1538.4201751829</v>
      </c>
      <c r="K162">
        <v>1546.682598456</v>
      </c>
      <c r="L162">
        <v>1554.7535502347</v>
      </c>
      <c r="M162">
        <v>1561.8912988773</v>
      </c>
    </row>
    <row r="163" spans="1:13">
      <c r="A163" t="s">
        <v>1002</v>
      </c>
      <c r="B163">
        <v>1538.59850753</v>
      </c>
      <c r="C163">
        <v>1546.4255295288</v>
      </c>
      <c r="D163">
        <v>1555.0116245398</v>
      </c>
      <c r="E163">
        <v>1562.0459312865</v>
      </c>
      <c r="F163">
        <v>1538.4097778952</v>
      </c>
      <c r="G163">
        <v>1546.4438179832</v>
      </c>
      <c r="H163">
        <v>1554.8194373297</v>
      </c>
      <c r="I163">
        <v>1561.9490593165</v>
      </c>
      <c r="J163">
        <v>1538.4194053572</v>
      </c>
      <c r="K163">
        <v>1546.6812362762</v>
      </c>
      <c r="L163">
        <v>1554.7523698854</v>
      </c>
      <c r="M163">
        <v>1561.9022158181</v>
      </c>
    </row>
    <row r="164" spans="1:13">
      <c r="A164" t="s">
        <v>1003</v>
      </c>
      <c r="B164">
        <v>1538.5969656397</v>
      </c>
      <c r="C164">
        <v>1546.4265013773</v>
      </c>
      <c r="D164">
        <v>1555.0104457216</v>
      </c>
      <c r="E164">
        <v>1562.0477184617</v>
      </c>
      <c r="F164">
        <v>1538.4115113941</v>
      </c>
      <c r="G164">
        <v>1546.4428461129</v>
      </c>
      <c r="H164">
        <v>1554.8214041084</v>
      </c>
      <c r="I164">
        <v>1561.9488614131</v>
      </c>
      <c r="J164">
        <v>1538.4217167189</v>
      </c>
      <c r="K164">
        <v>1546.6808462671</v>
      </c>
      <c r="L164">
        <v>1554.7545325789</v>
      </c>
      <c r="M164">
        <v>1561.89923775</v>
      </c>
    </row>
    <row r="165" spans="1:13">
      <c r="A165" t="s">
        <v>1004</v>
      </c>
      <c r="B165">
        <v>1538.5965815796</v>
      </c>
      <c r="C165">
        <v>1546.4261133985</v>
      </c>
      <c r="D165">
        <v>1555.0102476496</v>
      </c>
      <c r="E165">
        <v>1562.0316379133</v>
      </c>
      <c r="F165">
        <v>1538.4111255444</v>
      </c>
      <c r="G165">
        <v>1546.4430401065</v>
      </c>
      <c r="H165">
        <v>1554.8204216797</v>
      </c>
      <c r="I165">
        <v>1561.944096225</v>
      </c>
      <c r="J165">
        <v>1538.4201751829</v>
      </c>
      <c r="K165">
        <v>1546.6796781433</v>
      </c>
      <c r="L165">
        <v>1554.7521738014</v>
      </c>
      <c r="M165">
        <v>1561.8932835879</v>
      </c>
    </row>
    <row r="166" spans="1:13">
      <c r="A166" t="s">
        <v>1005</v>
      </c>
      <c r="B166">
        <v>1538.5960036071</v>
      </c>
      <c r="C166">
        <v>1546.425723518</v>
      </c>
      <c r="D166">
        <v>1555.0084765416</v>
      </c>
      <c r="E166">
        <v>1562.0463271426</v>
      </c>
      <c r="F166">
        <v>1538.4092000631</v>
      </c>
      <c r="G166">
        <v>1546.4426521194</v>
      </c>
      <c r="H166">
        <v>1554.8216021324</v>
      </c>
      <c r="I166">
        <v>1561.9317895238</v>
      </c>
      <c r="J166">
        <v>1538.418249679</v>
      </c>
      <c r="K166">
        <v>1546.6816243831</v>
      </c>
      <c r="L166">
        <v>1554.7547305858</v>
      </c>
      <c r="M166">
        <v>1561.8952683036</v>
      </c>
    </row>
    <row r="167" spans="1:13">
      <c r="A167" t="s">
        <v>1006</v>
      </c>
      <c r="B167">
        <v>1538.5967736096</v>
      </c>
      <c r="C167">
        <v>1546.4259175073</v>
      </c>
      <c r="D167">
        <v>1555.0141821775</v>
      </c>
      <c r="E167">
        <v>1562.0510929545</v>
      </c>
      <c r="F167">
        <v>1538.4095840297</v>
      </c>
      <c r="G167">
        <v>1546.4430401065</v>
      </c>
      <c r="H167">
        <v>1554.8184549035</v>
      </c>
      <c r="I167">
        <v>1561.9456852645</v>
      </c>
      <c r="J167">
        <v>1538.4197912111</v>
      </c>
      <c r="K167">
        <v>1546.6829865635</v>
      </c>
      <c r="L167">
        <v>1554.7502071979</v>
      </c>
      <c r="M167">
        <v>1561.8926879802</v>
      </c>
    </row>
    <row r="168" spans="1:13">
      <c r="A168" t="s">
        <v>1007</v>
      </c>
      <c r="B168">
        <v>1538.5971595525</v>
      </c>
      <c r="C168">
        <v>1546.4259175073</v>
      </c>
      <c r="D168">
        <v>1555.0088707618</v>
      </c>
      <c r="E168">
        <v>1562.0461292145</v>
      </c>
      <c r="F168">
        <v>1538.4099698786</v>
      </c>
      <c r="G168">
        <v>1546.4428461129</v>
      </c>
      <c r="H168">
        <v>1554.8188471048</v>
      </c>
      <c r="I168">
        <v>1561.9294089184</v>
      </c>
      <c r="J168">
        <v>1538.4188275179</v>
      </c>
      <c r="K168">
        <v>1546.6806522138</v>
      </c>
      <c r="L168">
        <v>1554.7525659693</v>
      </c>
      <c r="M168">
        <v>1561.8924900911</v>
      </c>
    </row>
    <row r="169" spans="1:13">
      <c r="A169" t="s">
        <v>1008</v>
      </c>
      <c r="B169">
        <v>1538.5963895496</v>
      </c>
      <c r="C169">
        <v>1546.4259175073</v>
      </c>
      <c r="D169">
        <v>1555.0102476496</v>
      </c>
      <c r="E169">
        <v>1562.0381888485</v>
      </c>
      <c r="F169">
        <v>1538.4109335607</v>
      </c>
      <c r="G169">
        <v>1546.4428461129</v>
      </c>
      <c r="H169">
        <v>1554.8200275551</v>
      </c>
      <c r="I169">
        <v>1561.9405242932</v>
      </c>
      <c r="J169">
        <v>1538.4211388778</v>
      </c>
      <c r="K169">
        <v>1546.6812362762</v>
      </c>
      <c r="L169">
        <v>1554.7537463189</v>
      </c>
      <c r="M169">
        <v>1561.8938791961</v>
      </c>
    </row>
    <row r="170" spans="1:13">
      <c r="A170" t="s">
        <v>1009</v>
      </c>
      <c r="B170">
        <v>1538.5969656397</v>
      </c>
      <c r="C170">
        <v>1546.4270852478</v>
      </c>
      <c r="D170">
        <v>1555.0116245398</v>
      </c>
      <c r="E170">
        <v>1562.0508930848</v>
      </c>
      <c r="F170">
        <v>1538.4118953619</v>
      </c>
      <c r="G170">
        <v>1546.4432341001</v>
      </c>
      <c r="H170">
        <v>1554.8206177809</v>
      </c>
      <c r="I170">
        <v>1561.9331786987</v>
      </c>
      <c r="J170">
        <v>1538.4207530233</v>
      </c>
      <c r="K170">
        <v>1546.6816243831</v>
      </c>
      <c r="L170">
        <v>1554.7537463189</v>
      </c>
      <c r="M170">
        <v>1561.8926879802</v>
      </c>
    </row>
    <row r="171" spans="1:13">
      <c r="A171" t="s">
        <v>1010</v>
      </c>
      <c r="B171">
        <v>1538.5960036071</v>
      </c>
      <c r="C171">
        <v>1546.4265013773</v>
      </c>
      <c r="D171">
        <v>1555.0082803931</v>
      </c>
      <c r="E171">
        <v>1562.0449377664</v>
      </c>
      <c r="F171">
        <v>1538.4099698786</v>
      </c>
      <c r="G171">
        <v>1546.444013879</v>
      </c>
      <c r="H171">
        <v>1554.8206177809</v>
      </c>
      <c r="I171">
        <v>1561.9528311319</v>
      </c>
      <c r="J171">
        <v>1538.4188275179</v>
      </c>
      <c r="K171">
        <v>1546.6808462671</v>
      </c>
      <c r="L171">
        <v>1554.7531561439</v>
      </c>
      <c r="M171">
        <v>1561.8916965951</v>
      </c>
    </row>
    <row r="172" spans="1:13">
      <c r="A172" t="s">
        <v>1011</v>
      </c>
      <c r="B172">
        <v>1538.5971595525</v>
      </c>
      <c r="C172">
        <v>1546.4272792374</v>
      </c>
      <c r="D172">
        <v>1555.009461131</v>
      </c>
      <c r="E172">
        <v>1562.0489079736</v>
      </c>
      <c r="F172">
        <v>1538.4130510306</v>
      </c>
      <c r="G172">
        <v>1546.4442078728</v>
      </c>
      <c r="H172">
        <v>1554.8216021324</v>
      </c>
      <c r="I172">
        <v>1561.9349656159</v>
      </c>
      <c r="J172">
        <v>1538.421330864</v>
      </c>
      <c r="K172">
        <v>1546.6810403204</v>
      </c>
      <c r="L172">
        <v>1554.7519777176</v>
      </c>
      <c r="M172">
        <v>1561.8966574135</v>
      </c>
    </row>
    <row r="173" spans="1:13">
      <c r="A173" t="s">
        <v>1012</v>
      </c>
      <c r="B173">
        <v>1538.5965815796</v>
      </c>
      <c r="C173">
        <v>1546.4270852478</v>
      </c>
      <c r="D173">
        <v>1555.0112322412</v>
      </c>
      <c r="E173">
        <v>1562.0487100449</v>
      </c>
      <c r="F173">
        <v>1538.4111255444</v>
      </c>
      <c r="G173">
        <v>1546.4445977626</v>
      </c>
      <c r="H173">
        <v>1554.8214041084</v>
      </c>
      <c r="I173">
        <v>1561.9381417209</v>
      </c>
      <c r="J173">
        <v>1538.419983197</v>
      </c>
      <c r="K173">
        <v>1546.6810403204</v>
      </c>
      <c r="L173">
        <v>1554.7525659693</v>
      </c>
      <c r="M173">
        <v>1561.8962616333</v>
      </c>
    </row>
    <row r="174" spans="1:13">
      <c r="A174" t="s">
        <v>1013</v>
      </c>
      <c r="B174">
        <v>1538.596195637</v>
      </c>
      <c r="C174">
        <v>1546.4263073879</v>
      </c>
      <c r="D174">
        <v>1555.0131995052</v>
      </c>
      <c r="E174">
        <v>1562.052084542</v>
      </c>
      <c r="F174">
        <v>1538.4111255444</v>
      </c>
      <c r="G174">
        <v>1546.4432341001</v>
      </c>
      <c r="H174">
        <v>1554.8221904368</v>
      </c>
      <c r="I174">
        <v>1561.9571966818</v>
      </c>
      <c r="J174">
        <v>1538.4194053572</v>
      </c>
      <c r="K174">
        <v>1546.6806522138</v>
      </c>
      <c r="L174">
        <v>1554.75414041</v>
      </c>
      <c r="M174">
        <v>1561.8986421377</v>
      </c>
    </row>
    <row r="175" spans="1:13">
      <c r="A175" t="s">
        <v>1014</v>
      </c>
      <c r="B175">
        <v>1538.5983154995</v>
      </c>
      <c r="C175">
        <v>1546.4278631085</v>
      </c>
      <c r="D175">
        <v>1555.0090669105</v>
      </c>
      <c r="E175">
        <v>1562.044342043</v>
      </c>
      <c r="F175">
        <v>1538.4115113941</v>
      </c>
      <c r="G175">
        <v>1546.4442078728</v>
      </c>
      <c r="H175">
        <v>1554.8200275551</v>
      </c>
      <c r="I175">
        <v>1561.9474702701</v>
      </c>
      <c r="J175">
        <v>1538.4217167189</v>
      </c>
      <c r="K175">
        <v>1546.6806522138</v>
      </c>
      <c r="L175">
        <v>1554.7531561439</v>
      </c>
      <c r="M175">
        <v>1561.8972530243</v>
      </c>
    </row>
    <row r="176" spans="1:13">
      <c r="A176" t="s">
        <v>1015</v>
      </c>
      <c r="B176">
        <v>1538.5960036071</v>
      </c>
      <c r="C176">
        <v>1546.427475129</v>
      </c>
      <c r="D176">
        <v>1555.0108380198</v>
      </c>
      <c r="E176">
        <v>1562.0475185928</v>
      </c>
      <c r="F176">
        <v>1538.4111255444</v>
      </c>
      <c r="G176">
        <v>1546.4438179832</v>
      </c>
      <c r="H176">
        <v>1554.8223884609</v>
      </c>
      <c r="I176">
        <v>1561.9363547965</v>
      </c>
      <c r="J176">
        <v>1538.419597343</v>
      </c>
      <c r="K176">
        <v>1546.6812362762</v>
      </c>
      <c r="L176">
        <v>1554.7555168467</v>
      </c>
      <c r="M176">
        <v>1561.8980465259</v>
      </c>
    </row>
    <row r="177" spans="1:13">
      <c r="A177" t="s">
        <v>1016</v>
      </c>
      <c r="B177">
        <v>1538.5965815796</v>
      </c>
      <c r="C177">
        <v>1546.4255295288</v>
      </c>
      <c r="D177">
        <v>1555.0072977282</v>
      </c>
      <c r="E177">
        <v>1562.0483122472</v>
      </c>
      <c r="F177">
        <v>1538.4099698786</v>
      </c>
      <c r="G177">
        <v>1546.4436239895</v>
      </c>
      <c r="H177">
        <v>1554.8200275551</v>
      </c>
      <c r="I177">
        <v>1561.9437004207</v>
      </c>
      <c r="J177">
        <v>1538.419597343</v>
      </c>
      <c r="K177">
        <v>1546.6796781433</v>
      </c>
      <c r="L177">
        <v>1554.7519777176</v>
      </c>
      <c r="M177">
        <v>1561.8954661934</v>
      </c>
    </row>
    <row r="178" spans="1:13">
      <c r="A178" t="s">
        <v>1017</v>
      </c>
      <c r="B178">
        <v>1538.5975436129</v>
      </c>
      <c r="C178">
        <v>1546.425723518</v>
      </c>
      <c r="D178">
        <v>1555.0118226122</v>
      </c>
      <c r="E178">
        <v>1562.0524823416</v>
      </c>
      <c r="F178">
        <v>1538.4105477113</v>
      </c>
      <c r="G178">
        <v>1546.4426521194</v>
      </c>
      <c r="H178">
        <v>1554.8235689166</v>
      </c>
      <c r="I178">
        <v>1561.9575944331</v>
      </c>
      <c r="J178">
        <v>1538.4194053572</v>
      </c>
      <c r="K178">
        <v>1546.6810403204</v>
      </c>
      <c r="L178">
        <v>1554.75414041</v>
      </c>
      <c r="M178">
        <v>1561.897055134</v>
      </c>
    </row>
    <row r="179" spans="1:13">
      <c r="A179" t="s">
        <v>1018</v>
      </c>
      <c r="B179">
        <v>1538.5973515826</v>
      </c>
      <c r="C179">
        <v>1546.4265013773</v>
      </c>
      <c r="D179">
        <v>1555.0084765416</v>
      </c>
      <c r="E179">
        <v>1562.0510929545</v>
      </c>
      <c r="F179">
        <v>1538.4111255444</v>
      </c>
      <c r="G179">
        <v>1546.4434299957</v>
      </c>
      <c r="H179">
        <v>1554.8214041084</v>
      </c>
      <c r="I179">
        <v>1561.9438983228</v>
      </c>
      <c r="J179">
        <v>1538.4188275179</v>
      </c>
      <c r="K179">
        <v>1546.6792900375</v>
      </c>
      <c r="L179">
        <v>1554.7545325789</v>
      </c>
      <c r="M179">
        <v>1561.8938791961</v>
      </c>
    </row>
    <row r="180" spans="1:13">
      <c r="A180" t="s">
        <v>1019</v>
      </c>
      <c r="B180">
        <v>1538.5967736096</v>
      </c>
      <c r="C180">
        <v>1546.4270852478</v>
      </c>
      <c r="D180">
        <v>1555.009461131</v>
      </c>
      <c r="E180">
        <v>1562.0526802713</v>
      </c>
      <c r="F180">
        <v>1538.4120873458</v>
      </c>
      <c r="G180">
        <v>1546.4442078728</v>
      </c>
      <c r="H180">
        <v>1554.8217982338</v>
      </c>
      <c r="I180">
        <v>1561.9413178388</v>
      </c>
      <c r="J180">
        <v>1538.4222945604</v>
      </c>
      <c r="K180">
        <v>1546.6806522138</v>
      </c>
      <c r="L180">
        <v>1554.755320762</v>
      </c>
      <c r="M180">
        <v>1561.8948725241</v>
      </c>
    </row>
    <row r="181" spans="1:13">
      <c r="A181" t="s">
        <v>1020</v>
      </c>
      <c r="B181">
        <v>1538.594655634</v>
      </c>
      <c r="C181">
        <v>1546.4255295288</v>
      </c>
      <c r="D181">
        <v>1555.0124129836</v>
      </c>
      <c r="E181">
        <v>1562.0419610945</v>
      </c>
      <c r="F181">
        <v>1538.4111255444</v>
      </c>
      <c r="G181">
        <v>1546.442456224</v>
      </c>
      <c r="H181">
        <v>1554.8216021324</v>
      </c>
      <c r="I181">
        <v>1561.9109483165</v>
      </c>
      <c r="J181">
        <v>1538.4194053572</v>
      </c>
      <c r="K181">
        <v>1546.6820143926</v>
      </c>
      <c r="L181">
        <v>1554.7535502347</v>
      </c>
      <c r="M181">
        <v>1561.891894484</v>
      </c>
    </row>
    <row r="182" spans="1:13">
      <c r="A182" t="s">
        <v>1021</v>
      </c>
      <c r="B182">
        <v>1538.5958115773</v>
      </c>
      <c r="C182">
        <v>1546.4261133985</v>
      </c>
      <c r="D182">
        <v>1555.0092649822</v>
      </c>
      <c r="E182">
        <v>1562.0407696527</v>
      </c>
      <c r="F182">
        <v>1538.4093920464</v>
      </c>
      <c r="G182">
        <v>1546.4418723419</v>
      </c>
      <c r="H182">
        <v>1554.8194373297</v>
      </c>
      <c r="I182">
        <v>1561.9250415837</v>
      </c>
      <c r="J182">
        <v>1538.4178657081</v>
      </c>
      <c r="K182">
        <v>1546.6820143926</v>
      </c>
      <c r="L182">
        <v>1554.7513875439</v>
      </c>
      <c r="M182">
        <v>1561.8996354718</v>
      </c>
    </row>
    <row r="183" spans="1:13">
      <c r="A183" t="s">
        <v>1022</v>
      </c>
      <c r="B183">
        <v>1538.5956176649</v>
      </c>
      <c r="C183">
        <v>1546.4265013773</v>
      </c>
      <c r="D183">
        <v>1555.0104457216</v>
      </c>
      <c r="E183">
        <v>1562.0379909226</v>
      </c>
      <c r="F183">
        <v>1538.4088142146</v>
      </c>
      <c r="G183">
        <v>1546.4434299957</v>
      </c>
      <c r="H183">
        <v>1554.8210119058</v>
      </c>
      <c r="I183">
        <v>1561.9536246901</v>
      </c>
      <c r="J183">
        <v>1538.4184435467</v>
      </c>
      <c r="K183">
        <v>1546.6812362762</v>
      </c>
      <c r="L183">
        <v>1554.7529600598</v>
      </c>
      <c r="M183">
        <v>1561.8966574135</v>
      </c>
    </row>
    <row r="184" spans="1:13">
      <c r="A184" t="s">
        <v>1023</v>
      </c>
      <c r="B184">
        <v>1538.5973515826</v>
      </c>
      <c r="C184">
        <v>1546.4255295288</v>
      </c>
      <c r="D184">
        <v>1555.0078880962</v>
      </c>
      <c r="E184">
        <v>1562.0463271426</v>
      </c>
      <c r="F184">
        <v>1538.4111255444</v>
      </c>
      <c r="G184">
        <v>1546.4418723419</v>
      </c>
      <c r="H184">
        <v>1554.8196353532</v>
      </c>
      <c r="I184">
        <v>1561.9369504375</v>
      </c>
      <c r="J184">
        <v>1538.419983197</v>
      </c>
      <c r="K184">
        <v>1546.682598456</v>
      </c>
      <c r="L184">
        <v>1554.7509934542</v>
      </c>
      <c r="M184">
        <v>1561.8934814772</v>
      </c>
    </row>
    <row r="185" spans="1:13">
      <c r="A185" t="s">
        <v>1024</v>
      </c>
      <c r="B185">
        <v>1538.5954256351</v>
      </c>
      <c r="C185">
        <v>1546.4259175073</v>
      </c>
      <c r="D185">
        <v>1555.0100515006</v>
      </c>
      <c r="E185">
        <v>1562.0294529869</v>
      </c>
      <c r="F185">
        <v>1538.4095840297</v>
      </c>
      <c r="G185">
        <v>1546.4428461129</v>
      </c>
      <c r="H185">
        <v>1554.8214041084</v>
      </c>
      <c r="I185">
        <v>1561.9425091289</v>
      </c>
      <c r="J185">
        <v>1538.4192133714</v>
      </c>
      <c r="K185">
        <v>1546.6806522138</v>
      </c>
      <c r="L185">
        <v>1554.7533541505</v>
      </c>
      <c r="M185">
        <v>1561.8960618032</v>
      </c>
    </row>
    <row r="186" spans="1:13">
      <c r="A186" t="s">
        <v>1025</v>
      </c>
      <c r="B186">
        <v>1538.5960036071</v>
      </c>
      <c r="C186">
        <v>1546.4266972687</v>
      </c>
      <c r="D186">
        <v>1555.009461131</v>
      </c>
      <c r="E186">
        <v>1562.0594312548</v>
      </c>
      <c r="F186">
        <v>1538.4111255444</v>
      </c>
      <c r="G186">
        <v>1546.442456224</v>
      </c>
      <c r="H186">
        <v>1554.8221904368</v>
      </c>
      <c r="I186">
        <v>1561.9450896168</v>
      </c>
      <c r="J186">
        <v>1538.421330864</v>
      </c>
      <c r="K186">
        <v>1546.6808462671</v>
      </c>
      <c r="L186">
        <v>1554.7559109386</v>
      </c>
      <c r="M186">
        <v>1561.8948725241</v>
      </c>
    </row>
    <row r="187" spans="1:13">
      <c r="A187" t="s">
        <v>1026</v>
      </c>
      <c r="B187">
        <v>1538.5973515826</v>
      </c>
      <c r="C187">
        <v>1546.4272792374</v>
      </c>
      <c r="D187">
        <v>1555.0122149111</v>
      </c>
      <c r="E187">
        <v>1562.053276001</v>
      </c>
      <c r="F187">
        <v>1538.4105477113</v>
      </c>
      <c r="G187">
        <v>1546.4428461129</v>
      </c>
      <c r="H187">
        <v>1554.8225845626</v>
      </c>
      <c r="I187">
        <v>1561.9536246901</v>
      </c>
      <c r="J187">
        <v>1538.419597343</v>
      </c>
      <c r="K187">
        <v>1546.6812362762</v>
      </c>
      <c r="L187">
        <v>1554.7543364944</v>
      </c>
      <c r="M187">
        <v>1561.8954661934</v>
      </c>
    </row>
    <row r="188" spans="1:13">
      <c r="A188" t="s">
        <v>1027</v>
      </c>
      <c r="B188">
        <v>1538.5965815796</v>
      </c>
      <c r="C188">
        <v>1546.4251396486</v>
      </c>
      <c r="D188">
        <v>1555.0069035088</v>
      </c>
      <c r="E188">
        <v>1562.052084542</v>
      </c>
      <c r="F188">
        <v>1538.4103557278</v>
      </c>
      <c r="G188">
        <v>1546.4434299957</v>
      </c>
      <c r="H188">
        <v>1554.8202236561</v>
      </c>
      <c r="I188">
        <v>1561.9444939696</v>
      </c>
      <c r="J188">
        <v>1538.4194053572</v>
      </c>
      <c r="K188">
        <v>1546.6820143926</v>
      </c>
      <c r="L188">
        <v>1554.7517797114</v>
      </c>
      <c r="M188">
        <v>1561.8974528547</v>
      </c>
    </row>
    <row r="189" spans="1:13">
      <c r="A189" t="s">
        <v>1028</v>
      </c>
      <c r="B189">
        <v>1538.5967736096</v>
      </c>
      <c r="C189">
        <v>1546.4266972687</v>
      </c>
      <c r="D189">
        <v>1555.0112322412</v>
      </c>
      <c r="E189">
        <v>1562.0441441155</v>
      </c>
      <c r="F189">
        <v>1538.4097778952</v>
      </c>
      <c r="G189">
        <v>1546.4430401065</v>
      </c>
      <c r="H189">
        <v>1554.8188471048</v>
      </c>
      <c r="I189">
        <v>1561.9333785383</v>
      </c>
      <c r="J189">
        <v>1538.4194053572</v>
      </c>
      <c r="K189">
        <v>1546.6822084462</v>
      </c>
      <c r="L189">
        <v>1554.7502071979</v>
      </c>
      <c r="M189">
        <v>1561.8968572438</v>
      </c>
    </row>
    <row r="190" spans="1:13">
      <c r="A190" t="s">
        <v>1029</v>
      </c>
      <c r="B190">
        <v>1538.5963895496</v>
      </c>
      <c r="C190">
        <v>1546.4261133985</v>
      </c>
      <c r="D190">
        <v>1555.0102476496</v>
      </c>
      <c r="E190">
        <v>1562.0308442759</v>
      </c>
      <c r="F190">
        <v>1538.4113175282</v>
      </c>
      <c r="G190">
        <v>1546.4444018668</v>
      </c>
      <c r="H190">
        <v>1554.8231747903</v>
      </c>
      <c r="I190">
        <v>1561.9305982501</v>
      </c>
      <c r="J190">
        <v>1538.4203690511</v>
      </c>
      <c r="K190">
        <v>1546.6792900375</v>
      </c>
      <c r="L190">
        <v>1554.7535502347</v>
      </c>
      <c r="M190">
        <v>1561.8924900911</v>
      </c>
    </row>
    <row r="191" spans="1:13">
      <c r="A191" t="s">
        <v>1030</v>
      </c>
      <c r="B191">
        <v>1538.5981215865</v>
      </c>
      <c r="C191">
        <v>1546.4268912582</v>
      </c>
      <c r="D191">
        <v>1555.0092649822</v>
      </c>
      <c r="E191">
        <v>1562.0427547432</v>
      </c>
      <c r="F191">
        <v>1538.4097778952</v>
      </c>
      <c r="G191">
        <v>1546.4444018668</v>
      </c>
      <c r="H191">
        <v>1554.8200275551</v>
      </c>
      <c r="I191">
        <v>1561.9476701133</v>
      </c>
      <c r="J191">
        <v>1538.419983197</v>
      </c>
      <c r="K191">
        <v>1546.6787059766</v>
      </c>
      <c r="L191">
        <v>1554.7525659693</v>
      </c>
      <c r="M191">
        <v>1561.8982463565</v>
      </c>
    </row>
    <row r="192" spans="1:13">
      <c r="A192" t="s">
        <v>1031</v>
      </c>
      <c r="B192">
        <v>1538.5969656397</v>
      </c>
      <c r="C192">
        <v>1546.4261133985</v>
      </c>
      <c r="D192">
        <v>1555.0098553517</v>
      </c>
      <c r="E192">
        <v>1562.029850775</v>
      </c>
      <c r="F192">
        <v>1538.411703378</v>
      </c>
      <c r="G192">
        <v>1546.4430401065</v>
      </c>
      <c r="H192">
        <v>1554.8204216797</v>
      </c>
      <c r="I192">
        <v>1561.9548159989</v>
      </c>
      <c r="J192">
        <v>1538.4211388778</v>
      </c>
      <c r="K192">
        <v>1546.6812362762</v>
      </c>
      <c r="L192">
        <v>1554.7529600598</v>
      </c>
      <c r="M192">
        <v>1561.8950704138</v>
      </c>
    </row>
    <row r="193" spans="1:13">
      <c r="A193" t="s">
        <v>1032</v>
      </c>
      <c r="B193">
        <v>1538.5963895496</v>
      </c>
      <c r="C193">
        <v>1546.4255295288</v>
      </c>
      <c r="D193">
        <v>1555.0130033555</v>
      </c>
      <c r="E193">
        <v>1562.0401739325</v>
      </c>
      <c r="F193">
        <v>1538.4107396949</v>
      </c>
      <c r="G193">
        <v>1546.442456224</v>
      </c>
      <c r="H193">
        <v>1554.8198314541</v>
      </c>
      <c r="I193">
        <v>1561.9415157403</v>
      </c>
      <c r="J193">
        <v>1538.419597343</v>
      </c>
      <c r="K193">
        <v>1546.6806522138</v>
      </c>
      <c r="L193">
        <v>1554.7549266703</v>
      </c>
      <c r="M193">
        <v>1561.8930856987</v>
      </c>
    </row>
    <row r="194" spans="1:13">
      <c r="A194" t="s">
        <v>1033</v>
      </c>
      <c r="B194">
        <v>1538.5956176649</v>
      </c>
      <c r="C194">
        <v>1546.4261133985</v>
      </c>
      <c r="D194">
        <v>1555.0122149111</v>
      </c>
      <c r="E194">
        <v>1562.0413653733</v>
      </c>
      <c r="F194">
        <v>1538.4092000631</v>
      </c>
      <c r="G194">
        <v>1546.4430401065</v>
      </c>
      <c r="H194">
        <v>1554.8219943353</v>
      </c>
      <c r="I194">
        <v>1561.9500507744</v>
      </c>
      <c r="J194">
        <v>1538.4194053572</v>
      </c>
      <c r="K194">
        <v>1546.6800681519</v>
      </c>
      <c r="L194">
        <v>1554.7537463189</v>
      </c>
      <c r="M194">
        <v>1561.8899097769</v>
      </c>
    </row>
    <row r="195" spans="1:13">
      <c r="A195" t="s">
        <v>1034</v>
      </c>
      <c r="B195">
        <v>1538.5979295561</v>
      </c>
      <c r="C195">
        <v>1546.4261133985</v>
      </c>
      <c r="D195">
        <v>1555.0088707618</v>
      </c>
      <c r="E195">
        <v>1562.0423569485</v>
      </c>
      <c r="F195">
        <v>1538.411703378</v>
      </c>
      <c r="G195">
        <v>1546.4438179832</v>
      </c>
      <c r="H195">
        <v>1554.8223884609</v>
      </c>
      <c r="I195">
        <v>1561.9272242779</v>
      </c>
      <c r="J195">
        <v>1538.419983197</v>
      </c>
      <c r="K195">
        <v>1546.6806522138</v>
      </c>
      <c r="L195">
        <v>1554.7535502347</v>
      </c>
      <c r="M195">
        <v>1561.8934814772</v>
      </c>
    </row>
    <row r="196" spans="1:13">
      <c r="A196" t="s">
        <v>1035</v>
      </c>
      <c r="B196">
        <v>1538.5975436129</v>
      </c>
      <c r="C196">
        <v>1546.4272792374</v>
      </c>
      <c r="D196">
        <v>1555.0124129836</v>
      </c>
      <c r="E196">
        <v>1562.056850389</v>
      </c>
      <c r="F196">
        <v>1538.4111255444</v>
      </c>
      <c r="G196">
        <v>1546.4449857507</v>
      </c>
      <c r="H196">
        <v>1554.8190451281</v>
      </c>
      <c r="I196">
        <v>1561.9383396216</v>
      </c>
      <c r="J196">
        <v>1538.4194053572</v>
      </c>
      <c r="K196">
        <v>1546.6816243831</v>
      </c>
      <c r="L196">
        <v>1554.7515836276</v>
      </c>
      <c r="M196">
        <v>1561.89923775</v>
      </c>
    </row>
    <row r="197" spans="1:13">
      <c r="A197" t="s">
        <v>1036</v>
      </c>
      <c r="B197">
        <v>1538.59850753</v>
      </c>
      <c r="C197">
        <v>1546.4286428718</v>
      </c>
      <c r="D197">
        <v>1555.0122149111</v>
      </c>
      <c r="E197">
        <v>1562.0272700069</v>
      </c>
      <c r="F197">
        <v>1538.4092000631</v>
      </c>
      <c r="G197">
        <v>1546.4449857507</v>
      </c>
      <c r="H197">
        <v>1554.8216021324</v>
      </c>
      <c r="I197">
        <v>1561.9470744641</v>
      </c>
      <c r="J197">
        <v>1538.418249679</v>
      </c>
      <c r="K197">
        <v>1546.6820143926</v>
      </c>
      <c r="L197">
        <v>1554.7545325789</v>
      </c>
      <c r="M197">
        <v>1561.9014223122</v>
      </c>
    </row>
    <row r="198" spans="1:13">
      <c r="A198" t="s">
        <v>1037</v>
      </c>
      <c r="B198">
        <v>1538.5969656397</v>
      </c>
      <c r="C198">
        <v>1546.4276691187</v>
      </c>
      <c r="D198">
        <v>1555.0104457216</v>
      </c>
      <c r="E198">
        <v>1562.0526802713</v>
      </c>
      <c r="F198">
        <v>1538.4093920464</v>
      </c>
      <c r="G198">
        <v>1546.4453756409</v>
      </c>
      <c r="H198">
        <v>1554.820813882</v>
      </c>
      <c r="I198">
        <v>1561.9474702701</v>
      </c>
      <c r="J198">
        <v>1538.4190195035</v>
      </c>
      <c r="K198">
        <v>1546.6822084462</v>
      </c>
      <c r="L198">
        <v>1554.7539443256</v>
      </c>
      <c r="M198">
        <v>1561.8960618032</v>
      </c>
    </row>
    <row r="199" spans="1:13">
      <c r="A199" t="s">
        <v>1038</v>
      </c>
      <c r="B199">
        <v>1538.5963895496</v>
      </c>
      <c r="C199">
        <v>1546.427475129</v>
      </c>
      <c r="D199">
        <v>1555.0139860275</v>
      </c>
      <c r="E199">
        <v>1562.0512908838</v>
      </c>
      <c r="F199">
        <v>1538.4111255444</v>
      </c>
      <c r="G199">
        <v>1546.4457636294</v>
      </c>
      <c r="H199">
        <v>1554.8206177809</v>
      </c>
      <c r="I199">
        <v>1561.9307980891</v>
      </c>
      <c r="J199">
        <v>1538.4207530233</v>
      </c>
      <c r="K199">
        <v>1546.6820143926</v>
      </c>
      <c r="L199">
        <v>1554.7529600598</v>
      </c>
      <c r="M199">
        <v>1561.8950704138</v>
      </c>
    </row>
    <row r="200" spans="1:13">
      <c r="A200" t="s">
        <v>1039</v>
      </c>
      <c r="B200">
        <v>1538.5967736096</v>
      </c>
      <c r="C200">
        <v>1546.4255295288</v>
      </c>
      <c r="D200">
        <v>1555.0086746132</v>
      </c>
      <c r="E200">
        <v>1562.0506951556</v>
      </c>
      <c r="F200">
        <v>1538.4105477113</v>
      </c>
      <c r="G200">
        <v>1546.4432341001</v>
      </c>
      <c r="H200">
        <v>1554.8200275551</v>
      </c>
      <c r="I200">
        <v>1561.9268284822</v>
      </c>
      <c r="J200">
        <v>1538.4180576935</v>
      </c>
      <c r="K200">
        <v>1546.6829865635</v>
      </c>
      <c r="L200">
        <v>1554.7527639757</v>
      </c>
      <c r="M200">
        <v>1561.8954661934</v>
      </c>
    </row>
    <row r="201" spans="1:13">
      <c r="A201" t="s">
        <v>1040</v>
      </c>
      <c r="B201">
        <v>1538.598891591</v>
      </c>
      <c r="C201">
        <v>1546.4251396486</v>
      </c>
      <c r="D201">
        <v>1555.0092649822</v>
      </c>
      <c r="E201">
        <v>1562.0632016628</v>
      </c>
      <c r="F201">
        <v>1538.4099698786</v>
      </c>
      <c r="G201">
        <v>1546.4434299957</v>
      </c>
      <c r="H201">
        <v>1554.8200275551</v>
      </c>
      <c r="I201">
        <v>1561.9568008709</v>
      </c>
      <c r="J201">
        <v>1538.418249679</v>
      </c>
      <c r="K201">
        <v>1546.6820143926</v>
      </c>
      <c r="L201">
        <v>1554.7525659693</v>
      </c>
      <c r="M201">
        <v>1561.8940770856</v>
      </c>
    </row>
    <row r="202" spans="1:13">
      <c r="A202" t="s">
        <v>1041</v>
      </c>
      <c r="B202">
        <v>1538.5952336054</v>
      </c>
      <c r="C202">
        <v>1546.425723518</v>
      </c>
      <c r="D202">
        <v>1555.0149706239</v>
      </c>
      <c r="E202">
        <v>1562.0512908838</v>
      </c>
      <c r="F202">
        <v>1538.4097778952</v>
      </c>
      <c r="G202">
        <v>1546.444013879</v>
      </c>
      <c r="H202">
        <v>1554.8223884609</v>
      </c>
      <c r="I202">
        <v>1561.9311938867</v>
      </c>
      <c r="J202">
        <v>1538.4194053572</v>
      </c>
      <c r="K202">
        <v>1546.6796781433</v>
      </c>
      <c r="L202">
        <v>1554.7509934542</v>
      </c>
      <c r="M202">
        <v>1561.8942769152</v>
      </c>
    </row>
    <row r="203" spans="1:13">
      <c r="A203" t="s">
        <v>1042</v>
      </c>
      <c r="B203">
        <v>1538.5967736096</v>
      </c>
      <c r="C203">
        <v>1546.4253336377</v>
      </c>
      <c r="D203">
        <v>1555.0098553517</v>
      </c>
      <c r="E203">
        <v>1562.0401739325</v>
      </c>
      <c r="F203">
        <v>1538.4097778952</v>
      </c>
      <c r="G203">
        <v>1546.4422622306</v>
      </c>
      <c r="H203">
        <v>1554.8204216797</v>
      </c>
      <c r="I203">
        <v>1561.9448897742</v>
      </c>
      <c r="J203">
        <v>1538.4194053572</v>
      </c>
      <c r="K203">
        <v>1546.6814303296</v>
      </c>
      <c r="L203">
        <v>1554.7531561439</v>
      </c>
      <c r="M203">
        <v>1561.8982463565</v>
      </c>
    </row>
    <row r="204" spans="1:13">
      <c r="A204" t="s">
        <v>1043</v>
      </c>
      <c r="B204">
        <v>1538.5954256351</v>
      </c>
      <c r="C204">
        <v>1546.427475129</v>
      </c>
      <c r="D204">
        <v>1555.0090669105</v>
      </c>
      <c r="E204">
        <v>1562.0574441815</v>
      </c>
      <c r="F204">
        <v>1538.4097778952</v>
      </c>
      <c r="G204">
        <v>1546.4457636294</v>
      </c>
      <c r="H204">
        <v>1554.8188471048</v>
      </c>
      <c r="I204">
        <v>1561.9474702701</v>
      </c>
      <c r="J204">
        <v>1538.4188275179</v>
      </c>
      <c r="K204">
        <v>1546.6820143926</v>
      </c>
      <c r="L204">
        <v>1554.7533541505</v>
      </c>
      <c r="M204">
        <v>1561.8940770856</v>
      </c>
    </row>
    <row r="205" spans="1:13">
      <c r="A205" t="s">
        <v>1044</v>
      </c>
      <c r="B205">
        <v>1538.5960036071</v>
      </c>
      <c r="C205">
        <v>1546.4253336377</v>
      </c>
      <c r="D205">
        <v>1555.011034169</v>
      </c>
      <c r="E205">
        <v>1562.0495037005</v>
      </c>
      <c r="F205">
        <v>1538.4134368812</v>
      </c>
      <c r="G205">
        <v>1546.442456224</v>
      </c>
      <c r="H205">
        <v>1554.8202236561</v>
      </c>
      <c r="I205">
        <v>1561.9423092869</v>
      </c>
      <c r="J205">
        <v>1538.4217167189</v>
      </c>
      <c r="K205">
        <v>1546.6824044023</v>
      </c>
      <c r="L205">
        <v>1554.7527639757</v>
      </c>
      <c r="M205">
        <v>1561.8960618032</v>
      </c>
    </row>
    <row r="206" spans="1:13">
      <c r="A206" t="s">
        <v>1045</v>
      </c>
      <c r="B206">
        <v>1538.5965815796</v>
      </c>
      <c r="C206">
        <v>1546.4261133985</v>
      </c>
      <c r="D206">
        <v>1555.0124129836</v>
      </c>
      <c r="E206">
        <v>1562.055856855</v>
      </c>
      <c r="F206">
        <v>1538.4092000631</v>
      </c>
      <c r="G206">
        <v>1546.4436239895</v>
      </c>
      <c r="H206">
        <v>1554.8216021324</v>
      </c>
      <c r="I206">
        <v>1561.9470744641</v>
      </c>
      <c r="J206">
        <v>1538.418249679</v>
      </c>
      <c r="K206">
        <v>1546.6822084462</v>
      </c>
      <c r="L206">
        <v>1554.7519777176</v>
      </c>
      <c r="M206">
        <v>1561.8988419685</v>
      </c>
    </row>
    <row r="207" spans="1:13">
      <c r="A207" t="s">
        <v>1046</v>
      </c>
      <c r="B207">
        <v>1538.5969656397</v>
      </c>
      <c r="C207">
        <v>1546.4255295288</v>
      </c>
      <c r="D207">
        <v>1555.011034169</v>
      </c>
      <c r="E207">
        <v>1562.0395782127</v>
      </c>
      <c r="F207">
        <v>1538.4099698786</v>
      </c>
      <c r="G207">
        <v>1546.4416783487</v>
      </c>
      <c r="H207">
        <v>1554.8206177809</v>
      </c>
      <c r="I207">
        <v>1561.9486615695</v>
      </c>
      <c r="J207">
        <v>1538.4190195035</v>
      </c>
      <c r="K207">
        <v>1546.680262205</v>
      </c>
      <c r="L207">
        <v>1554.7523698854</v>
      </c>
      <c r="M207">
        <v>1561.897650745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1538.6135274727</v>
      </c>
      <c r="C2">
        <v>1546.4512088021</v>
      </c>
      <c r="D2">
        <v>1555.2231407525</v>
      </c>
      <c r="E2">
        <v>1562.2540045785</v>
      </c>
      <c r="F2">
        <v>1538.4195935786</v>
      </c>
      <c r="G2">
        <v>1546.4683319613</v>
      </c>
      <c r="H2">
        <v>1555.1784712969</v>
      </c>
      <c r="I2">
        <v>1562.1751734178</v>
      </c>
      <c r="J2">
        <v>1538.3920591629</v>
      </c>
      <c r="K2">
        <v>1546.6368564016</v>
      </c>
      <c r="L2">
        <v>1554.260452934</v>
      </c>
      <c r="M2">
        <v>1561.4676543914</v>
      </c>
    </row>
    <row r="3" spans="1:13">
      <c r="A3" t="s">
        <v>1048</v>
      </c>
      <c r="B3">
        <v>1538.6142974928</v>
      </c>
      <c r="C3">
        <v>1546.453348463</v>
      </c>
      <c r="D3">
        <v>1555.2235350816</v>
      </c>
      <c r="E3">
        <v>1562.2649246492</v>
      </c>
      <c r="F3">
        <v>1538.419209607</v>
      </c>
      <c r="G3">
        <v>1546.4716394774</v>
      </c>
      <c r="H3">
        <v>1555.1763074239</v>
      </c>
      <c r="I3">
        <v>1562.1634588888</v>
      </c>
      <c r="J3">
        <v>1538.3937907397</v>
      </c>
      <c r="K3">
        <v>1546.6388025335</v>
      </c>
      <c r="L3">
        <v>1554.2590754525</v>
      </c>
      <c r="M3">
        <v>1561.4662641055</v>
      </c>
    </row>
    <row r="4" spans="1:13">
      <c r="A4" t="s">
        <v>1049</v>
      </c>
      <c r="B4">
        <v>1538.6142974928</v>
      </c>
      <c r="C4">
        <v>1546.4504309179</v>
      </c>
      <c r="D4">
        <v>1555.2282574281</v>
      </c>
      <c r="E4">
        <v>1562.2667123255</v>
      </c>
      <c r="F4">
        <v>1538.4188237534</v>
      </c>
      <c r="G4">
        <v>1546.4687199613</v>
      </c>
      <c r="H4">
        <v>1555.1804389841</v>
      </c>
      <c r="I4">
        <v>1562.1727920704</v>
      </c>
      <c r="J4">
        <v>1538.3912874832</v>
      </c>
      <c r="K4">
        <v>1546.6364683172</v>
      </c>
      <c r="L4">
        <v>1554.261042735</v>
      </c>
      <c r="M4">
        <v>1561.4716216647</v>
      </c>
    </row>
    <row r="5" spans="1:13">
      <c r="A5" t="s">
        <v>1050</v>
      </c>
      <c r="B5">
        <v>1538.6131415217</v>
      </c>
      <c r="C5">
        <v>1546.4523765807</v>
      </c>
      <c r="D5">
        <v>1555.2270782814</v>
      </c>
      <c r="E5">
        <v>1562.2714775412</v>
      </c>
      <c r="F5">
        <v>1538.4194015928</v>
      </c>
      <c r="G5">
        <v>1546.4706675722</v>
      </c>
      <c r="H5">
        <v>1555.1804389841</v>
      </c>
      <c r="I5">
        <v>1562.1773587519</v>
      </c>
      <c r="J5">
        <v>1538.3924431209</v>
      </c>
      <c r="K5">
        <v>1546.6362723727</v>
      </c>
      <c r="L5">
        <v>1554.2630081013</v>
      </c>
      <c r="M5">
        <v>1561.4654710425</v>
      </c>
    </row>
    <row r="6" spans="1:13">
      <c r="A6" t="s">
        <v>1051</v>
      </c>
      <c r="B6">
        <v>1538.6131415217</v>
      </c>
      <c r="C6">
        <v>1546.4510148064</v>
      </c>
      <c r="D6">
        <v>1555.2262896199</v>
      </c>
      <c r="E6">
        <v>1562.2686979903</v>
      </c>
      <c r="F6">
        <v>1538.4195935786</v>
      </c>
      <c r="G6">
        <v>1546.4693038637</v>
      </c>
      <c r="H6">
        <v>1555.1774884169</v>
      </c>
      <c r="I6">
        <v>1562.170606749</v>
      </c>
      <c r="J6">
        <v>1538.3939846013</v>
      </c>
      <c r="K6">
        <v>1546.6351043163</v>
      </c>
      <c r="L6">
        <v>1554.2598631334</v>
      </c>
      <c r="M6">
        <v>1561.4666616068</v>
      </c>
    </row>
    <row r="7" spans="1:13">
      <c r="A7" t="s">
        <v>1052</v>
      </c>
      <c r="B7">
        <v>1538.6123715028</v>
      </c>
      <c r="C7">
        <v>1546.4512088021</v>
      </c>
      <c r="D7">
        <v>1555.2278650202</v>
      </c>
      <c r="E7">
        <v>1562.2796202074</v>
      </c>
      <c r="F7">
        <v>1538.4190157391</v>
      </c>
      <c r="G7">
        <v>1546.4689158634</v>
      </c>
      <c r="H7">
        <v>1555.1794561016</v>
      </c>
      <c r="I7">
        <v>1562.1529361467</v>
      </c>
      <c r="J7">
        <v>1538.3926369821</v>
      </c>
      <c r="K7">
        <v>1546.6343262471</v>
      </c>
      <c r="L7">
        <v>1554.261042735</v>
      </c>
      <c r="M7">
        <v>1561.4642804799</v>
      </c>
    </row>
    <row r="8" spans="1:13">
      <c r="A8" t="s">
        <v>1053</v>
      </c>
      <c r="B8">
        <v>1538.6117935185</v>
      </c>
      <c r="C8">
        <v>1546.4500410252</v>
      </c>
      <c r="D8">
        <v>1555.2255028828</v>
      </c>
      <c r="E8">
        <v>1562.2915344688</v>
      </c>
      <c r="F8">
        <v>1538.4161284304</v>
      </c>
      <c r="G8">
        <v>1546.4683319613</v>
      </c>
      <c r="H8">
        <v>1555.1776846081</v>
      </c>
      <c r="I8">
        <v>1562.174181674</v>
      </c>
      <c r="J8">
        <v>1538.3905176864</v>
      </c>
      <c r="K8">
        <v>1546.6362723727</v>
      </c>
      <c r="L8">
        <v>1554.2596652525</v>
      </c>
      <c r="M8">
        <v>1561.4626943588</v>
      </c>
    </row>
    <row r="9" spans="1:13">
      <c r="A9" t="s">
        <v>1054</v>
      </c>
      <c r="B9">
        <v>1538.6123715028</v>
      </c>
      <c r="C9">
        <v>1546.4498470298</v>
      </c>
      <c r="D9">
        <v>1555.2237312844</v>
      </c>
      <c r="E9">
        <v>1562.2692938848</v>
      </c>
      <c r="F9">
        <v>1538.4188237534</v>
      </c>
      <c r="G9">
        <v>1546.46755406</v>
      </c>
      <c r="H9">
        <v>1555.1770941112</v>
      </c>
      <c r="I9">
        <v>1562.1579005655</v>
      </c>
      <c r="J9">
        <v>1538.3937907397</v>
      </c>
      <c r="K9">
        <v>1546.6372463885</v>
      </c>
      <c r="L9">
        <v>1554.2596652525</v>
      </c>
      <c r="M9">
        <v>1561.466859388</v>
      </c>
    </row>
    <row r="10" spans="1:13">
      <c r="A10" t="s">
        <v>1055</v>
      </c>
      <c r="B10">
        <v>1538.6121794689</v>
      </c>
      <c r="C10">
        <v>1546.4517926912</v>
      </c>
      <c r="D10">
        <v>1555.2239294109</v>
      </c>
      <c r="E10">
        <v>1562.2675062026</v>
      </c>
      <c r="F10">
        <v>1538.4199794325</v>
      </c>
      <c r="G10">
        <v>1546.4687199613</v>
      </c>
      <c r="H10">
        <v>1555.1778807994</v>
      </c>
      <c r="I10">
        <v>1562.170606749</v>
      </c>
      <c r="J10">
        <v>1538.3937907397</v>
      </c>
      <c r="K10">
        <v>1546.6360783306</v>
      </c>
      <c r="L10">
        <v>1554.261042735</v>
      </c>
      <c r="M10">
        <v>1561.4632896386</v>
      </c>
    </row>
    <row r="11" spans="1:13">
      <c r="A11" t="s">
        <v>1056</v>
      </c>
      <c r="B11">
        <v>1538.6144895272</v>
      </c>
      <c r="C11">
        <v>1546.4521825848</v>
      </c>
      <c r="D11">
        <v>1555.2256990861</v>
      </c>
      <c r="E11">
        <v>1562.2702876903</v>
      </c>
      <c r="F11">
        <v>1538.4174760907</v>
      </c>
      <c r="G11">
        <v>1546.4696937661</v>
      </c>
      <c r="H11">
        <v>1555.1790617949</v>
      </c>
      <c r="I11">
        <v>1562.1662400061</v>
      </c>
      <c r="J11">
        <v>1538.3918653018</v>
      </c>
      <c r="K11">
        <v>1546.6358842886</v>
      </c>
      <c r="L11">
        <v>1554.260452934</v>
      </c>
      <c r="M11">
        <v>1561.4656688234</v>
      </c>
    </row>
    <row r="12" spans="1:13">
      <c r="A12" t="s">
        <v>1057</v>
      </c>
      <c r="B12">
        <v>1538.6129494876</v>
      </c>
      <c r="C12">
        <v>1546.4515986954</v>
      </c>
      <c r="D12">
        <v>1555.2215672854</v>
      </c>
      <c r="E12">
        <v>1562.278826318</v>
      </c>
      <c r="F12">
        <v>1538.4197874466</v>
      </c>
      <c r="G12">
        <v>1546.4698877665</v>
      </c>
      <c r="H12">
        <v>1555.1731587589</v>
      </c>
      <c r="I12">
        <v>1562.1640547031</v>
      </c>
      <c r="J12">
        <v>1538.3941765808</v>
      </c>
      <c r="K12">
        <v>1546.6376344733</v>
      </c>
      <c r="L12">
        <v>1554.260452934</v>
      </c>
      <c r="M12">
        <v>1561.4654710425</v>
      </c>
    </row>
    <row r="13" spans="1:13">
      <c r="A13" t="s">
        <v>1058</v>
      </c>
      <c r="B13">
        <v>1538.6131415217</v>
      </c>
      <c r="C13">
        <v>1546.4512088021</v>
      </c>
      <c r="D13">
        <v>1555.2199938215</v>
      </c>
      <c r="E13">
        <v>1562.2613512498</v>
      </c>
      <c r="F13">
        <v>1538.4186317678</v>
      </c>
      <c r="G13">
        <v>1546.4683319613</v>
      </c>
      <c r="H13">
        <v>1555.1755207373</v>
      </c>
      <c r="I13">
        <v>1562.1626651175</v>
      </c>
      <c r="J13">
        <v>1538.3924431209</v>
      </c>
      <c r="K13">
        <v>1546.6388025335</v>
      </c>
      <c r="L13">
        <v>1554.2596652525</v>
      </c>
      <c r="M13">
        <v>1561.4619012994</v>
      </c>
    </row>
    <row r="14" spans="1:13">
      <c r="A14" t="s">
        <v>1059</v>
      </c>
      <c r="B14">
        <v>1538.6139115413</v>
      </c>
      <c r="C14">
        <v>1546.4515986954</v>
      </c>
      <c r="D14">
        <v>1555.2221578161</v>
      </c>
      <c r="E14">
        <v>1562.2675062026</v>
      </c>
      <c r="F14">
        <v>1538.4188237534</v>
      </c>
      <c r="G14">
        <v>1546.4706675722</v>
      </c>
      <c r="H14">
        <v>1555.1776846081</v>
      </c>
      <c r="I14">
        <v>1562.1745795359</v>
      </c>
      <c r="J14">
        <v>1538.3920591629</v>
      </c>
      <c r="K14">
        <v>1546.6360783306</v>
      </c>
      <c r="L14">
        <v>1554.2576998947</v>
      </c>
      <c r="M14">
        <v>1561.4680499544</v>
      </c>
    </row>
    <row r="15" spans="1:13">
      <c r="A15" t="s">
        <v>1060</v>
      </c>
      <c r="B15">
        <v>1538.6135274727</v>
      </c>
      <c r="C15">
        <v>1546.4510148064</v>
      </c>
      <c r="D15">
        <v>1555.2276668928</v>
      </c>
      <c r="E15">
        <v>1562.2631389179</v>
      </c>
      <c r="F15">
        <v>1538.4180539291</v>
      </c>
      <c r="G15">
        <v>1546.4685259613</v>
      </c>
      <c r="H15">
        <v>1555.1790617949</v>
      </c>
      <c r="I15">
        <v>1562.1767629276</v>
      </c>
      <c r="J15">
        <v>1538.3926369821</v>
      </c>
      <c r="K15">
        <v>1546.6368564016</v>
      </c>
      <c r="L15">
        <v>1554.2584875742</v>
      </c>
      <c r="M15">
        <v>1561.4654710425</v>
      </c>
    </row>
    <row r="16" spans="1:13">
      <c r="A16" t="s">
        <v>1061</v>
      </c>
      <c r="B16">
        <v>1538.6117935185</v>
      </c>
      <c r="C16">
        <v>1546.4515986954</v>
      </c>
      <c r="D16">
        <v>1555.2276668928</v>
      </c>
      <c r="E16">
        <v>1562.2716774674</v>
      </c>
      <c r="F16">
        <v>1538.4182459145</v>
      </c>
      <c r="G16">
        <v>1546.4698877665</v>
      </c>
      <c r="H16">
        <v>1555.1810294835</v>
      </c>
      <c r="I16">
        <v>1562.1660401069</v>
      </c>
      <c r="J16">
        <v>1538.3918653018</v>
      </c>
      <c r="K16">
        <v>1546.6368564016</v>
      </c>
      <c r="L16">
        <v>1554.2578977751</v>
      </c>
      <c r="M16">
        <v>1561.4654710425</v>
      </c>
    </row>
    <row r="17" spans="1:13">
      <c r="A17" t="s">
        <v>1062</v>
      </c>
      <c r="B17">
        <v>1538.6135274727</v>
      </c>
      <c r="C17">
        <v>1546.4525705767</v>
      </c>
      <c r="D17">
        <v>1555.2241256138</v>
      </c>
      <c r="E17">
        <v>1562.2732652326</v>
      </c>
      <c r="F17">
        <v>1538.4176680761</v>
      </c>
      <c r="G17">
        <v>1546.4708615727</v>
      </c>
      <c r="H17">
        <v>1555.1763074239</v>
      </c>
      <c r="I17">
        <v>1562.1626651175</v>
      </c>
      <c r="J17">
        <v>1538.3920591629</v>
      </c>
      <c r="K17">
        <v>1546.6366623594</v>
      </c>
      <c r="L17">
        <v>1554.2616306153</v>
      </c>
      <c r="M17">
        <v>1561.4630899193</v>
      </c>
    </row>
    <row r="18" spans="1:13">
      <c r="A18" t="s">
        <v>1063</v>
      </c>
      <c r="B18">
        <v>1538.6129494876</v>
      </c>
      <c r="C18">
        <v>1546.4514027978</v>
      </c>
      <c r="D18">
        <v>1555.2272744852</v>
      </c>
      <c r="E18">
        <v>1562.2611532673</v>
      </c>
      <c r="F18">
        <v>1538.4174760907</v>
      </c>
      <c r="G18">
        <v>1546.4702776692</v>
      </c>
      <c r="H18">
        <v>1555.1772903023</v>
      </c>
      <c r="I18">
        <v>1562.1755712801</v>
      </c>
      <c r="J18">
        <v>1538.3918653018</v>
      </c>
      <c r="K18">
        <v>1546.6376344733</v>
      </c>
      <c r="L18">
        <v>1554.261042735</v>
      </c>
      <c r="M18">
        <v>1561.4654710425</v>
      </c>
    </row>
    <row r="19" spans="1:13">
      <c r="A19" t="s">
        <v>1064</v>
      </c>
      <c r="B19">
        <v>1538.6141054583</v>
      </c>
      <c r="C19">
        <v>1546.4494571374</v>
      </c>
      <c r="D19">
        <v>1555.2239294109</v>
      </c>
      <c r="E19">
        <v>1562.2683020215</v>
      </c>
      <c r="F19">
        <v>1538.4190157391</v>
      </c>
      <c r="G19">
        <v>1546.46755406</v>
      </c>
      <c r="H19">
        <v>1555.1784712969</v>
      </c>
      <c r="I19">
        <v>1562.1503549719</v>
      </c>
      <c r="J19">
        <v>1538.3912874832</v>
      </c>
      <c r="K19">
        <v>1546.6376344733</v>
      </c>
      <c r="L19">
        <v>1554.2590754525</v>
      </c>
      <c r="M19">
        <v>1561.4620990794</v>
      </c>
    </row>
    <row r="20" spans="1:13">
      <c r="A20" t="s">
        <v>1065</v>
      </c>
      <c r="B20">
        <v>1538.6141054583</v>
      </c>
      <c r="C20">
        <v>1546.4504309179</v>
      </c>
      <c r="D20">
        <v>1555.2268801542</v>
      </c>
      <c r="E20">
        <v>1562.2806140261</v>
      </c>
      <c r="F20">
        <v>1538.4199794325</v>
      </c>
      <c r="G20">
        <v>1546.4687199613</v>
      </c>
      <c r="H20">
        <v>1555.1782751055</v>
      </c>
      <c r="I20">
        <v>1562.1682254155</v>
      </c>
      <c r="J20">
        <v>1538.3937907397</v>
      </c>
      <c r="K20">
        <v>1546.6358842886</v>
      </c>
      <c r="L20">
        <v>1554.2590754525</v>
      </c>
      <c r="M20">
        <v>1561.4676543914</v>
      </c>
    </row>
    <row r="21" spans="1:13">
      <c r="A21" t="s">
        <v>1066</v>
      </c>
      <c r="B21">
        <v>1538.6119855524</v>
      </c>
      <c r="C21">
        <v>1546.4527645727</v>
      </c>
      <c r="D21">
        <v>1555.2255028828</v>
      </c>
      <c r="E21">
        <v>1562.2792222921</v>
      </c>
      <c r="F21">
        <v>1538.419209607</v>
      </c>
      <c r="G21">
        <v>1546.4710555733</v>
      </c>
      <c r="H21">
        <v>1555.1776846081</v>
      </c>
      <c r="I21">
        <v>1562.1733878918</v>
      </c>
      <c r="J21">
        <v>1538.3935987604</v>
      </c>
      <c r="K21">
        <v>1546.6366623594</v>
      </c>
      <c r="L21">
        <v>1554.260452934</v>
      </c>
      <c r="M21">
        <v>1561.4658685434</v>
      </c>
    </row>
    <row r="22" spans="1:13">
      <c r="A22" t="s">
        <v>1067</v>
      </c>
      <c r="B22">
        <v>1538.6127555708</v>
      </c>
      <c r="C22">
        <v>1546.4521825848</v>
      </c>
      <c r="D22">
        <v>1555.2225521447</v>
      </c>
      <c r="E22">
        <v>1562.2651245737</v>
      </c>
      <c r="F22">
        <v>1538.419209607</v>
      </c>
      <c r="G22">
        <v>1546.4698877665</v>
      </c>
      <c r="H22">
        <v>1555.1772903023</v>
      </c>
      <c r="I22">
        <v>1562.1541277595</v>
      </c>
      <c r="J22">
        <v>1538.3943685603</v>
      </c>
      <c r="K22">
        <v>1546.6349102745</v>
      </c>
      <c r="L22">
        <v>1554.261042735</v>
      </c>
      <c r="M22">
        <v>1561.4640826994</v>
      </c>
    </row>
    <row r="23" spans="1:13">
      <c r="A23" t="s">
        <v>1068</v>
      </c>
      <c r="B23">
        <v>1538.6131415217</v>
      </c>
      <c r="C23">
        <v>1546.4508189089</v>
      </c>
      <c r="D23">
        <v>1555.2190089655</v>
      </c>
      <c r="E23">
        <v>1562.2831936903</v>
      </c>
      <c r="F23">
        <v>1538.4195935786</v>
      </c>
      <c r="G23">
        <v>1546.4691098635</v>
      </c>
      <c r="H23">
        <v>1555.1741416334</v>
      </c>
      <c r="I23">
        <v>1562.1753733193</v>
      </c>
      <c r="J23">
        <v>1538.3932148018</v>
      </c>
      <c r="K23">
        <v>1546.6366623594</v>
      </c>
      <c r="L23">
        <v>1554.2598631334</v>
      </c>
      <c r="M23">
        <v>1561.466859388</v>
      </c>
    </row>
    <row r="24" spans="1:13">
      <c r="A24" t="s">
        <v>1069</v>
      </c>
      <c r="B24">
        <v>1538.6146815617</v>
      </c>
      <c r="C24">
        <v>1546.4535443612</v>
      </c>
      <c r="D24">
        <v>1555.2245199434</v>
      </c>
      <c r="E24">
        <v>1562.2825997262</v>
      </c>
      <c r="F24">
        <v>1538.4176680761</v>
      </c>
      <c r="G24">
        <v>1546.4730012881</v>
      </c>
      <c r="H24">
        <v>1555.1761093096</v>
      </c>
      <c r="I24">
        <v>1562.1648504166</v>
      </c>
      <c r="J24">
        <v>1538.3926369821</v>
      </c>
      <c r="K24">
        <v>1546.6386084908</v>
      </c>
      <c r="L24">
        <v>1554.261042735</v>
      </c>
      <c r="M24">
        <v>1561.4640826994</v>
      </c>
    </row>
    <row r="25" spans="1:13">
      <c r="A25" t="s">
        <v>1070</v>
      </c>
      <c r="B25">
        <v>1538.6139115413</v>
      </c>
      <c r="C25">
        <v>1546.4547121434</v>
      </c>
      <c r="D25">
        <v>1555.2260934165</v>
      </c>
      <c r="E25">
        <v>1562.2629389939</v>
      </c>
      <c r="F25">
        <v>1538.4182459145</v>
      </c>
      <c r="G25">
        <v>1546.4724173829</v>
      </c>
      <c r="H25">
        <v>1555.1763074239</v>
      </c>
      <c r="I25">
        <v>1562.1708066494</v>
      </c>
      <c r="J25">
        <v>1538.3926369821</v>
      </c>
      <c r="K25">
        <v>1546.6378304181</v>
      </c>
      <c r="L25">
        <v>1554.261042735</v>
      </c>
      <c r="M25">
        <v>1561.4624965786</v>
      </c>
    </row>
    <row r="26" spans="1:13">
      <c r="A26" t="s">
        <v>1071</v>
      </c>
      <c r="B26">
        <v>1538.6131415217</v>
      </c>
      <c r="C26">
        <v>1546.4512088021</v>
      </c>
      <c r="D26">
        <v>1555.2249123495</v>
      </c>
      <c r="E26">
        <v>1562.2679041119</v>
      </c>
      <c r="F26">
        <v>1538.4201714185</v>
      </c>
      <c r="G26">
        <v>1546.4683319613</v>
      </c>
      <c r="H26">
        <v>1555.1788656033</v>
      </c>
      <c r="I26">
        <v>1562.17021083</v>
      </c>
      <c r="J26">
        <v>1538.394562422</v>
      </c>
      <c r="K26">
        <v>1546.6368564016</v>
      </c>
      <c r="L26">
        <v>1554.2584875742</v>
      </c>
      <c r="M26">
        <v>1561.4692405227</v>
      </c>
    </row>
    <row r="27" spans="1:13">
      <c r="A27" t="s">
        <v>1072</v>
      </c>
      <c r="B27">
        <v>1538.613719507</v>
      </c>
      <c r="C27">
        <v>1546.4529604707</v>
      </c>
      <c r="D27">
        <v>1555.2260934165</v>
      </c>
      <c r="E27">
        <v>1562.2518190299</v>
      </c>
      <c r="F27">
        <v>1538.419209607</v>
      </c>
      <c r="G27">
        <v>1546.471249574</v>
      </c>
      <c r="H27">
        <v>1555.1794561016</v>
      </c>
      <c r="I27">
        <v>1562.1666359232</v>
      </c>
      <c r="J27">
        <v>1538.3930209404</v>
      </c>
      <c r="K27">
        <v>1546.6354943024</v>
      </c>
      <c r="L27">
        <v>1554.2596652525</v>
      </c>
      <c r="M27">
        <v>1561.4680499544</v>
      </c>
    </row>
    <row r="28" spans="1:13">
      <c r="A28" t="s">
        <v>1073</v>
      </c>
      <c r="B28">
        <v>1538.6123715028</v>
      </c>
      <c r="C28">
        <v>1546.4508189089</v>
      </c>
      <c r="D28">
        <v>1555.2266839506</v>
      </c>
      <c r="E28">
        <v>1562.2774365282</v>
      </c>
      <c r="F28">
        <v>1538.4180539291</v>
      </c>
      <c r="G28">
        <v>1546.4691098635</v>
      </c>
      <c r="H28">
        <v>1555.1788656033</v>
      </c>
      <c r="I28">
        <v>1562.1821234227</v>
      </c>
      <c r="J28">
        <v>1538.3905176864</v>
      </c>
      <c r="K28">
        <v>1546.6384144482</v>
      </c>
      <c r="L28">
        <v>1554.2618284967</v>
      </c>
      <c r="M28">
        <v>1561.467454671</v>
      </c>
    </row>
    <row r="29" spans="1:13">
      <c r="A29" t="s">
        <v>1074</v>
      </c>
      <c r="B29">
        <v>1538.6127555708</v>
      </c>
      <c r="C29">
        <v>1546.4508189089</v>
      </c>
      <c r="D29">
        <v>1555.2249123495</v>
      </c>
      <c r="E29">
        <v>1562.2718754526</v>
      </c>
      <c r="F29">
        <v>1538.4199794325</v>
      </c>
      <c r="G29">
        <v>1546.4685259613</v>
      </c>
      <c r="H29">
        <v>1555.1794561016</v>
      </c>
      <c r="I29">
        <v>1562.1674316393</v>
      </c>
      <c r="J29">
        <v>1538.3937907397</v>
      </c>
      <c r="K29">
        <v>1546.6372463885</v>
      </c>
      <c r="L29">
        <v>1554.2584875742</v>
      </c>
      <c r="M29">
        <v>1561.4666616068</v>
      </c>
    </row>
    <row r="30" spans="1:13">
      <c r="A30" t="s">
        <v>1075</v>
      </c>
      <c r="B30">
        <v>1538.6114075683</v>
      </c>
      <c r="C30">
        <v>1546.4510148064</v>
      </c>
      <c r="D30">
        <v>1555.2276668928</v>
      </c>
      <c r="E30">
        <v>1562.278826318</v>
      </c>
      <c r="F30">
        <v>1538.4178619436</v>
      </c>
      <c r="G30">
        <v>1546.4694997659</v>
      </c>
      <c r="H30">
        <v>1555.1770941112</v>
      </c>
      <c r="I30">
        <v>1562.1753733193</v>
      </c>
      <c r="J30">
        <v>1538.3934067811</v>
      </c>
      <c r="K30">
        <v>1546.6364683172</v>
      </c>
      <c r="L30">
        <v>1554.2630081013</v>
      </c>
      <c r="M30">
        <v>1561.464875761</v>
      </c>
    </row>
    <row r="31" spans="1:13">
      <c r="A31" t="s">
        <v>1076</v>
      </c>
      <c r="B31">
        <v>1538.6129494876</v>
      </c>
      <c r="C31">
        <v>1546.4504309179</v>
      </c>
      <c r="D31">
        <v>1555.225897213</v>
      </c>
      <c r="E31">
        <v>1562.2577759258</v>
      </c>
      <c r="F31">
        <v>1538.4201714185</v>
      </c>
      <c r="G31">
        <v>1546.4687199613</v>
      </c>
      <c r="H31">
        <v>1555.1778807994</v>
      </c>
      <c r="I31">
        <v>1562.1660401069</v>
      </c>
      <c r="J31">
        <v>1538.3932148018</v>
      </c>
      <c r="K31">
        <v>1546.6353002605</v>
      </c>
      <c r="L31">
        <v>1554.2598631334</v>
      </c>
      <c r="M31">
        <v>1561.4638849189</v>
      </c>
    </row>
    <row r="32" spans="1:13">
      <c r="A32" t="s">
        <v>1077</v>
      </c>
      <c r="B32">
        <v>1538.6129494876</v>
      </c>
      <c r="C32">
        <v>1546.4514027978</v>
      </c>
      <c r="D32">
        <v>1555.2260934165</v>
      </c>
      <c r="E32">
        <v>1562.2722733642</v>
      </c>
      <c r="F32">
        <v>1538.4165124004</v>
      </c>
      <c r="G32">
        <v>1546.4689158634</v>
      </c>
      <c r="H32">
        <v>1555.1788656033</v>
      </c>
      <c r="I32">
        <v>1562.1805358428</v>
      </c>
      <c r="J32">
        <v>1538.389555912</v>
      </c>
      <c r="K32">
        <v>1546.6370504438</v>
      </c>
      <c r="L32">
        <v>1554.2578977751</v>
      </c>
      <c r="M32">
        <v>1561.4700335895</v>
      </c>
    </row>
    <row r="33" spans="1:13">
      <c r="A33" t="s">
        <v>1078</v>
      </c>
      <c r="B33">
        <v>1538.6135274727</v>
      </c>
      <c r="C33">
        <v>1546.451986687</v>
      </c>
      <c r="D33">
        <v>1555.2235350816</v>
      </c>
      <c r="E33">
        <v>1562.2536066762</v>
      </c>
      <c r="F33">
        <v>1538.4180539291</v>
      </c>
      <c r="G33">
        <v>1546.4702776692</v>
      </c>
      <c r="H33">
        <v>1555.1763074239</v>
      </c>
      <c r="I33">
        <v>1562.1507528216</v>
      </c>
      <c r="J33">
        <v>1538.3932148018</v>
      </c>
      <c r="K33">
        <v>1546.6354943024</v>
      </c>
      <c r="L33">
        <v>1554.2598631334</v>
      </c>
      <c r="M33">
        <v>1561.4656688234</v>
      </c>
    </row>
    <row r="34" spans="1:13">
      <c r="A34" t="s">
        <v>1079</v>
      </c>
      <c r="B34">
        <v>1538.6135274727</v>
      </c>
      <c r="C34">
        <v>1546.451986687</v>
      </c>
      <c r="D34">
        <v>1555.2256990861</v>
      </c>
      <c r="E34">
        <v>1562.2740591163</v>
      </c>
      <c r="F34">
        <v>1538.4194015928</v>
      </c>
      <c r="G34">
        <v>1546.4696937661</v>
      </c>
      <c r="H34">
        <v>1555.1788656033</v>
      </c>
      <c r="I34">
        <v>1562.1668358225</v>
      </c>
      <c r="J34">
        <v>1538.3937907397</v>
      </c>
      <c r="K34">
        <v>1546.6360783306</v>
      </c>
      <c r="L34">
        <v>1554.260452934</v>
      </c>
      <c r="M34">
        <v>1561.4670591083</v>
      </c>
    </row>
    <row r="35" spans="1:13">
      <c r="A35" t="s">
        <v>1080</v>
      </c>
      <c r="B35">
        <v>1538.6152595482</v>
      </c>
      <c r="C35">
        <v>1546.4521825848</v>
      </c>
      <c r="D35">
        <v>1555.2266839506</v>
      </c>
      <c r="E35">
        <v>1562.2589676987</v>
      </c>
      <c r="F35">
        <v>1538.4190157391</v>
      </c>
      <c r="G35">
        <v>1546.4710555733</v>
      </c>
      <c r="H35">
        <v>1555.1800466003</v>
      </c>
      <c r="I35">
        <v>1562.1759691427</v>
      </c>
      <c r="J35">
        <v>1538.3928289612</v>
      </c>
      <c r="K35">
        <v>1546.6358842886</v>
      </c>
      <c r="L35">
        <v>1554.2598631334</v>
      </c>
      <c r="M35">
        <v>1561.4636851994</v>
      </c>
    </row>
    <row r="36" spans="1:13">
      <c r="A36" t="s">
        <v>1081</v>
      </c>
      <c r="B36">
        <v>1538.6142974928</v>
      </c>
      <c r="C36">
        <v>1546.4523765807</v>
      </c>
      <c r="D36">
        <v>1555.2205824274</v>
      </c>
      <c r="E36">
        <v>1562.274457029</v>
      </c>
      <c r="F36">
        <v>1538.4194015928</v>
      </c>
      <c r="G36">
        <v>1546.471249574</v>
      </c>
      <c r="H36">
        <v>1555.1745359376</v>
      </c>
      <c r="I36">
        <v>1562.1571067997</v>
      </c>
      <c r="J36">
        <v>1538.3932148018</v>
      </c>
      <c r="K36">
        <v>1546.6362723727</v>
      </c>
      <c r="L36">
        <v>1554.261042735</v>
      </c>
      <c r="M36">
        <v>1561.4680499544</v>
      </c>
    </row>
    <row r="37" spans="1:13">
      <c r="A37" t="s">
        <v>1082</v>
      </c>
      <c r="B37">
        <v>1538.6139115413</v>
      </c>
      <c r="C37">
        <v>1546.4517926912</v>
      </c>
      <c r="D37">
        <v>1555.2266839506</v>
      </c>
      <c r="E37">
        <v>1562.2667123255</v>
      </c>
      <c r="F37">
        <v>1538.4168982529</v>
      </c>
      <c r="G37">
        <v>1546.4706675722</v>
      </c>
      <c r="H37">
        <v>1555.1788656033</v>
      </c>
      <c r="I37">
        <v>1562.1624671599</v>
      </c>
      <c r="J37">
        <v>1538.3912874832</v>
      </c>
      <c r="K37">
        <v>1546.6370504438</v>
      </c>
      <c r="L37">
        <v>1554.2624182987</v>
      </c>
      <c r="M37">
        <v>1561.466859388</v>
      </c>
    </row>
    <row r="38" spans="1:13">
      <c r="A38" t="s">
        <v>1083</v>
      </c>
      <c r="B38">
        <v>1538.6119855524</v>
      </c>
      <c r="C38">
        <v>1546.4535443612</v>
      </c>
      <c r="D38">
        <v>1555.2245199434</v>
      </c>
      <c r="E38">
        <v>1562.2679041119</v>
      </c>
      <c r="F38">
        <v>1538.4188237534</v>
      </c>
      <c r="G38">
        <v>1546.4718334782</v>
      </c>
      <c r="H38">
        <v>1555.1761093096</v>
      </c>
      <c r="I38">
        <v>1562.1682254155</v>
      </c>
      <c r="J38">
        <v>1538.3926369821</v>
      </c>
      <c r="K38">
        <v>1546.6360783306</v>
      </c>
      <c r="L38">
        <v>1554.2596652525</v>
      </c>
      <c r="M38">
        <v>1561.464875761</v>
      </c>
    </row>
    <row r="39" spans="1:13">
      <c r="A39" t="s">
        <v>1084</v>
      </c>
      <c r="B39">
        <v>1538.6119855524</v>
      </c>
      <c r="C39">
        <v>1546.4500410252</v>
      </c>
      <c r="D39">
        <v>1555.2292422958</v>
      </c>
      <c r="E39">
        <v>1562.2718754526</v>
      </c>
      <c r="F39">
        <v>1538.417090238</v>
      </c>
      <c r="G39">
        <v>1546.4689158634</v>
      </c>
      <c r="H39">
        <v>1555.1800466003</v>
      </c>
      <c r="I39">
        <v>1562.1793441896</v>
      </c>
      <c r="J39">
        <v>1538.3914813441</v>
      </c>
      <c r="K39">
        <v>1546.6343262471</v>
      </c>
      <c r="L39">
        <v>1554.260452934</v>
      </c>
      <c r="M39">
        <v>1561.4656688234</v>
      </c>
    </row>
    <row r="40" spans="1:13">
      <c r="A40" t="s">
        <v>1085</v>
      </c>
      <c r="B40">
        <v>1538.6121794689</v>
      </c>
      <c r="C40">
        <v>1546.4531544669</v>
      </c>
      <c r="D40">
        <v>1555.225897213</v>
      </c>
      <c r="E40">
        <v>1562.2706836601</v>
      </c>
      <c r="F40">
        <v>1538.4182459145</v>
      </c>
      <c r="G40">
        <v>1546.4706675722</v>
      </c>
      <c r="H40">
        <v>1555.1770941112</v>
      </c>
      <c r="I40">
        <v>1562.1658421486</v>
      </c>
      <c r="J40">
        <v>1538.3912874832</v>
      </c>
      <c r="K40">
        <v>1546.6372463885</v>
      </c>
      <c r="L40">
        <v>1554.2590754525</v>
      </c>
      <c r="M40">
        <v>1561.4666616068</v>
      </c>
    </row>
    <row r="41" spans="1:13">
      <c r="A41" t="s">
        <v>1086</v>
      </c>
      <c r="B41">
        <v>1538.6139115413</v>
      </c>
      <c r="C41">
        <v>1546.4537383574</v>
      </c>
      <c r="D41">
        <v>1555.2276668928</v>
      </c>
      <c r="E41">
        <v>1562.2750529279</v>
      </c>
      <c r="F41">
        <v>1538.4168982529</v>
      </c>
      <c r="G41">
        <v>1546.4714454767</v>
      </c>
      <c r="H41">
        <v>1555.1804389841</v>
      </c>
      <c r="I41">
        <v>1562.1916547921</v>
      </c>
      <c r="J41">
        <v>1538.3907115471</v>
      </c>
      <c r="K41">
        <v>1546.6345202887</v>
      </c>
      <c r="L41">
        <v>1554.2602550529</v>
      </c>
      <c r="M41">
        <v>1561.4666616068</v>
      </c>
    </row>
    <row r="42" spans="1:13">
      <c r="A42" t="s">
        <v>1087</v>
      </c>
      <c r="B42">
        <v>1538.6141054583</v>
      </c>
      <c r="C42">
        <v>1546.451986687</v>
      </c>
      <c r="D42">
        <v>1555.2249123495</v>
      </c>
      <c r="E42">
        <v>1562.2657204655</v>
      </c>
      <c r="F42">
        <v>1538.4194015928</v>
      </c>
      <c r="G42">
        <v>1546.4716394774</v>
      </c>
      <c r="H42">
        <v>1555.1763074239</v>
      </c>
      <c r="I42">
        <v>1562.1618713469</v>
      </c>
      <c r="J42">
        <v>1538.3926369821</v>
      </c>
      <c r="K42">
        <v>1546.6362723727</v>
      </c>
      <c r="L42">
        <v>1554.2618284967</v>
      </c>
      <c r="M42">
        <v>1561.4678521729</v>
      </c>
    </row>
    <row r="43" spans="1:13">
      <c r="A43" t="s">
        <v>1088</v>
      </c>
      <c r="B43">
        <v>1538.6129494876</v>
      </c>
      <c r="C43">
        <v>1546.4510148064</v>
      </c>
      <c r="D43">
        <v>1555.2249123495</v>
      </c>
      <c r="E43">
        <v>1562.2567840772</v>
      </c>
      <c r="F43">
        <v>1538.4199794325</v>
      </c>
      <c r="G43">
        <v>1546.4693038637</v>
      </c>
      <c r="H43">
        <v>1555.1782751055</v>
      </c>
      <c r="I43">
        <v>1562.1616733896</v>
      </c>
      <c r="J43">
        <v>1538.3937907397</v>
      </c>
      <c r="K43">
        <v>1546.6368564016</v>
      </c>
      <c r="L43">
        <v>1554.2598631334</v>
      </c>
      <c r="M43">
        <v>1561.4726125166</v>
      </c>
    </row>
    <row r="44" spans="1:13">
      <c r="A44" t="s">
        <v>1089</v>
      </c>
      <c r="B44">
        <v>1538.6160314526</v>
      </c>
      <c r="C44">
        <v>1546.4521825848</v>
      </c>
      <c r="D44">
        <v>1555.2260934165</v>
      </c>
      <c r="E44">
        <v>1562.2863712117</v>
      </c>
      <c r="F44">
        <v>1538.4188237534</v>
      </c>
      <c r="G44">
        <v>1546.4704716697</v>
      </c>
      <c r="H44">
        <v>1555.1768979202</v>
      </c>
      <c r="I44">
        <v>1562.1600839105</v>
      </c>
      <c r="J44">
        <v>1538.3918653018</v>
      </c>
      <c r="K44">
        <v>1546.6378304181</v>
      </c>
      <c r="L44">
        <v>1554.2618284967</v>
      </c>
      <c r="M44">
        <v>1561.4615038005</v>
      </c>
    </row>
    <row r="45" spans="1:13">
      <c r="A45" t="s">
        <v>1090</v>
      </c>
      <c r="B45">
        <v>1538.6133335558</v>
      </c>
      <c r="C45">
        <v>1546.453348463</v>
      </c>
      <c r="D45">
        <v>1555.2243218168</v>
      </c>
      <c r="E45">
        <v>1562.2607553614</v>
      </c>
      <c r="F45">
        <v>1538.4167062677</v>
      </c>
      <c r="G45">
        <v>1546.4710555733</v>
      </c>
      <c r="H45">
        <v>1555.1770941112</v>
      </c>
      <c r="I45">
        <v>1562.17021083</v>
      </c>
      <c r="J45">
        <v>1538.3924431209</v>
      </c>
      <c r="K45">
        <v>1546.6372463885</v>
      </c>
      <c r="L45">
        <v>1554.2596652525</v>
      </c>
      <c r="M45">
        <v>1561.4666616068</v>
      </c>
    </row>
    <row r="46" spans="1:13">
      <c r="A46" t="s">
        <v>1091</v>
      </c>
      <c r="B46">
        <v>1538.6141054583</v>
      </c>
      <c r="C46">
        <v>1546.4506249134</v>
      </c>
      <c r="D46">
        <v>1555.2247161464</v>
      </c>
      <c r="E46">
        <v>1562.2738611306</v>
      </c>
      <c r="F46">
        <v>1538.4213270996</v>
      </c>
      <c r="G46">
        <v>1546.4689158634</v>
      </c>
      <c r="H46">
        <v>1555.1778807994</v>
      </c>
      <c r="I46">
        <v>1562.1592901426</v>
      </c>
      <c r="J46">
        <v>1538.3957180646</v>
      </c>
      <c r="K46">
        <v>1546.6354943024</v>
      </c>
      <c r="L46">
        <v>1554.2598631334</v>
      </c>
      <c r="M46">
        <v>1561.4644801996</v>
      </c>
    </row>
    <row r="47" spans="1:13">
      <c r="A47" t="s">
        <v>1092</v>
      </c>
      <c r="B47">
        <v>1538.6119855524</v>
      </c>
      <c r="C47">
        <v>1546.4547121434</v>
      </c>
      <c r="D47">
        <v>1555.2256990861</v>
      </c>
      <c r="E47">
        <v>1562.2742590432</v>
      </c>
      <c r="F47">
        <v>1538.4195935786</v>
      </c>
      <c r="G47">
        <v>1546.4724173829</v>
      </c>
      <c r="H47">
        <v>1555.1790617949</v>
      </c>
      <c r="I47">
        <v>1562.1660401069</v>
      </c>
      <c r="J47">
        <v>1538.3932148018</v>
      </c>
      <c r="K47">
        <v>1546.6358842886</v>
      </c>
      <c r="L47">
        <v>1554.261042735</v>
      </c>
      <c r="M47">
        <v>1561.4702313716</v>
      </c>
    </row>
    <row r="48" spans="1:13">
      <c r="A48" t="s">
        <v>1093</v>
      </c>
      <c r="B48">
        <v>1538.6119855524</v>
      </c>
      <c r="C48">
        <v>1546.451986687</v>
      </c>
      <c r="D48">
        <v>1555.2241256138</v>
      </c>
      <c r="E48">
        <v>1562.2623431043</v>
      </c>
      <c r="F48">
        <v>1538.4194015928</v>
      </c>
      <c r="G48">
        <v>1546.4696937661</v>
      </c>
      <c r="H48">
        <v>1555.1763074239</v>
      </c>
      <c r="I48">
        <v>1562.1531360425</v>
      </c>
      <c r="J48">
        <v>1538.3932148018</v>
      </c>
      <c r="K48">
        <v>1546.6362723727</v>
      </c>
      <c r="L48">
        <v>1554.261042735</v>
      </c>
      <c r="M48">
        <v>1561.467454671</v>
      </c>
    </row>
    <row r="49" spans="1:13">
      <c r="A49" t="s">
        <v>1094</v>
      </c>
      <c r="B49">
        <v>1538.6139115413</v>
      </c>
      <c r="C49">
        <v>1546.4523765807</v>
      </c>
      <c r="D49">
        <v>1555.2262896199</v>
      </c>
      <c r="E49">
        <v>1562.2512231487</v>
      </c>
      <c r="F49">
        <v>1538.4207492588</v>
      </c>
      <c r="G49">
        <v>1546.4693038637</v>
      </c>
      <c r="H49">
        <v>1555.1790617949</v>
      </c>
      <c r="I49">
        <v>1562.1580985218</v>
      </c>
      <c r="J49">
        <v>1538.3939846013</v>
      </c>
      <c r="K49">
        <v>1546.6351043163</v>
      </c>
      <c r="L49">
        <v>1554.260452934</v>
      </c>
      <c r="M49">
        <v>1561.4664638256</v>
      </c>
    </row>
    <row r="50" spans="1:13">
      <c r="A50" t="s">
        <v>1095</v>
      </c>
      <c r="B50">
        <v>1538.6114075683</v>
      </c>
      <c r="C50">
        <v>1546.4514027978</v>
      </c>
      <c r="D50">
        <v>1555.2221578161</v>
      </c>
      <c r="E50">
        <v>1562.2722733642</v>
      </c>
      <c r="F50">
        <v>1538.4184397823</v>
      </c>
      <c r="G50">
        <v>1546.4689158634</v>
      </c>
      <c r="H50">
        <v>1555.1755207373</v>
      </c>
      <c r="I50">
        <v>1562.1704087895</v>
      </c>
      <c r="J50">
        <v>1538.3934067811</v>
      </c>
      <c r="K50">
        <v>1546.6376344733</v>
      </c>
      <c r="L50">
        <v>1554.2598631334</v>
      </c>
      <c r="M50">
        <v>1561.463487419</v>
      </c>
    </row>
    <row r="51" spans="1:13">
      <c r="A51" t="s">
        <v>1096</v>
      </c>
      <c r="B51">
        <v>1538.6135274727</v>
      </c>
      <c r="C51">
        <v>1546.4523765807</v>
      </c>
      <c r="D51">
        <v>1555.2237312844</v>
      </c>
      <c r="E51">
        <v>1562.2690959002</v>
      </c>
      <c r="F51">
        <v>1538.4163204154</v>
      </c>
      <c r="G51">
        <v>1546.4706675722</v>
      </c>
      <c r="H51">
        <v>1555.175716928</v>
      </c>
      <c r="I51">
        <v>1562.1783504997</v>
      </c>
      <c r="J51">
        <v>1538.3912874832</v>
      </c>
      <c r="K51">
        <v>1546.6382185032</v>
      </c>
      <c r="L51">
        <v>1554.261042735</v>
      </c>
      <c r="M51">
        <v>1561.4694383046</v>
      </c>
    </row>
    <row r="52" spans="1:13">
      <c r="A52" t="s">
        <v>1097</v>
      </c>
      <c r="B52">
        <v>1538.6123715028</v>
      </c>
      <c r="C52">
        <v>1546.4529604707</v>
      </c>
      <c r="D52">
        <v>1555.2243218168</v>
      </c>
      <c r="E52">
        <v>1562.301265166</v>
      </c>
      <c r="F52">
        <v>1538.4180539291</v>
      </c>
      <c r="G52">
        <v>1546.4706675722</v>
      </c>
      <c r="H52">
        <v>1555.1798484851</v>
      </c>
      <c r="I52">
        <v>1562.1819254602</v>
      </c>
      <c r="J52">
        <v>1538.3910955044</v>
      </c>
      <c r="K52">
        <v>1546.6368564016</v>
      </c>
      <c r="L52">
        <v>1554.261042735</v>
      </c>
      <c r="M52">
        <v>1561.4666616068</v>
      </c>
    </row>
    <row r="53" spans="1:13">
      <c r="A53" t="s">
        <v>1098</v>
      </c>
      <c r="B53">
        <v>1538.6139115413</v>
      </c>
      <c r="C53">
        <v>1546.4517926912</v>
      </c>
      <c r="D53">
        <v>1555.2245199434</v>
      </c>
      <c r="E53">
        <v>1562.2758468135</v>
      </c>
      <c r="F53">
        <v>1538.4182459145</v>
      </c>
      <c r="G53">
        <v>1546.4700836688</v>
      </c>
      <c r="H53">
        <v>1555.1774884169</v>
      </c>
      <c r="I53">
        <v>1562.1684233745</v>
      </c>
      <c r="J53">
        <v>1538.3926369821</v>
      </c>
      <c r="K53">
        <v>1546.6366623594</v>
      </c>
      <c r="L53">
        <v>1554.2618284967</v>
      </c>
      <c r="M53">
        <v>1561.4680499544</v>
      </c>
    </row>
    <row r="54" spans="1:13">
      <c r="A54" t="s">
        <v>1099</v>
      </c>
      <c r="B54">
        <v>1538.6135274727</v>
      </c>
      <c r="C54">
        <v>1546.4523765807</v>
      </c>
      <c r="D54">
        <v>1555.225897213</v>
      </c>
      <c r="E54">
        <v>1562.2673082185</v>
      </c>
      <c r="F54">
        <v>1538.4207492588</v>
      </c>
      <c r="G54">
        <v>1546.4706675722</v>
      </c>
      <c r="H54">
        <v>1555.1784712969</v>
      </c>
      <c r="I54">
        <v>1562.1727920704</v>
      </c>
      <c r="J54">
        <v>1538.3943685603</v>
      </c>
      <c r="K54">
        <v>1546.6362723727</v>
      </c>
      <c r="L54">
        <v>1554.2618284967</v>
      </c>
      <c r="M54">
        <v>1561.4654710425</v>
      </c>
    </row>
    <row r="55" spans="1:13">
      <c r="A55" t="s">
        <v>1100</v>
      </c>
      <c r="B55">
        <v>1538.6148754789</v>
      </c>
      <c r="C55">
        <v>1546.4523765807</v>
      </c>
      <c r="D55">
        <v>1555.2251085527</v>
      </c>
      <c r="E55">
        <v>1562.264328758</v>
      </c>
      <c r="F55">
        <v>1538.4199794325</v>
      </c>
      <c r="G55">
        <v>1546.471249574</v>
      </c>
      <c r="H55">
        <v>1555.1778807994</v>
      </c>
      <c r="I55">
        <v>1562.1602838082</v>
      </c>
      <c r="J55">
        <v>1538.3937907397</v>
      </c>
      <c r="K55">
        <v>1546.6376344733</v>
      </c>
      <c r="L55">
        <v>1554.2616306153</v>
      </c>
      <c r="M55">
        <v>1561.4680499544</v>
      </c>
    </row>
    <row r="56" spans="1:13">
      <c r="A56" t="s">
        <v>1101</v>
      </c>
      <c r="B56">
        <v>1538.6125635368</v>
      </c>
      <c r="C56">
        <v>1546.4545162449</v>
      </c>
      <c r="D56">
        <v>1555.2241256138</v>
      </c>
      <c r="E56">
        <v>1562.273067247</v>
      </c>
      <c r="F56">
        <v>1538.4178619436</v>
      </c>
      <c r="G56">
        <v>1546.4714454767</v>
      </c>
      <c r="H56">
        <v>1555.1768979202</v>
      </c>
      <c r="I56">
        <v>1562.1642546018</v>
      </c>
      <c r="J56">
        <v>1538.3916733229</v>
      </c>
      <c r="K56">
        <v>1546.6378304181</v>
      </c>
      <c r="L56">
        <v>1554.261042735</v>
      </c>
      <c r="M56">
        <v>1561.4630899193</v>
      </c>
    </row>
    <row r="57" spans="1:13">
      <c r="A57" t="s">
        <v>1102</v>
      </c>
      <c r="B57">
        <v>1538.6119855524</v>
      </c>
      <c r="C57">
        <v>1546.4539323538</v>
      </c>
      <c r="D57">
        <v>1555.2266839506</v>
      </c>
      <c r="E57">
        <v>1562.2758468135</v>
      </c>
      <c r="F57">
        <v>1538.4176680761</v>
      </c>
      <c r="G57">
        <v>1546.472807287</v>
      </c>
      <c r="H57">
        <v>1555.1780789142</v>
      </c>
      <c r="I57">
        <v>1562.1638567452</v>
      </c>
      <c r="J57">
        <v>1538.3922511419</v>
      </c>
      <c r="K57">
        <v>1546.6370504438</v>
      </c>
      <c r="L57">
        <v>1554.260452934</v>
      </c>
      <c r="M57">
        <v>1561.4686452383</v>
      </c>
    </row>
    <row r="58" spans="1:13">
      <c r="A58" t="s">
        <v>1103</v>
      </c>
      <c r="B58">
        <v>1538.6131415217</v>
      </c>
      <c r="C58">
        <v>1546.4521825848</v>
      </c>
      <c r="D58">
        <v>1555.2229445499</v>
      </c>
      <c r="E58">
        <v>1562.262741011</v>
      </c>
      <c r="F58">
        <v>1538.4157425784</v>
      </c>
      <c r="G58">
        <v>1546.4704716697</v>
      </c>
      <c r="H58">
        <v>1555.1782751055</v>
      </c>
      <c r="I58">
        <v>1562.1656441902</v>
      </c>
      <c r="J58">
        <v>1538.3912874832</v>
      </c>
      <c r="K58">
        <v>1546.6372463885</v>
      </c>
      <c r="L58">
        <v>1554.261042735</v>
      </c>
      <c r="M58">
        <v>1561.4692405227</v>
      </c>
    </row>
    <row r="59" spans="1:13">
      <c r="A59" t="s">
        <v>1104</v>
      </c>
      <c r="B59">
        <v>1538.6131415217</v>
      </c>
      <c r="C59">
        <v>1546.4502350206</v>
      </c>
      <c r="D59">
        <v>1555.2251085527</v>
      </c>
      <c r="E59">
        <v>1562.2530107936</v>
      </c>
      <c r="F59">
        <v>1538.4186317678</v>
      </c>
      <c r="G59">
        <v>1546.4685259613</v>
      </c>
      <c r="H59">
        <v>1555.1770941112</v>
      </c>
      <c r="I59">
        <v>1562.1638567452</v>
      </c>
      <c r="J59">
        <v>1538.3924431209</v>
      </c>
      <c r="K59">
        <v>1546.6364683172</v>
      </c>
      <c r="L59">
        <v>1554.2616306153</v>
      </c>
      <c r="M59">
        <v>1561.4652732616</v>
      </c>
    </row>
    <row r="60" spans="1:13">
      <c r="A60" t="s">
        <v>1105</v>
      </c>
      <c r="B60">
        <v>1538.6142974928</v>
      </c>
      <c r="C60">
        <v>1546.4498470298</v>
      </c>
      <c r="D60">
        <v>1555.2241256138</v>
      </c>
      <c r="E60">
        <v>1562.2686979903</v>
      </c>
      <c r="F60">
        <v>1538.419209607</v>
      </c>
      <c r="G60">
        <v>1546.4667742574</v>
      </c>
      <c r="H60">
        <v>1555.1763074239</v>
      </c>
      <c r="I60">
        <v>1562.1777546746</v>
      </c>
      <c r="J60">
        <v>1538.3937907397</v>
      </c>
      <c r="K60">
        <v>1546.6351043163</v>
      </c>
      <c r="L60">
        <v>1554.2598631334</v>
      </c>
      <c r="M60">
        <v>1561.4680499544</v>
      </c>
    </row>
    <row r="61" spans="1:13">
      <c r="A61" t="s">
        <v>1106</v>
      </c>
      <c r="B61">
        <v>1538.6129494876</v>
      </c>
      <c r="C61">
        <v>1546.4535443612</v>
      </c>
      <c r="D61">
        <v>1555.226487747</v>
      </c>
      <c r="E61">
        <v>1562.2565860958</v>
      </c>
      <c r="F61">
        <v>1538.4167062677</v>
      </c>
      <c r="G61">
        <v>1546.4716394774</v>
      </c>
      <c r="H61">
        <v>1555.1800466003</v>
      </c>
      <c r="I61">
        <v>1562.1658421486</v>
      </c>
      <c r="J61">
        <v>1538.3905176864</v>
      </c>
      <c r="K61">
        <v>1546.6366623594</v>
      </c>
      <c r="L61">
        <v>1554.2584875742</v>
      </c>
      <c r="M61">
        <v>1561.4702313716</v>
      </c>
    </row>
    <row r="62" spans="1:13">
      <c r="A62" t="s">
        <v>1107</v>
      </c>
      <c r="B62">
        <v>1538.613719507</v>
      </c>
      <c r="C62">
        <v>1546.4508189089</v>
      </c>
      <c r="D62">
        <v>1555.2253066795</v>
      </c>
      <c r="E62">
        <v>1562.2651245737</v>
      </c>
      <c r="F62">
        <v>1538.4178619436</v>
      </c>
      <c r="G62">
        <v>1546.4685259613</v>
      </c>
      <c r="H62">
        <v>1555.1776846081</v>
      </c>
      <c r="I62">
        <v>1562.1455904949</v>
      </c>
      <c r="J62">
        <v>1538.3922511419</v>
      </c>
      <c r="K62">
        <v>1546.6333541373</v>
      </c>
      <c r="L62">
        <v>1554.261042735</v>
      </c>
      <c r="M62">
        <v>1561.4640826994</v>
      </c>
    </row>
    <row r="63" spans="1:13">
      <c r="A63" t="s">
        <v>1108</v>
      </c>
      <c r="B63">
        <v>1538.6139115413</v>
      </c>
      <c r="C63">
        <v>1546.4531544669</v>
      </c>
      <c r="D63">
        <v>1555.2247161464</v>
      </c>
      <c r="E63">
        <v>1562.2534086956</v>
      </c>
      <c r="F63">
        <v>1538.4165124004</v>
      </c>
      <c r="G63">
        <v>1546.4694997659</v>
      </c>
      <c r="H63">
        <v>1555.1766998057</v>
      </c>
      <c r="I63">
        <v>1562.1821234227</v>
      </c>
      <c r="J63">
        <v>1538.389555912</v>
      </c>
      <c r="K63">
        <v>1546.6345202887</v>
      </c>
      <c r="L63">
        <v>1554.261042735</v>
      </c>
      <c r="M63">
        <v>1561.4656688234</v>
      </c>
    </row>
    <row r="64" spans="1:13">
      <c r="A64" t="s">
        <v>1109</v>
      </c>
      <c r="B64">
        <v>1538.6131415217</v>
      </c>
      <c r="C64">
        <v>1546.4498470298</v>
      </c>
      <c r="D64">
        <v>1555.2270782814</v>
      </c>
      <c r="E64">
        <v>1562.2738611306</v>
      </c>
      <c r="F64">
        <v>1538.419209607</v>
      </c>
      <c r="G64">
        <v>1546.46755406</v>
      </c>
      <c r="H64">
        <v>1555.1776846081</v>
      </c>
      <c r="I64">
        <v>1562.1678275569</v>
      </c>
      <c r="J64">
        <v>1538.3935987604</v>
      </c>
      <c r="K64">
        <v>1546.6351043163</v>
      </c>
      <c r="L64">
        <v>1554.2598631334</v>
      </c>
      <c r="M64">
        <v>1561.4646779803</v>
      </c>
    </row>
    <row r="65" spans="1:13">
      <c r="A65" t="s">
        <v>1110</v>
      </c>
      <c r="B65">
        <v>1538.6133335558</v>
      </c>
      <c r="C65">
        <v>1546.4529604707</v>
      </c>
      <c r="D65">
        <v>1555.2270782814</v>
      </c>
      <c r="E65">
        <v>1562.2563861735</v>
      </c>
      <c r="F65">
        <v>1538.4205572727</v>
      </c>
      <c r="G65">
        <v>1546.471249574</v>
      </c>
      <c r="H65">
        <v>1555.1790617949</v>
      </c>
      <c r="I65">
        <v>1562.1618713469</v>
      </c>
      <c r="J65">
        <v>1538.3937907397</v>
      </c>
      <c r="K65">
        <v>1546.6374404309</v>
      </c>
      <c r="L65">
        <v>1554.2596652525</v>
      </c>
      <c r="M65">
        <v>1561.4670591083</v>
      </c>
    </row>
    <row r="66" spans="1:13">
      <c r="A66" t="s">
        <v>1111</v>
      </c>
      <c r="B66">
        <v>1538.6139115413</v>
      </c>
      <c r="C66">
        <v>1546.4510148064</v>
      </c>
      <c r="D66">
        <v>1555.2251085527</v>
      </c>
      <c r="E66">
        <v>1562.2589676987</v>
      </c>
      <c r="F66">
        <v>1538.4190157391</v>
      </c>
      <c r="G66">
        <v>1546.4693038637</v>
      </c>
      <c r="H66">
        <v>1555.1770941112</v>
      </c>
      <c r="I66">
        <v>1562.1712025687</v>
      </c>
      <c r="J66">
        <v>1538.3920591629</v>
      </c>
      <c r="K66">
        <v>1546.6376344733</v>
      </c>
      <c r="L66">
        <v>1554.2624182987</v>
      </c>
      <c r="M66">
        <v>1561.466859388</v>
      </c>
    </row>
    <row r="67" spans="1:13">
      <c r="A67" t="s">
        <v>1112</v>
      </c>
      <c r="B67">
        <v>1538.6141054583</v>
      </c>
      <c r="C67">
        <v>1546.4527645727</v>
      </c>
      <c r="D67">
        <v>1555.2219616137</v>
      </c>
      <c r="E67">
        <v>1562.2549964236</v>
      </c>
      <c r="F67">
        <v>1538.4195935786</v>
      </c>
      <c r="G67">
        <v>1546.4710555733</v>
      </c>
      <c r="H67">
        <v>1555.1774884169</v>
      </c>
      <c r="I67">
        <v>1562.1678275569</v>
      </c>
      <c r="J67">
        <v>1538.3920591629</v>
      </c>
      <c r="K67">
        <v>1546.6366623594</v>
      </c>
      <c r="L67">
        <v>1554.261042735</v>
      </c>
      <c r="M67">
        <v>1561.4654710425</v>
      </c>
    </row>
    <row r="68" spans="1:13">
      <c r="A68" t="s">
        <v>1113</v>
      </c>
      <c r="B68">
        <v>1538.6116014847</v>
      </c>
      <c r="C68">
        <v>1546.453348463</v>
      </c>
      <c r="D68">
        <v>1555.2292422958</v>
      </c>
      <c r="E68">
        <v>1562.2700877645</v>
      </c>
      <c r="F68">
        <v>1538.4157425784</v>
      </c>
      <c r="G68">
        <v>1546.4708615727</v>
      </c>
      <c r="H68">
        <v>1555.1788656033</v>
      </c>
      <c r="I68">
        <v>1562.1712025687</v>
      </c>
      <c r="J68">
        <v>1538.3912874832</v>
      </c>
      <c r="K68">
        <v>1546.6362723727</v>
      </c>
      <c r="L68">
        <v>1554.261042735</v>
      </c>
      <c r="M68">
        <v>1561.4706288749</v>
      </c>
    </row>
    <row r="69" spans="1:13">
      <c r="A69" t="s">
        <v>1114</v>
      </c>
      <c r="B69">
        <v>1538.6142974928</v>
      </c>
      <c r="C69">
        <v>1546.4515986954</v>
      </c>
      <c r="D69">
        <v>1555.2256990861</v>
      </c>
      <c r="E69">
        <v>1562.2818038927</v>
      </c>
      <c r="F69">
        <v>1538.4207492588</v>
      </c>
      <c r="G69">
        <v>1546.4691098635</v>
      </c>
      <c r="H69">
        <v>1555.1780789142</v>
      </c>
      <c r="I69">
        <v>1562.1612755343</v>
      </c>
      <c r="J69">
        <v>1538.3932148018</v>
      </c>
      <c r="K69">
        <v>1546.6353002605</v>
      </c>
      <c r="L69">
        <v>1554.2596652525</v>
      </c>
      <c r="M69">
        <v>1561.4680499544</v>
      </c>
    </row>
    <row r="70" spans="1:13">
      <c r="A70" t="s">
        <v>1115</v>
      </c>
      <c r="B70">
        <v>1538.6121794689</v>
      </c>
      <c r="C70">
        <v>1546.4531544669</v>
      </c>
      <c r="D70">
        <v>1555.2229445499</v>
      </c>
      <c r="E70">
        <v>1562.2607553614</v>
      </c>
      <c r="F70">
        <v>1538.417090238</v>
      </c>
      <c r="G70">
        <v>1546.4726132859</v>
      </c>
      <c r="H70">
        <v>1555.1776846081</v>
      </c>
      <c r="I70">
        <v>1562.1616733896</v>
      </c>
      <c r="J70">
        <v>1538.3907115471</v>
      </c>
      <c r="K70">
        <v>1546.6372463885</v>
      </c>
      <c r="L70">
        <v>1554.260452934</v>
      </c>
      <c r="M70">
        <v>1561.4654710425</v>
      </c>
    </row>
    <row r="71" spans="1:13">
      <c r="A71" t="s">
        <v>1116</v>
      </c>
      <c r="B71">
        <v>1538.6131415217</v>
      </c>
      <c r="C71">
        <v>1546.4498470298</v>
      </c>
      <c r="D71">
        <v>1555.2274706889</v>
      </c>
      <c r="E71">
        <v>1562.2669103094</v>
      </c>
      <c r="F71">
        <v>1538.4195935786</v>
      </c>
      <c r="G71">
        <v>1546.46755406</v>
      </c>
      <c r="H71">
        <v>1555.1782751055</v>
      </c>
      <c r="I71">
        <v>1562.1779545768</v>
      </c>
      <c r="J71">
        <v>1538.3951402431</v>
      </c>
      <c r="K71">
        <v>1546.633938164</v>
      </c>
      <c r="L71">
        <v>1554.261042735</v>
      </c>
      <c r="M71">
        <v>1561.4692405227</v>
      </c>
    </row>
    <row r="72" spans="1:13">
      <c r="A72" t="s">
        <v>1117</v>
      </c>
      <c r="B72">
        <v>1538.6144895272</v>
      </c>
      <c r="C72">
        <v>1546.4523765807</v>
      </c>
      <c r="D72">
        <v>1555.2251085527</v>
      </c>
      <c r="E72">
        <v>1562.2758468135</v>
      </c>
      <c r="F72">
        <v>1538.4190157391</v>
      </c>
      <c r="G72">
        <v>1546.4698877665</v>
      </c>
      <c r="H72">
        <v>1555.1790617949</v>
      </c>
      <c r="I72">
        <v>1562.1769608887</v>
      </c>
      <c r="J72">
        <v>1538.3928289612</v>
      </c>
      <c r="K72">
        <v>1546.6382185032</v>
      </c>
      <c r="L72">
        <v>1554.2596652525</v>
      </c>
      <c r="M72">
        <v>1561.4686452383</v>
      </c>
    </row>
    <row r="73" spans="1:13">
      <c r="A73" t="s">
        <v>1118</v>
      </c>
      <c r="B73">
        <v>1538.6127555708</v>
      </c>
      <c r="C73">
        <v>1546.454128252</v>
      </c>
      <c r="D73">
        <v>1555.2239294109</v>
      </c>
      <c r="E73">
        <v>1562.2818038927</v>
      </c>
      <c r="F73">
        <v>1538.4180539291</v>
      </c>
      <c r="G73">
        <v>1546.4726132859</v>
      </c>
      <c r="H73">
        <v>1555.1768979202</v>
      </c>
      <c r="I73">
        <v>1562.1769608887</v>
      </c>
      <c r="J73">
        <v>1538.3930209404</v>
      </c>
      <c r="K73">
        <v>1546.6374404309</v>
      </c>
      <c r="L73">
        <v>1554.2602550529</v>
      </c>
      <c r="M73">
        <v>1561.464875761</v>
      </c>
    </row>
    <row r="74" spans="1:13">
      <c r="A74" t="s">
        <v>1119</v>
      </c>
      <c r="B74">
        <v>1538.6139115413</v>
      </c>
      <c r="C74">
        <v>1546.4521825848</v>
      </c>
      <c r="D74">
        <v>1555.2274706889</v>
      </c>
      <c r="E74">
        <v>1562.2629389939</v>
      </c>
      <c r="F74">
        <v>1538.4205572727</v>
      </c>
      <c r="G74">
        <v>1546.4691098635</v>
      </c>
      <c r="H74">
        <v>1555.1776846081</v>
      </c>
      <c r="I74">
        <v>1562.1698129704</v>
      </c>
      <c r="J74">
        <v>1538.3957180646</v>
      </c>
      <c r="K74">
        <v>1546.6358842886</v>
      </c>
      <c r="L74">
        <v>1554.261042735</v>
      </c>
      <c r="M74">
        <v>1561.4708266572</v>
      </c>
    </row>
    <row r="75" spans="1:13">
      <c r="A75" t="s">
        <v>1120</v>
      </c>
      <c r="B75">
        <v>1538.6127555708</v>
      </c>
      <c r="C75">
        <v>1546.4531544669</v>
      </c>
      <c r="D75">
        <v>1555.2251085527</v>
      </c>
      <c r="E75">
        <v>1562.275250914</v>
      </c>
      <c r="F75">
        <v>1538.4180539291</v>
      </c>
      <c r="G75">
        <v>1546.4714454767</v>
      </c>
      <c r="H75">
        <v>1555.1786674884</v>
      </c>
      <c r="I75">
        <v>1562.1704087895</v>
      </c>
      <c r="J75">
        <v>1538.3932148018</v>
      </c>
      <c r="K75">
        <v>1546.6364683172</v>
      </c>
      <c r="L75">
        <v>1554.260452934</v>
      </c>
      <c r="M75">
        <v>1561.4611063018</v>
      </c>
    </row>
    <row r="76" spans="1:13">
      <c r="A76" t="s">
        <v>1121</v>
      </c>
      <c r="B76">
        <v>1538.6139115413</v>
      </c>
      <c r="C76">
        <v>1546.4512088021</v>
      </c>
      <c r="D76">
        <v>1555.2231407525</v>
      </c>
      <c r="E76">
        <v>1562.2673082185</v>
      </c>
      <c r="F76">
        <v>1538.4188237534</v>
      </c>
      <c r="G76">
        <v>1546.4681379614</v>
      </c>
      <c r="H76">
        <v>1555.1765036148</v>
      </c>
      <c r="I76">
        <v>1562.1721962495</v>
      </c>
      <c r="J76">
        <v>1538.3926369821</v>
      </c>
      <c r="K76">
        <v>1546.6372463885</v>
      </c>
      <c r="L76">
        <v>1554.2598631334</v>
      </c>
      <c r="M76">
        <v>1561.4650754808</v>
      </c>
    </row>
    <row r="77" spans="1:13">
      <c r="A77" t="s">
        <v>1122</v>
      </c>
      <c r="B77">
        <v>1538.6121794689</v>
      </c>
      <c r="C77">
        <v>1546.451986687</v>
      </c>
      <c r="D77">
        <v>1555.2262896199</v>
      </c>
      <c r="E77">
        <v>1562.2706836601</v>
      </c>
      <c r="F77">
        <v>1538.4195935786</v>
      </c>
      <c r="G77">
        <v>1546.4689158634</v>
      </c>
      <c r="H77">
        <v>1555.1774884169</v>
      </c>
      <c r="I77">
        <v>1562.1690191926</v>
      </c>
      <c r="J77">
        <v>1538.3932148018</v>
      </c>
      <c r="K77">
        <v>1546.6368564016</v>
      </c>
      <c r="L77">
        <v>1554.2598631334</v>
      </c>
      <c r="M77">
        <v>1561.4662641055</v>
      </c>
    </row>
    <row r="78" spans="1:13">
      <c r="A78" t="s">
        <v>1123</v>
      </c>
      <c r="B78">
        <v>1538.6125635368</v>
      </c>
      <c r="C78">
        <v>1546.4525705767</v>
      </c>
      <c r="D78">
        <v>1555.2268801542</v>
      </c>
      <c r="E78">
        <v>1562.2774365282</v>
      </c>
      <c r="F78">
        <v>1538.4194015928</v>
      </c>
      <c r="G78">
        <v>1546.4702776692</v>
      </c>
      <c r="H78">
        <v>1555.1770941112</v>
      </c>
      <c r="I78">
        <v>1562.171004609</v>
      </c>
      <c r="J78">
        <v>1538.3943685603</v>
      </c>
      <c r="K78">
        <v>1546.6374404309</v>
      </c>
      <c r="L78">
        <v>1554.2576998947</v>
      </c>
      <c r="M78">
        <v>1561.4644801996</v>
      </c>
    </row>
    <row r="79" spans="1:13">
      <c r="A79" t="s">
        <v>1124</v>
      </c>
      <c r="B79">
        <v>1538.6121794689</v>
      </c>
      <c r="C79">
        <v>1546.4523765807</v>
      </c>
      <c r="D79">
        <v>1555.2260934165</v>
      </c>
      <c r="E79">
        <v>1562.2609533438</v>
      </c>
      <c r="F79">
        <v>1538.4168982529</v>
      </c>
      <c r="G79">
        <v>1546.4714454767</v>
      </c>
      <c r="H79">
        <v>1555.1774884169</v>
      </c>
      <c r="I79">
        <v>1562.1638567452</v>
      </c>
      <c r="J79">
        <v>1538.3907115471</v>
      </c>
      <c r="K79">
        <v>1546.6358842886</v>
      </c>
      <c r="L79">
        <v>1554.2578977751</v>
      </c>
      <c r="M79">
        <v>1561.466859388</v>
      </c>
    </row>
    <row r="80" spans="1:13">
      <c r="A80" t="s">
        <v>1125</v>
      </c>
      <c r="B80">
        <v>1538.6139115413</v>
      </c>
      <c r="C80">
        <v>1546.4517926912</v>
      </c>
      <c r="D80">
        <v>1555.2274706889</v>
      </c>
      <c r="E80">
        <v>1562.2615492324</v>
      </c>
      <c r="F80">
        <v>1538.4197874466</v>
      </c>
      <c r="G80">
        <v>1546.4706675722</v>
      </c>
      <c r="H80">
        <v>1555.1790617949</v>
      </c>
      <c r="I80">
        <v>1562.1638567452</v>
      </c>
      <c r="J80">
        <v>1538.3935987604</v>
      </c>
      <c r="K80">
        <v>1546.6353002605</v>
      </c>
      <c r="L80">
        <v>1554.2592733332</v>
      </c>
      <c r="M80">
        <v>1561.4658685434</v>
      </c>
    </row>
    <row r="81" spans="1:13">
      <c r="A81" t="s">
        <v>1126</v>
      </c>
      <c r="B81">
        <v>1538.6141054583</v>
      </c>
      <c r="C81">
        <v>1546.4512088021</v>
      </c>
      <c r="D81">
        <v>1555.2266839506</v>
      </c>
      <c r="E81">
        <v>1562.2738611306</v>
      </c>
      <c r="F81">
        <v>1538.4176680761</v>
      </c>
      <c r="G81">
        <v>1546.4694997659</v>
      </c>
      <c r="H81">
        <v>1555.1780789142</v>
      </c>
      <c r="I81">
        <v>1562.1664379646</v>
      </c>
      <c r="J81">
        <v>1538.3912874832</v>
      </c>
      <c r="K81">
        <v>1546.6378304181</v>
      </c>
      <c r="L81">
        <v>1554.2618284967</v>
      </c>
      <c r="M81">
        <v>1561.464875761</v>
      </c>
    </row>
    <row r="82" spans="1:13">
      <c r="A82" t="s">
        <v>1127</v>
      </c>
      <c r="B82">
        <v>1538.6125635368</v>
      </c>
      <c r="C82">
        <v>1546.4510148064</v>
      </c>
      <c r="D82">
        <v>1555.2274706889</v>
      </c>
      <c r="E82">
        <v>1562.2688979157</v>
      </c>
      <c r="F82">
        <v>1538.4186317678</v>
      </c>
      <c r="G82">
        <v>1546.4698877665</v>
      </c>
      <c r="H82">
        <v>1555.1790617949</v>
      </c>
      <c r="I82">
        <v>1562.1719982895</v>
      </c>
      <c r="J82">
        <v>1538.3932148018</v>
      </c>
      <c r="K82">
        <v>1546.6368564016</v>
      </c>
      <c r="L82">
        <v>1554.261042735</v>
      </c>
      <c r="M82">
        <v>1561.4670591083</v>
      </c>
    </row>
    <row r="83" spans="1:13">
      <c r="A83" t="s">
        <v>1128</v>
      </c>
      <c r="B83">
        <v>1538.6123715028</v>
      </c>
      <c r="C83">
        <v>1546.451986687</v>
      </c>
      <c r="D83">
        <v>1555.2249123495</v>
      </c>
      <c r="E83">
        <v>1562.2591676217</v>
      </c>
      <c r="F83">
        <v>1538.419209607</v>
      </c>
      <c r="G83">
        <v>1546.4702776692</v>
      </c>
      <c r="H83">
        <v>1555.1763074239</v>
      </c>
      <c r="I83">
        <v>1562.1487674566</v>
      </c>
      <c r="J83">
        <v>1538.3937907397</v>
      </c>
      <c r="K83">
        <v>1546.6376344733</v>
      </c>
      <c r="L83">
        <v>1554.2596652525</v>
      </c>
      <c r="M83">
        <v>1561.4708266572</v>
      </c>
    </row>
    <row r="84" spans="1:13">
      <c r="A84" t="s">
        <v>1129</v>
      </c>
      <c r="B84">
        <v>1538.6131415217</v>
      </c>
      <c r="C84">
        <v>1546.4531544669</v>
      </c>
      <c r="D84">
        <v>1555.2229445499</v>
      </c>
      <c r="E84">
        <v>1562.2742590432</v>
      </c>
      <c r="F84">
        <v>1538.4182459145</v>
      </c>
      <c r="G84">
        <v>1546.4706675722</v>
      </c>
      <c r="H84">
        <v>1555.1763074239</v>
      </c>
      <c r="I84">
        <v>1562.1753733193</v>
      </c>
      <c r="J84">
        <v>1538.3951402431</v>
      </c>
      <c r="K84">
        <v>1546.6364683172</v>
      </c>
      <c r="L84">
        <v>1554.2584875742</v>
      </c>
      <c r="M84">
        <v>1561.4658685434</v>
      </c>
    </row>
    <row r="85" spans="1:13">
      <c r="A85" t="s">
        <v>1130</v>
      </c>
      <c r="B85">
        <v>1538.6127555708</v>
      </c>
      <c r="C85">
        <v>1546.4506249134</v>
      </c>
      <c r="D85">
        <v>1555.2253066795</v>
      </c>
      <c r="E85">
        <v>1562.2567840772</v>
      </c>
      <c r="F85">
        <v>1538.4194015928</v>
      </c>
      <c r="G85">
        <v>1546.4683319613</v>
      </c>
      <c r="H85">
        <v>1555.1774884169</v>
      </c>
      <c r="I85">
        <v>1562.1618713469</v>
      </c>
      <c r="J85">
        <v>1538.3932148018</v>
      </c>
      <c r="K85">
        <v>1546.6362723727</v>
      </c>
      <c r="L85">
        <v>1554.2590754525</v>
      </c>
      <c r="M85">
        <v>1561.4666616068</v>
      </c>
    </row>
    <row r="86" spans="1:13">
      <c r="A86" t="s">
        <v>1131</v>
      </c>
      <c r="B86">
        <v>1538.6131415217</v>
      </c>
      <c r="C86">
        <v>1546.4504309179</v>
      </c>
      <c r="D86">
        <v>1555.2249123495</v>
      </c>
      <c r="E86">
        <v>1562.2738611306</v>
      </c>
      <c r="F86">
        <v>1538.4186317678</v>
      </c>
      <c r="G86">
        <v>1546.4687199613</v>
      </c>
      <c r="H86">
        <v>1555.1776846081</v>
      </c>
      <c r="I86">
        <v>1562.179940016</v>
      </c>
      <c r="J86">
        <v>1538.3924431209</v>
      </c>
      <c r="K86">
        <v>1546.6358842886</v>
      </c>
      <c r="L86">
        <v>1554.261042735</v>
      </c>
      <c r="M86">
        <v>1561.4654710425</v>
      </c>
    </row>
    <row r="87" spans="1:13">
      <c r="A87" t="s">
        <v>1132</v>
      </c>
      <c r="B87">
        <v>1538.6154534656</v>
      </c>
      <c r="C87">
        <v>1546.4539323538</v>
      </c>
      <c r="D87">
        <v>1555.2249123495</v>
      </c>
      <c r="E87">
        <v>1562.2740591163</v>
      </c>
      <c r="F87">
        <v>1538.4182459145</v>
      </c>
      <c r="G87">
        <v>1546.472223382</v>
      </c>
      <c r="H87">
        <v>1555.1790617949</v>
      </c>
      <c r="I87">
        <v>1562.1600839105</v>
      </c>
      <c r="J87">
        <v>1538.3912874832</v>
      </c>
      <c r="K87">
        <v>1546.6382185032</v>
      </c>
      <c r="L87">
        <v>1554.261042735</v>
      </c>
      <c r="M87">
        <v>1561.4664638256</v>
      </c>
    </row>
    <row r="88" spans="1:13">
      <c r="A88" t="s">
        <v>1133</v>
      </c>
      <c r="B88">
        <v>1538.6141054583</v>
      </c>
      <c r="C88">
        <v>1546.4527645727</v>
      </c>
      <c r="D88">
        <v>1555.2282574281</v>
      </c>
      <c r="E88">
        <v>1562.2688979157</v>
      </c>
      <c r="F88">
        <v>1538.4180539291</v>
      </c>
      <c r="G88">
        <v>1546.4710555733</v>
      </c>
      <c r="H88">
        <v>1555.1796522933</v>
      </c>
      <c r="I88">
        <v>1562.17021083</v>
      </c>
      <c r="J88">
        <v>1538.3918653018</v>
      </c>
      <c r="K88">
        <v>1546.6366623594</v>
      </c>
      <c r="L88">
        <v>1554.2618284967</v>
      </c>
      <c r="M88">
        <v>1561.4624965786</v>
      </c>
    </row>
    <row r="89" spans="1:13">
      <c r="A89" t="s">
        <v>1134</v>
      </c>
      <c r="B89">
        <v>1538.6139115413</v>
      </c>
      <c r="C89">
        <v>1546.4539323538</v>
      </c>
      <c r="D89">
        <v>1555.2241256138</v>
      </c>
      <c r="E89">
        <v>1562.2720734379</v>
      </c>
      <c r="F89">
        <v>1538.4195935786</v>
      </c>
      <c r="G89">
        <v>1546.472223382</v>
      </c>
      <c r="H89">
        <v>1555.1774884169</v>
      </c>
      <c r="I89">
        <v>1562.1596879968</v>
      </c>
      <c r="J89">
        <v>1538.394562422</v>
      </c>
      <c r="K89">
        <v>1546.6368564016</v>
      </c>
      <c r="L89">
        <v>1554.2590754525</v>
      </c>
      <c r="M89">
        <v>1561.4662641055</v>
      </c>
    </row>
    <row r="90" spans="1:13">
      <c r="A90" t="s">
        <v>1135</v>
      </c>
      <c r="B90">
        <v>1538.6150675135</v>
      </c>
      <c r="C90">
        <v>1546.4529604707</v>
      </c>
      <c r="D90">
        <v>1555.2270782814</v>
      </c>
      <c r="E90">
        <v>1562.2746550149</v>
      </c>
      <c r="F90">
        <v>1538.4186317678</v>
      </c>
      <c r="G90">
        <v>1546.4698877665</v>
      </c>
      <c r="H90">
        <v>1555.1784712969</v>
      </c>
      <c r="I90">
        <v>1562.1817274978</v>
      </c>
      <c r="J90">
        <v>1538.3918653018</v>
      </c>
      <c r="K90">
        <v>1546.6376344733</v>
      </c>
      <c r="L90">
        <v>1554.2630081013</v>
      </c>
      <c r="M90">
        <v>1561.462892139</v>
      </c>
    </row>
    <row r="91" spans="1:13">
      <c r="A91" t="s">
        <v>1136</v>
      </c>
      <c r="B91">
        <v>1538.6125635368</v>
      </c>
      <c r="C91">
        <v>1546.4517926912</v>
      </c>
      <c r="D91">
        <v>1555.225897213</v>
      </c>
      <c r="E91">
        <v>1562.2724713496</v>
      </c>
      <c r="F91">
        <v>1538.4201714185</v>
      </c>
      <c r="G91">
        <v>1546.4706675722</v>
      </c>
      <c r="H91">
        <v>1555.1778807994</v>
      </c>
      <c r="I91">
        <v>1562.1737838124</v>
      </c>
      <c r="J91">
        <v>1538.3932148018</v>
      </c>
      <c r="K91">
        <v>1546.6364683172</v>
      </c>
      <c r="L91">
        <v>1554.2598631334</v>
      </c>
      <c r="M91">
        <v>1561.466859388</v>
      </c>
    </row>
    <row r="92" spans="1:13">
      <c r="A92" t="s">
        <v>1137</v>
      </c>
      <c r="B92">
        <v>1538.613719507</v>
      </c>
      <c r="C92">
        <v>1546.4517926912</v>
      </c>
      <c r="D92">
        <v>1555.2249123495</v>
      </c>
      <c r="E92">
        <v>1562.2667123255</v>
      </c>
      <c r="F92">
        <v>1538.4199794325</v>
      </c>
      <c r="G92">
        <v>1546.4694997659</v>
      </c>
      <c r="H92">
        <v>1555.1782751055</v>
      </c>
      <c r="I92">
        <v>1562.1632609311</v>
      </c>
      <c r="J92">
        <v>1538.3930209404</v>
      </c>
      <c r="K92">
        <v>1546.6345202887</v>
      </c>
      <c r="L92">
        <v>1554.2584875742</v>
      </c>
      <c r="M92">
        <v>1561.4680499544</v>
      </c>
    </row>
    <row r="93" spans="1:13">
      <c r="A93" t="s">
        <v>1138</v>
      </c>
      <c r="B93">
        <v>1538.613719507</v>
      </c>
      <c r="C93">
        <v>1546.4517926912</v>
      </c>
      <c r="D93">
        <v>1555.2272744852</v>
      </c>
      <c r="E93">
        <v>1562.247053934</v>
      </c>
      <c r="F93">
        <v>1538.4176680761</v>
      </c>
      <c r="G93">
        <v>1546.4687199613</v>
      </c>
      <c r="H93">
        <v>1555.1792579865</v>
      </c>
      <c r="I93">
        <v>1562.1743796345</v>
      </c>
      <c r="J93">
        <v>1538.3920591629</v>
      </c>
      <c r="K93">
        <v>1546.6364683172</v>
      </c>
      <c r="L93">
        <v>1554.2576998947</v>
      </c>
      <c r="M93">
        <v>1561.4660663244</v>
      </c>
    </row>
    <row r="94" spans="1:13">
      <c r="A94" t="s">
        <v>1139</v>
      </c>
      <c r="B94">
        <v>1538.6121794689</v>
      </c>
      <c r="C94">
        <v>1546.4531544669</v>
      </c>
      <c r="D94">
        <v>1555.2247161464</v>
      </c>
      <c r="E94">
        <v>1562.2675062026</v>
      </c>
      <c r="F94">
        <v>1538.4190157391</v>
      </c>
      <c r="G94">
        <v>1546.4706675722</v>
      </c>
      <c r="H94">
        <v>1555.1772903023</v>
      </c>
      <c r="I94">
        <v>1562.1700128705</v>
      </c>
      <c r="J94">
        <v>1538.3932148018</v>
      </c>
      <c r="K94">
        <v>1546.6386084908</v>
      </c>
      <c r="L94">
        <v>1554.2584875742</v>
      </c>
      <c r="M94">
        <v>1561.4700335895</v>
      </c>
    </row>
    <row r="95" spans="1:13">
      <c r="A95" t="s">
        <v>1140</v>
      </c>
      <c r="B95">
        <v>1538.6133335558</v>
      </c>
      <c r="C95">
        <v>1546.4521825848</v>
      </c>
      <c r="D95">
        <v>1555.2251085527</v>
      </c>
      <c r="E95">
        <v>1562.2855773154</v>
      </c>
      <c r="F95">
        <v>1538.4186317678</v>
      </c>
      <c r="G95">
        <v>1546.4704716697</v>
      </c>
      <c r="H95">
        <v>1555.1790617949</v>
      </c>
      <c r="I95">
        <v>1562.1775567132</v>
      </c>
      <c r="J95">
        <v>1538.3924431209</v>
      </c>
      <c r="K95">
        <v>1546.6364683172</v>
      </c>
      <c r="L95">
        <v>1554.2578977751</v>
      </c>
      <c r="M95">
        <v>1561.4626943588</v>
      </c>
    </row>
    <row r="96" spans="1:13">
      <c r="A96" t="s">
        <v>1141</v>
      </c>
      <c r="B96">
        <v>1538.6142974928</v>
      </c>
      <c r="C96">
        <v>1546.4521825848</v>
      </c>
      <c r="D96">
        <v>1555.2276668928</v>
      </c>
      <c r="E96">
        <v>1562.2681020962</v>
      </c>
      <c r="F96">
        <v>1538.4180539291</v>
      </c>
      <c r="G96">
        <v>1546.4696937661</v>
      </c>
      <c r="H96">
        <v>1555.1800466003</v>
      </c>
      <c r="I96">
        <v>1562.1660401069</v>
      </c>
      <c r="J96">
        <v>1538.3930209404</v>
      </c>
      <c r="K96">
        <v>1546.6378304181</v>
      </c>
      <c r="L96">
        <v>1554.261042735</v>
      </c>
      <c r="M96">
        <v>1561.4620990794</v>
      </c>
    </row>
    <row r="97" spans="1:13">
      <c r="A97" t="s">
        <v>1142</v>
      </c>
      <c r="B97">
        <v>1538.613719507</v>
      </c>
      <c r="C97">
        <v>1546.453348463</v>
      </c>
      <c r="D97">
        <v>1555.2225521447</v>
      </c>
      <c r="E97">
        <v>1562.258371812</v>
      </c>
      <c r="F97">
        <v>1538.4174760907</v>
      </c>
      <c r="G97">
        <v>1546.4716394774</v>
      </c>
      <c r="H97">
        <v>1555.1765036148</v>
      </c>
      <c r="I97">
        <v>1562.1809317671</v>
      </c>
      <c r="J97">
        <v>1538.3924431209</v>
      </c>
      <c r="K97">
        <v>1546.6368564016</v>
      </c>
      <c r="L97">
        <v>1554.2590754525</v>
      </c>
      <c r="M97">
        <v>1561.4654710425</v>
      </c>
    </row>
    <row r="98" spans="1:13">
      <c r="A98" t="s">
        <v>1143</v>
      </c>
      <c r="B98">
        <v>1538.6133335558</v>
      </c>
      <c r="C98">
        <v>1546.4531544669</v>
      </c>
      <c r="D98">
        <v>1555.2260934165</v>
      </c>
      <c r="E98">
        <v>1562.2540045785</v>
      </c>
      <c r="F98">
        <v>1538.419209607</v>
      </c>
      <c r="G98">
        <v>1546.4706675722</v>
      </c>
      <c r="H98">
        <v>1555.1794561016</v>
      </c>
      <c r="I98">
        <v>1562.1719982895</v>
      </c>
      <c r="J98">
        <v>1538.3930209404</v>
      </c>
      <c r="K98">
        <v>1546.6364683172</v>
      </c>
      <c r="L98">
        <v>1554.2598631334</v>
      </c>
      <c r="M98">
        <v>1561.4708266572</v>
      </c>
    </row>
    <row r="99" spans="1:13">
      <c r="A99" t="s">
        <v>1144</v>
      </c>
      <c r="B99">
        <v>1538.6117935185</v>
      </c>
      <c r="C99">
        <v>1546.4504309179</v>
      </c>
      <c r="D99">
        <v>1555.2249123495</v>
      </c>
      <c r="E99">
        <v>1562.2762447271</v>
      </c>
      <c r="F99">
        <v>1538.4182459145</v>
      </c>
      <c r="G99">
        <v>1546.4687199613</v>
      </c>
      <c r="H99">
        <v>1555.1776846081</v>
      </c>
      <c r="I99">
        <v>1562.1527381916</v>
      </c>
      <c r="J99">
        <v>1538.3932148018</v>
      </c>
      <c r="K99">
        <v>1546.6358842886</v>
      </c>
      <c r="L99">
        <v>1554.2630081013</v>
      </c>
      <c r="M99">
        <v>1561.4654710425</v>
      </c>
    </row>
    <row r="100" spans="1:13">
      <c r="A100" t="s">
        <v>1145</v>
      </c>
      <c r="B100">
        <v>1538.6133335558</v>
      </c>
      <c r="C100">
        <v>1546.4521825848</v>
      </c>
      <c r="D100">
        <v>1555.2268801542</v>
      </c>
      <c r="E100">
        <v>1562.2663163577</v>
      </c>
      <c r="F100">
        <v>1538.4186317678</v>
      </c>
      <c r="G100">
        <v>1546.4698877665</v>
      </c>
      <c r="H100">
        <v>1555.1778807994</v>
      </c>
      <c r="I100">
        <v>1562.1708066494</v>
      </c>
      <c r="J100">
        <v>1538.3924431209</v>
      </c>
      <c r="K100">
        <v>1546.6349102745</v>
      </c>
      <c r="L100">
        <v>1554.2596652525</v>
      </c>
      <c r="M100">
        <v>1561.4680499544</v>
      </c>
    </row>
    <row r="101" spans="1:13">
      <c r="A101" t="s">
        <v>1146</v>
      </c>
      <c r="B101">
        <v>1538.613719507</v>
      </c>
      <c r="C101">
        <v>1546.4512088021</v>
      </c>
      <c r="D101">
        <v>1555.2262896199</v>
      </c>
      <c r="E101">
        <v>1562.2698897798</v>
      </c>
      <c r="F101">
        <v>1538.4182459145</v>
      </c>
      <c r="G101">
        <v>1546.4689158634</v>
      </c>
      <c r="H101">
        <v>1555.1776846081</v>
      </c>
      <c r="I101">
        <v>1562.1662400061</v>
      </c>
      <c r="J101">
        <v>1538.3912874832</v>
      </c>
      <c r="K101">
        <v>1546.6354943024</v>
      </c>
      <c r="L101">
        <v>1554.2616306153</v>
      </c>
      <c r="M101">
        <v>1561.4642804799</v>
      </c>
    </row>
    <row r="102" spans="1:13">
      <c r="A102" t="s">
        <v>1147</v>
      </c>
      <c r="B102">
        <v>1538.6127555708</v>
      </c>
      <c r="C102">
        <v>1546.4512088021</v>
      </c>
      <c r="D102">
        <v>1555.2215672854</v>
      </c>
      <c r="E102">
        <v>1562.2526128918</v>
      </c>
      <c r="F102">
        <v>1538.4182459145</v>
      </c>
      <c r="G102">
        <v>1546.4694997659</v>
      </c>
      <c r="H102">
        <v>1555.1761093096</v>
      </c>
      <c r="I102">
        <v>1562.1721962495</v>
      </c>
      <c r="J102">
        <v>1538.3932148018</v>
      </c>
      <c r="K102">
        <v>1546.6353002605</v>
      </c>
      <c r="L102">
        <v>1554.2590754525</v>
      </c>
      <c r="M102">
        <v>1561.4654710425</v>
      </c>
    </row>
    <row r="103" spans="1:13">
      <c r="A103" t="s">
        <v>1148</v>
      </c>
      <c r="B103">
        <v>1538.6131415217</v>
      </c>
      <c r="C103">
        <v>1546.4514027978</v>
      </c>
      <c r="D103">
        <v>1555.2215672854</v>
      </c>
      <c r="E103">
        <v>1562.2823997973</v>
      </c>
      <c r="F103">
        <v>1538.4168982529</v>
      </c>
      <c r="G103">
        <v>1546.4702776692</v>
      </c>
      <c r="H103">
        <v>1555.1768979202</v>
      </c>
      <c r="I103">
        <v>1562.1723942095</v>
      </c>
      <c r="J103">
        <v>1538.3912874832</v>
      </c>
      <c r="K103">
        <v>1546.6364683172</v>
      </c>
      <c r="L103">
        <v>1554.261042735</v>
      </c>
      <c r="M103">
        <v>1561.4666616068</v>
      </c>
    </row>
    <row r="104" spans="1:13">
      <c r="A104" t="s">
        <v>1149</v>
      </c>
      <c r="B104">
        <v>1538.6121794689</v>
      </c>
      <c r="C104">
        <v>1546.4504309179</v>
      </c>
      <c r="D104">
        <v>1555.2262896199</v>
      </c>
      <c r="E104">
        <v>1562.2692938848</v>
      </c>
      <c r="F104">
        <v>1538.4182459145</v>
      </c>
      <c r="G104">
        <v>1546.4681379614</v>
      </c>
      <c r="H104">
        <v>1555.1784712969</v>
      </c>
      <c r="I104">
        <v>1562.1662400061</v>
      </c>
      <c r="J104">
        <v>1538.3926369821</v>
      </c>
      <c r="K104">
        <v>1546.6358842886</v>
      </c>
      <c r="L104">
        <v>1554.260452934</v>
      </c>
      <c r="M104">
        <v>1561.4718194471</v>
      </c>
    </row>
    <row r="105" spans="1:13">
      <c r="A105" t="s">
        <v>1150</v>
      </c>
      <c r="B105">
        <v>1538.6114075683</v>
      </c>
      <c r="C105">
        <v>1546.4529604707</v>
      </c>
      <c r="D105">
        <v>1555.2235350816</v>
      </c>
      <c r="E105">
        <v>1562.2667123255</v>
      </c>
      <c r="F105">
        <v>1538.417090238</v>
      </c>
      <c r="G105">
        <v>1546.4726132859</v>
      </c>
      <c r="H105">
        <v>1555.1776846081</v>
      </c>
      <c r="I105">
        <v>1562.1682254155</v>
      </c>
      <c r="J105">
        <v>1538.3928289612</v>
      </c>
      <c r="K105">
        <v>1546.6382185032</v>
      </c>
      <c r="L105">
        <v>1554.260452934</v>
      </c>
      <c r="M105">
        <v>1561.4680499544</v>
      </c>
    </row>
    <row r="106" spans="1:13">
      <c r="A106" t="s">
        <v>1151</v>
      </c>
      <c r="B106">
        <v>1538.6144895272</v>
      </c>
      <c r="C106">
        <v>1546.4510148064</v>
      </c>
      <c r="D106">
        <v>1555.226487747</v>
      </c>
      <c r="E106">
        <v>1562.2468559551</v>
      </c>
      <c r="F106">
        <v>1538.4194015928</v>
      </c>
      <c r="G106">
        <v>1546.4700836688</v>
      </c>
      <c r="H106">
        <v>1555.1784712969</v>
      </c>
      <c r="I106">
        <v>1562.1577026091</v>
      </c>
      <c r="J106">
        <v>1538.3943685603</v>
      </c>
      <c r="K106">
        <v>1546.6358842886</v>
      </c>
      <c r="L106">
        <v>1554.2590754525</v>
      </c>
      <c r="M106">
        <v>1561.4680499544</v>
      </c>
    </row>
    <row r="107" spans="1:13">
      <c r="A107" t="s">
        <v>1152</v>
      </c>
      <c r="B107">
        <v>1538.6135274727</v>
      </c>
      <c r="C107">
        <v>1546.4517926912</v>
      </c>
      <c r="D107">
        <v>1555.2241256138</v>
      </c>
      <c r="E107">
        <v>1562.2510251687</v>
      </c>
      <c r="F107">
        <v>1538.4180539291</v>
      </c>
      <c r="G107">
        <v>1546.4694997659</v>
      </c>
      <c r="H107">
        <v>1555.1761093096</v>
      </c>
      <c r="I107">
        <v>1562.1634588888</v>
      </c>
      <c r="J107">
        <v>1538.3926369821</v>
      </c>
      <c r="K107">
        <v>1546.6358842886</v>
      </c>
      <c r="L107">
        <v>1554.2596652525</v>
      </c>
      <c r="M107">
        <v>1561.4664638256</v>
      </c>
    </row>
    <row r="108" spans="1:13">
      <c r="A108" t="s">
        <v>1153</v>
      </c>
      <c r="B108">
        <v>1538.6133335558</v>
      </c>
      <c r="C108">
        <v>1546.453348463</v>
      </c>
      <c r="D108">
        <v>1555.2249123495</v>
      </c>
      <c r="E108">
        <v>1562.2647266657</v>
      </c>
      <c r="F108">
        <v>1538.419209607</v>
      </c>
      <c r="G108">
        <v>1546.4716394774</v>
      </c>
      <c r="H108">
        <v>1555.1782751055</v>
      </c>
      <c r="I108">
        <v>1562.171004609</v>
      </c>
      <c r="J108">
        <v>1538.3924431209</v>
      </c>
      <c r="K108">
        <v>1546.6368564016</v>
      </c>
      <c r="L108">
        <v>1554.2598631334</v>
      </c>
      <c r="M108">
        <v>1561.4700335895</v>
      </c>
    </row>
    <row r="109" spans="1:13">
      <c r="A109" t="s">
        <v>1154</v>
      </c>
      <c r="B109">
        <v>1538.6123715028</v>
      </c>
      <c r="C109">
        <v>1546.451986687</v>
      </c>
      <c r="D109">
        <v>1555.2237312844</v>
      </c>
      <c r="E109">
        <v>1562.2589676987</v>
      </c>
      <c r="F109">
        <v>1538.4151647418</v>
      </c>
      <c r="G109">
        <v>1546.4708615727</v>
      </c>
      <c r="H109">
        <v>1555.1776846081</v>
      </c>
      <c r="I109">
        <v>1562.1644525598</v>
      </c>
      <c r="J109">
        <v>1538.3914813441</v>
      </c>
      <c r="K109">
        <v>1546.6368564016</v>
      </c>
      <c r="L109">
        <v>1554.2590754525</v>
      </c>
      <c r="M109">
        <v>1561.4644801996</v>
      </c>
    </row>
    <row r="110" spans="1:13">
      <c r="A110" t="s">
        <v>1155</v>
      </c>
      <c r="B110">
        <v>1538.6131415217</v>
      </c>
      <c r="C110">
        <v>1546.4529604707</v>
      </c>
      <c r="D110">
        <v>1555.2243218168</v>
      </c>
      <c r="E110">
        <v>1562.2804140976</v>
      </c>
      <c r="F110">
        <v>1538.4176680761</v>
      </c>
      <c r="G110">
        <v>1546.471249574</v>
      </c>
      <c r="H110">
        <v>1555.1770941112</v>
      </c>
      <c r="I110">
        <v>1562.1612755343</v>
      </c>
      <c r="J110">
        <v>1538.3912874832</v>
      </c>
      <c r="K110">
        <v>1546.6388025335</v>
      </c>
      <c r="L110">
        <v>1554.2596652525</v>
      </c>
      <c r="M110">
        <v>1561.4660663244</v>
      </c>
    </row>
    <row r="111" spans="1:13">
      <c r="A111" t="s">
        <v>1156</v>
      </c>
      <c r="B111">
        <v>1538.6148754789</v>
      </c>
      <c r="C111">
        <v>1546.4527645727</v>
      </c>
      <c r="D111">
        <v>1555.2241256138</v>
      </c>
      <c r="E111">
        <v>1562.2829957022</v>
      </c>
      <c r="F111">
        <v>1538.4186317678</v>
      </c>
      <c r="G111">
        <v>1546.4710555733</v>
      </c>
      <c r="H111">
        <v>1555.1774884169</v>
      </c>
      <c r="I111">
        <v>1562.1789463254</v>
      </c>
      <c r="J111">
        <v>1538.3924431209</v>
      </c>
      <c r="K111">
        <v>1546.6372463885</v>
      </c>
      <c r="L111">
        <v>1554.2598631334</v>
      </c>
      <c r="M111">
        <v>1561.4660663244</v>
      </c>
    </row>
    <row r="112" spans="1:13">
      <c r="A112" t="s">
        <v>1157</v>
      </c>
      <c r="B112">
        <v>1538.6131415217</v>
      </c>
      <c r="C112">
        <v>1546.451986687</v>
      </c>
      <c r="D112">
        <v>1555.2217634877</v>
      </c>
      <c r="E112">
        <v>1562.2760447998</v>
      </c>
      <c r="F112">
        <v>1538.4182459145</v>
      </c>
      <c r="G112">
        <v>1546.4696937661</v>
      </c>
      <c r="H112">
        <v>1555.1770941112</v>
      </c>
      <c r="I112">
        <v>1562.1632609311</v>
      </c>
      <c r="J112">
        <v>1538.3920591629</v>
      </c>
      <c r="K112">
        <v>1546.6356883443</v>
      </c>
      <c r="L112">
        <v>1554.2618284967</v>
      </c>
      <c r="M112">
        <v>1561.464875761</v>
      </c>
    </row>
    <row r="113" spans="1:13">
      <c r="A113" t="s">
        <v>1158</v>
      </c>
      <c r="B113">
        <v>1538.6131415217</v>
      </c>
      <c r="C113">
        <v>1546.4515986954</v>
      </c>
      <c r="D113">
        <v>1555.2280612241</v>
      </c>
      <c r="E113">
        <v>1562.2629389939</v>
      </c>
      <c r="F113">
        <v>1538.4182459145</v>
      </c>
      <c r="G113">
        <v>1546.4693038637</v>
      </c>
      <c r="H113">
        <v>1555.1788656033</v>
      </c>
      <c r="I113">
        <v>1562.1535319529</v>
      </c>
      <c r="J113">
        <v>1538.3912874832</v>
      </c>
      <c r="K113">
        <v>1546.6368564016</v>
      </c>
      <c r="L113">
        <v>1554.2590754525</v>
      </c>
      <c r="M113">
        <v>1561.4686452383</v>
      </c>
    </row>
    <row r="114" spans="1:13">
      <c r="A114" t="s">
        <v>1159</v>
      </c>
      <c r="B114">
        <v>1538.6123715028</v>
      </c>
      <c r="C114">
        <v>1546.4517926912</v>
      </c>
      <c r="D114">
        <v>1555.2249123495</v>
      </c>
      <c r="E114">
        <v>1562.2714775412</v>
      </c>
      <c r="F114">
        <v>1538.4190157391</v>
      </c>
      <c r="G114">
        <v>1546.4700836688</v>
      </c>
      <c r="H114">
        <v>1555.1776846081</v>
      </c>
      <c r="I114">
        <v>1562.1700128705</v>
      </c>
      <c r="J114">
        <v>1538.3934067811</v>
      </c>
      <c r="K114">
        <v>1546.6364683172</v>
      </c>
      <c r="L114">
        <v>1554.2618284967</v>
      </c>
      <c r="M114">
        <v>1561.4630899193</v>
      </c>
    </row>
    <row r="115" spans="1:13">
      <c r="A115" t="s">
        <v>1160</v>
      </c>
      <c r="B115">
        <v>1538.6125635368</v>
      </c>
      <c r="C115">
        <v>1546.4523765807</v>
      </c>
      <c r="D115">
        <v>1555.2245199434</v>
      </c>
      <c r="E115">
        <v>1562.2585717349</v>
      </c>
      <c r="F115">
        <v>1538.4168982529</v>
      </c>
      <c r="G115">
        <v>1546.471249574</v>
      </c>
      <c r="H115">
        <v>1555.1774884169</v>
      </c>
      <c r="I115">
        <v>1562.1622692025</v>
      </c>
      <c r="J115">
        <v>1538.3912874832</v>
      </c>
      <c r="K115">
        <v>1546.6376344733</v>
      </c>
      <c r="L115">
        <v>1554.2576998947</v>
      </c>
      <c r="M115">
        <v>1561.4688430201</v>
      </c>
    </row>
    <row r="116" spans="1:13">
      <c r="A116" t="s">
        <v>1161</v>
      </c>
      <c r="B116">
        <v>1538.6139115413</v>
      </c>
      <c r="C116">
        <v>1546.4531544669</v>
      </c>
      <c r="D116">
        <v>1555.2231407525</v>
      </c>
      <c r="E116">
        <v>1562.2710815711</v>
      </c>
      <c r="F116">
        <v>1538.4176680761</v>
      </c>
      <c r="G116">
        <v>1546.4720293811</v>
      </c>
      <c r="H116">
        <v>1555.1765036148</v>
      </c>
      <c r="I116">
        <v>1562.170606749</v>
      </c>
      <c r="J116">
        <v>1538.3907115471</v>
      </c>
      <c r="K116">
        <v>1546.6364683172</v>
      </c>
      <c r="L116">
        <v>1554.2618284967</v>
      </c>
      <c r="M116">
        <v>1561.4660663244</v>
      </c>
    </row>
    <row r="117" spans="1:13">
      <c r="A117" t="s">
        <v>1162</v>
      </c>
      <c r="B117">
        <v>1538.6131415217</v>
      </c>
      <c r="C117">
        <v>1546.4514027978</v>
      </c>
      <c r="D117">
        <v>1555.2247161464</v>
      </c>
      <c r="E117">
        <v>1562.2595635858</v>
      </c>
      <c r="F117">
        <v>1538.419209607</v>
      </c>
      <c r="G117">
        <v>1546.4696937661</v>
      </c>
      <c r="H117">
        <v>1555.1759131187</v>
      </c>
      <c r="I117">
        <v>1562.1590921859</v>
      </c>
      <c r="J117">
        <v>1538.3955242026</v>
      </c>
      <c r="K117">
        <v>1546.6351043163</v>
      </c>
      <c r="L117">
        <v>1554.261042735</v>
      </c>
      <c r="M117">
        <v>1561.4658685434</v>
      </c>
    </row>
    <row r="118" spans="1:13">
      <c r="A118" t="s">
        <v>1163</v>
      </c>
      <c r="B118">
        <v>1538.6135274727</v>
      </c>
      <c r="C118">
        <v>1546.453348463</v>
      </c>
      <c r="D118">
        <v>1555.2256990861</v>
      </c>
      <c r="E118">
        <v>1562.2677061277</v>
      </c>
      <c r="F118">
        <v>1538.4199794325</v>
      </c>
      <c r="G118">
        <v>1546.4710555733</v>
      </c>
      <c r="H118">
        <v>1555.1788656033</v>
      </c>
      <c r="I118">
        <v>1562.1606797222</v>
      </c>
      <c r="J118">
        <v>1538.3937907397</v>
      </c>
      <c r="K118">
        <v>1546.6358842886</v>
      </c>
      <c r="L118">
        <v>1554.260452934</v>
      </c>
      <c r="M118">
        <v>1561.4662641055</v>
      </c>
    </row>
    <row r="119" spans="1:13">
      <c r="A119" t="s">
        <v>1164</v>
      </c>
      <c r="B119">
        <v>1538.6131415217</v>
      </c>
      <c r="C119">
        <v>1546.4521825848</v>
      </c>
      <c r="D119">
        <v>1555.2260934165</v>
      </c>
      <c r="E119">
        <v>1562.2792222921</v>
      </c>
      <c r="F119">
        <v>1538.4174760907</v>
      </c>
      <c r="G119">
        <v>1546.4696937661</v>
      </c>
      <c r="H119">
        <v>1555.1782751055</v>
      </c>
      <c r="I119">
        <v>1562.1731879907</v>
      </c>
      <c r="J119">
        <v>1538.3932148018</v>
      </c>
      <c r="K119">
        <v>1546.6364683172</v>
      </c>
      <c r="L119">
        <v>1554.2596652525</v>
      </c>
      <c r="M119">
        <v>1561.462892139</v>
      </c>
    </row>
    <row r="120" spans="1:13">
      <c r="A120" t="s">
        <v>1165</v>
      </c>
      <c r="B120">
        <v>1538.6141054583</v>
      </c>
      <c r="C120">
        <v>1546.4529604707</v>
      </c>
      <c r="D120">
        <v>1555.2239294109</v>
      </c>
      <c r="E120">
        <v>1562.2647266657</v>
      </c>
      <c r="F120">
        <v>1538.4197874466</v>
      </c>
      <c r="G120">
        <v>1546.471249574</v>
      </c>
      <c r="H120">
        <v>1555.1765036148</v>
      </c>
      <c r="I120">
        <v>1562.1571067997</v>
      </c>
      <c r="J120">
        <v>1538.3937907397</v>
      </c>
      <c r="K120">
        <v>1546.6382185032</v>
      </c>
      <c r="L120">
        <v>1554.261042735</v>
      </c>
      <c r="M120">
        <v>1561.4620990794</v>
      </c>
    </row>
    <row r="121" spans="1:13">
      <c r="A121" t="s">
        <v>1166</v>
      </c>
      <c r="B121">
        <v>1538.6139115413</v>
      </c>
      <c r="C121">
        <v>1546.4539323538</v>
      </c>
      <c r="D121">
        <v>1555.2274706889</v>
      </c>
      <c r="E121">
        <v>1562.2738611306</v>
      </c>
      <c r="F121">
        <v>1538.4205572727</v>
      </c>
      <c r="G121">
        <v>1546.472223382</v>
      </c>
      <c r="H121">
        <v>1555.1776846081</v>
      </c>
      <c r="I121">
        <v>1562.1708066494</v>
      </c>
      <c r="J121">
        <v>1538.3943685603</v>
      </c>
      <c r="K121">
        <v>1546.6393865643</v>
      </c>
      <c r="L121">
        <v>1554.2590754525</v>
      </c>
      <c r="M121">
        <v>1561.4640826994</v>
      </c>
    </row>
    <row r="122" spans="1:13">
      <c r="A122" t="s">
        <v>1167</v>
      </c>
      <c r="B122">
        <v>1538.6116014847</v>
      </c>
      <c r="C122">
        <v>1546.4512088021</v>
      </c>
      <c r="D122">
        <v>1555.2255028828</v>
      </c>
      <c r="E122">
        <v>1562.2865711416</v>
      </c>
      <c r="F122">
        <v>1538.4168982529</v>
      </c>
      <c r="G122">
        <v>1546.4687199613</v>
      </c>
      <c r="H122">
        <v>1555.1790617949</v>
      </c>
      <c r="I122">
        <v>1562.191852757</v>
      </c>
      <c r="J122">
        <v>1538.3912874832</v>
      </c>
      <c r="K122">
        <v>1546.6386084908</v>
      </c>
      <c r="L122">
        <v>1554.2596652525</v>
      </c>
      <c r="M122">
        <v>1561.4640826994</v>
      </c>
    </row>
    <row r="123" spans="1:13">
      <c r="A123" t="s">
        <v>1168</v>
      </c>
      <c r="B123">
        <v>1538.6142974928</v>
      </c>
      <c r="C123">
        <v>1546.4515986954</v>
      </c>
      <c r="D123">
        <v>1555.2260934165</v>
      </c>
      <c r="E123">
        <v>1562.2748549419</v>
      </c>
      <c r="F123">
        <v>1538.4167062677</v>
      </c>
      <c r="G123">
        <v>1546.4679420596</v>
      </c>
      <c r="H123">
        <v>1555.1794561016</v>
      </c>
      <c r="I123">
        <v>1562.1801379779</v>
      </c>
      <c r="J123">
        <v>1538.3924431209</v>
      </c>
      <c r="K123">
        <v>1546.6368564016</v>
      </c>
      <c r="L123">
        <v>1554.261042735</v>
      </c>
      <c r="M123">
        <v>1561.4644801996</v>
      </c>
    </row>
    <row r="124" spans="1:13">
      <c r="A124" t="s">
        <v>1169</v>
      </c>
      <c r="B124">
        <v>1538.613719507</v>
      </c>
      <c r="C124">
        <v>1546.4531544669</v>
      </c>
      <c r="D124">
        <v>1555.2241256138</v>
      </c>
      <c r="E124">
        <v>1562.2639327914</v>
      </c>
      <c r="F124">
        <v>1538.4186317678</v>
      </c>
      <c r="G124">
        <v>1546.4714454767</v>
      </c>
      <c r="H124">
        <v>1555.1774884169</v>
      </c>
      <c r="I124">
        <v>1562.1688212334</v>
      </c>
      <c r="J124">
        <v>1538.3924431209</v>
      </c>
      <c r="K124">
        <v>1546.6345202887</v>
      </c>
      <c r="L124">
        <v>1554.2584875742</v>
      </c>
      <c r="M124">
        <v>1561.4626943588</v>
      </c>
    </row>
    <row r="125" spans="1:13">
      <c r="A125" t="s">
        <v>1170</v>
      </c>
      <c r="B125">
        <v>1538.6139115413</v>
      </c>
      <c r="C125">
        <v>1546.4527645727</v>
      </c>
      <c r="D125">
        <v>1555.2251085527</v>
      </c>
      <c r="E125">
        <v>1562.2692938848</v>
      </c>
      <c r="F125">
        <v>1538.419209607</v>
      </c>
      <c r="G125">
        <v>1546.4710555733</v>
      </c>
      <c r="H125">
        <v>1555.1772903023</v>
      </c>
      <c r="I125">
        <v>1562.1714024692</v>
      </c>
      <c r="J125">
        <v>1538.3930209404</v>
      </c>
      <c r="K125">
        <v>1546.6358842886</v>
      </c>
      <c r="L125">
        <v>1554.261042735</v>
      </c>
      <c r="M125">
        <v>1561.4666616068</v>
      </c>
    </row>
    <row r="126" spans="1:13">
      <c r="A126" t="s">
        <v>1171</v>
      </c>
      <c r="B126">
        <v>1538.6139115413</v>
      </c>
      <c r="C126">
        <v>1546.4515986954</v>
      </c>
      <c r="D126">
        <v>1555.2251085527</v>
      </c>
      <c r="E126">
        <v>1562.2639327914</v>
      </c>
      <c r="F126">
        <v>1538.4188237534</v>
      </c>
      <c r="G126">
        <v>1546.4698877665</v>
      </c>
      <c r="H126">
        <v>1555.1784712969</v>
      </c>
      <c r="I126">
        <v>1562.175769241</v>
      </c>
      <c r="J126">
        <v>1538.3926369821</v>
      </c>
      <c r="K126">
        <v>1546.6362723727</v>
      </c>
      <c r="L126">
        <v>1554.260452934</v>
      </c>
      <c r="M126">
        <v>1561.4678521729</v>
      </c>
    </row>
    <row r="127" spans="1:13">
      <c r="A127" t="s">
        <v>1172</v>
      </c>
      <c r="B127">
        <v>1538.6129494876</v>
      </c>
      <c r="C127">
        <v>1546.4517926912</v>
      </c>
      <c r="D127">
        <v>1555.2209767552</v>
      </c>
      <c r="E127">
        <v>1562.2549964236</v>
      </c>
      <c r="F127">
        <v>1538.4182459145</v>
      </c>
      <c r="G127">
        <v>1546.4700836688</v>
      </c>
      <c r="H127">
        <v>1555.1743397472</v>
      </c>
      <c r="I127">
        <v>1562.1650483748</v>
      </c>
      <c r="J127">
        <v>1538.3937907397</v>
      </c>
      <c r="K127">
        <v>1546.6378304181</v>
      </c>
      <c r="L127">
        <v>1554.2596652525</v>
      </c>
      <c r="M127">
        <v>1561.4688430201</v>
      </c>
    </row>
    <row r="128" spans="1:13">
      <c r="A128" t="s">
        <v>1173</v>
      </c>
      <c r="B128">
        <v>1538.6119855524</v>
      </c>
      <c r="C128">
        <v>1546.4510148064</v>
      </c>
      <c r="D128">
        <v>1555.2251085527</v>
      </c>
      <c r="E128">
        <v>1562.2782304162</v>
      </c>
      <c r="F128">
        <v>1538.4188237534</v>
      </c>
      <c r="G128">
        <v>1546.4706675722</v>
      </c>
      <c r="H128">
        <v>1555.1776846081</v>
      </c>
      <c r="I128">
        <v>1562.1646505178</v>
      </c>
      <c r="J128">
        <v>1538.3932148018</v>
      </c>
      <c r="K128">
        <v>1546.6370504438</v>
      </c>
      <c r="L128">
        <v>1554.261042735</v>
      </c>
      <c r="M128">
        <v>1561.467454671</v>
      </c>
    </row>
    <row r="129" spans="1:13">
      <c r="A129" t="s">
        <v>1174</v>
      </c>
      <c r="B129">
        <v>1538.6139115413</v>
      </c>
      <c r="C129">
        <v>1546.4510148064</v>
      </c>
      <c r="D129">
        <v>1555.2241256138</v>
      </c>
      <c r="E129">
        <v>1562.2774365282</v>
      </c>
      <c r="F129">
        <v>1538.4186317678</v>
      </c>
      <c r="G129">
        <v>1546.4685259613</v>
      </c>
      <c r="H129">
        <v>1555.1774884169</v>
      </c>
      <c r="I129">
        <v>1562.1755712801</v>
      </c>
      <c r="J129">
        <v>1538.3918653018</v>
      </c>
      <c r="K129">
        <v>1546.6362723727</v>
      </c>
      <c r="L129">
        <v>1554.2592733332</v>
      </c>
      <c r="M129">
        <v>1561.460908522</v>
      </c>
    </row>
    <row r="130" spans="1:13">
      <c r="A130" t="s">
        <v>1175</v>
      </c>
      <c r="B130">
        <v>1538.6123715028</v>
      </c>
      <c r="C130">
        <v>1546.4521825848</v>
      </c>
      <c r="D130">
        <v>1555.2247161464</v>
      </c>
      <c r="E130">
        <v>1562.2665143416</v>
      </c>
      <c r="F130">
        <v>1538.4188237534</v>
      </c>
      <c r="G130">
        <v>1546.4696937661</v>
      </c>
      <c r="H130">
        <v>1555.1794561016</v>
      </c>
      <c r="I130">
        <v>1562.1719982895</v>
      </c>
      <c r="J130">
        <v>1538.3912874832</v>
      </c>
      <c r="K130">
        <v>1546.6358842886</v>
      </c>
      <c r="L130">
        <v>1554.2584875742</v>
      </c>
      <c r="M130">
        <v>1561.4646779803</v>
      </c>
    </row>
    <row r="131" spans="1:13">
      <c r="A131" t="s">
        <v>1176</v>
      </c>
      <c r="B131">
        <v>1538.6142974928</v>
      </c>
      <c r="C131">
        <v>1546.4510148064</v>
      </c>
      <c r="D131">
        <v>1555.220780553</v>
      </c>
      <c r="E131">
        <v>1562.2722733642</v>
      </c>
      <c r="F131">
        <v>1538.4184397823</v>
      </c>
      <c r="G131">
        <v>1546.4693038637</v>
      </c>
      <c r="H131">
        <v>1555.1766998057</v>
      </c>
      <c r="I131">
        <v>1562.1684233745</v>
      </c>
      <c r="J131">
        <v>1538.3914813441</v>
      </c>
      <c r="K131">
        <v>1546.6349102745</v>
      </c>
      <c r="L131">
        <v>1554.2624182987</v>
      </c>
      <c r="M131">
        <v>1561.4642804799</v>
      </c>
    </row>
    <row r="132" spans="1:13">
      <c r="A132" t="s">
        <v>1177</v>
      </c>
      <c r="B132">
        <v>1538.6129494876</v>
      </c>
      <c r="C132">
        <v>1546.4510148064</v>
      </c>
      <c r="D132">
        <v>1555.2262896199</v>
      </c>
      <c r="E132">
        <v>1562.2591676217</v>
      </c>
      <c r="F132">
        <v>1538.4194015928</v>
      </c>
      <c r="G132">
        <v>1546.4694997659</v>
      </c>
      <c r="H132">
        <v>1555.1776846081</v>
      </c>
      <c r="I132">
        <v>1562.1664379646</v>
      </c>
      <c r="J132">
        <v>1538.3932148018</v>
      </c>
      <c r="K132">
        <v>1546.6351043163</v>
      </c>
      <c r="L132">
        <v>1554.2624182987</v>
      </c>
      <c r="M132">
        <v>1561.4662641055</v>
      </c>
    </row>
    <row r="133" spans="1:13">
      <c r="A133" t="s">
        <v>1178</v>
      </c>
      <c r="B133">
        <v>1538.6123715028</v>
      </c>
      <c r="C133">
        <v>1546.4527645727</v>
      </c>
      <c r="D133">
        <v>1555.2245199434</v>
      </c>
      <c r="E133">
        <v>1562.2839895252</v>
      </c>
      <c r="F133">
        <v>1538.4161284304</v>
      </c>
      <c r="G133">
        <v>1546.4704716697</v>
      </c>
      <c r="H133">
        <v>1555.1786674884</v>
      </c>
      <c r="I133">
        <v>1562.171004609</v>
      </c>
      <c r="J133">
        <v>1538.3918653018</v>
      </c>
      <c r="K133">
        <v>1546.6351043163</v>
      </c>
      <c r="L133">
        <v>1554.260452934</v>
      </c>
      <c r="M133">
        <v>1561.4694383046</v>
      </c>
    </row>
    <row r="134" spans="1:13">
      <c r="A134" t="s">
        <v>1179</v>
      </c>
      <c r="B134">
        <v>1538.613719507</v>
      </c>
      <c r="C134">
        <v>1546.4521825848</v>
      </c>
      <c r="D134">
        <v>1555.2221578161</v>
      </c>
      <c r="E134">
        <v>1562.2615492324</v>
      </c>
      <c r="F134">
        <v>1538.4174760907</v>
      </c>
      <c r="G134">
        <v>1546.4706675722</v>
      </c>
      <c r="H134">
        <v>1555.1763074239</v>
      </c>
      <c r="I134">
        <v>1562.1662400061</v>
      </c>
      <c r="J134">
        <v>1538.3912874832</v>
      </c>
      <c r="K134">
        <v>1546.6374404309</v>
      </c>
      <c r="L134">
        <v>1554.2590754525</v>
      </c>
      <c r="M134">
        <v>1561.4650754808</v>
      </c>
    </row>
    <row r="135" spans="1:13">
      <c r="A135" t="s">
        <v>1180</v>
      </c>
      <c r="B135">
        <v>1538.6142974928</v>
      </c>
      <c r="C135">
        <v>1546.4515986954</v>
      </c>
      <c r="D135">
        <v>1555.2245199434</v>
      </c>
      <c r="E135">
        <v>1562.2794222202</v>
      </c>
      <c r="F135">
        <v>1538.4188237534</v>
      </c>
      <c r="G135">
        <v>1546.4685259613</v>
      </c>
      <c r="H135">
        <v>1555.1768979202</v>
      </c>
      <c r="I135">
        <v>1562.1704087895</v>
      </c>
      <c r="J135">
        <v>1538.3918653018</v>
      </c>
      <c r="K135">
        <v>1546.6349102745</v>
      </c>
      <c r="L135">
        <v>1554.2571100962</v>
      </c>
      <c r="M135">
        <v>1561.466859388</v>
      </c>
    </row>
    <row r="136" spans="1:13">
      <c r="A136" t="s">
        <v>1181</v>
      </c>
      <c r="B136">
        <v>1538.6148754789</v>
      </c>
      <c r="C136">
        <v>1546.4525705767</v>
      </c>
      <c r="D136">
        <v>1555.2251085527</v>
      </c>
      <c r="E136">
        <v>1562.2696917951</v>
      </c>
      <c r="F136">
        <v>1538.4184397823</v>
      </c>
      <c r="G136">
        <v>1546.4702776692</v>
      </c>
      <c r="H136">
        <v>1555.1784712969</v>
      </c>
      <c r="I136">
        <v>1562.1660401069</v>
      </c>
      <c r="J136">
        <v>1538.3926369821</v>
      </c>
      <c r="K136">
        <v>1546.6349102745</v>
      </c>
      <c r="L136">
        <v>1554.261042735</v>
      </c>
      <c r="M136">
        <v>1561.4658685434</v>
      </c>
    </row>
    <row r="137" spans="1:13">
      <c r="A137" t="s">
        <v>1182</v>
      </c>
      <c r="B137">
        <v>1538.6127555708</v>
      </c>
      <c r="C137">
        <v>1546.4510148064</v>
      </c>
      <c r="D137">
        <v>1555.2278650202</v>
      </c>
      <c r="E137">
        <v>1562.2679041119</v>
      </c>
      <c r="F137">
        <v>1538.4176680761</v>
      </c>
      <c r="G137">
        <v>1546.4687199613</v>
      </c>
      <c r="H137">
        <v>1555.1808332915</v>
      </c>
      <c r="I137">
        <v>1562.1753733193</v>
      </c>
      <c r="J137">
        <v>1538.3920591629</v>
      </c>
      <c r="K137">
        <v>1546.6364683172</v>
      </c>
      <c r="L137">
        <v>1554.2624182987</v>
      </c>
      <c r="M137">
        <v>1561.4654710425</v>
      </c>
    </row>
    <row r="138" spans="1:13">
      <c r="A138" t="s">
        <v>1183</v>
      </c>
      <c r="B138">
        <v>1538.6127555708</v>
      </c>
      <c r="C138">
        <v>1546.4515986954</v>
      </c>
      <c r="D138">
        <v>1555.2231407525</v>
      </c>
      <c r="E138">
        <v>1562.2446704265</v>
      </c>
      <c r="F138">
        <v>1538.4167062677</v>
      </c>
      <c r="G138">
        <v>1546.4698877665</v>
      </c>
      <c r="H138">
        <v>1555.1753226232</v>
      </c>
      <c r="I138">
        <v>1562.1672317398</v>
      </c>
      <c r="J138">
        <v>1538.3905176864</v>
      </c>
      <c r="K138">
        <v>1546.6374404309</v>
      </c>
      <c r="L138">
        <v>1554.2590754525</v>
      </c>
      <c r="M138">
        <v>1561.4680499544</v>
      </c>
    </row>
    <row r="139" spans="1:13">
      <c r="A139" t="s">
        <v>1184</v>
      </c>
      <c r="B139">
        <v>1538.6127555708</v>
      </c>
      <c r="C139">
        <v>1546.4508189089</v>
      </c>
      <c r="D139">
        <v>1555.2256990861</v>
      </c>
      <c r="E139">
        <v>1562.263336901</v>
      </c>
      <c r="F139">
        <v>1538.4180539291</v>
      </c>
      <c r="G139">
        <v>1546.4698877665</v>
      </c>
      <c r="H139">
        <v>1555.1776846081</v>
      </c>
      <c r="I139">
        <v>1562.1686213336</v>
      </c>
      <c r="J139">
        <v>1538.3924431209</v>
      </c>
      <c r="K139">
        <v>1546.6380244606</v>
      </c>
      <c r="L139">
        <v>1554.2618284967</v>
      </c>
      <c r="M139">
        <v>1561.4638849189</v>
      </c>
    </row>
    <row r="140" spans="1:13">
      <c r="A140" t="s">
        <v>1185</v>
      </c>
      <c r="B140">
        <v>1538.6141054583</v>
      </c>
      <c r="C140">
        <v>1546.4529604707</v>
      </c>
      <c r="D140">
        <v>1555.2239294109</v>
      </c>
      <c r="E140">
        <v>1562.2696917951</v>
      </c>
      <c r="F140">
        <v>1538.4188237534</v>
      </c>
      <c r="G140">
        <v>1546.4718334782</v>
      </c>
      <c r="H140">
        <v>1555.1772903023</v>
      </c>
      <c r="I140">
        <v>1562.1797401133</v>
      </c>
      <c r="J140">
        <v>1538.3926369821</v>
      </c>
      <c r="K140">
        <v>1546.6368564016</v>
      </c>
      <c r="L140">
        <v>1554.2624182987</v>
      </c>
      <c r="M140">
        <v>1561.4654710425</v>
      </c>
    </row>
    <row r="141" spans="1:13">
      <c r="A141" t="s">
        <v>1186</v>
      </c>
      <c r="B141">
        <v>1538.6127555708</v>
      </c>
      <c r="C141">
        <v>1546.4531544669</v>
      </c>
      <c r="D141">
        <v>1555.2276668928</v>
      </c>
      <c r="E141">
        <v>1562.2655205408</v>
      </c>
      <c r="F141">
        <v>1538.4194015928</v>
      </c>
      <c r="G141">
        <v>1546.4706675722</v>
      </c>
      <c r="H141">
        <v>1555.1790617949</v>
      </c>
      <c r="I141">
        <v>1562.1789463254</v>
      </c>
      <c r="J141">
        <v>1538.3932148018</v>
      </c>
      <c r="K141">
        <v>1546.6351043163</v>
      </c>
      <c r="L141">
        <v>1554.2624182987</v>
      </c>
      <c r="M141">
        <v>1561.4676543914</v>
      </c>
    </row>
    <row r="142" spans="1:13">
      <c r="A142" t="s">
        <v>1187</v>
      </c>
      <c r="B142">
        <v>1538.6129494876</v>
      </c>
      <c r="C142">
        <v>1546.4521825848</v>
      </c>
      <c r="D142">
        <v>1555.2249123495</v>
      </c>
      <c r="E142">
        <v>1562.2714775412</v>
      </c>
      <c r="F142">
        <v>1538.4188237534</v>
      </c>
      <c r="G142">
        <v>1546.4710555733</v>
      </c>
      <c r="H142">
        <v>1555.1745359376</v>
      </c>
      <c r="I142">
        <v>1562.1777546746</v>
      </c>
      <c r="J142">
        <v>1538.3932148018</v>
      </c>
      <c r="K142">
        <v>1546.6364683172</v>
      </c>
      <c r="L142">
        <v>1554.2616306153</v>
      </c>
      <c r="M142">
        <v>1561.4613060206</v>
      </c>
    </row>
    <row r="143" spans="1:13">
      <c r="A143" t="s">
        <v>1188</v>
      </c>
      <c r="B143">
        <v>1538.6129494876</v>
      </c>
      <c r="C143">
        <v>1546.4549061399</v>
      </c>
      <c r="D143">
        <v>1555.2274706889</v>
      </c>
      <c r="E143">
        <v>1562.2647266657</v>
      </c>
      <c r="F143">
        <v>1538.4167062677</v>
      </c>
      <c r="G143">
        <v>1546.4731952892</v>
      </c>
      <c r="H143">
        <v>1555.1788656033</v>
      </c>
      <c r="I143">
        <v>1562.1539298042</v>
      </c>
      <c r="J143">
        <v>1538.389555912</v>
      </c>
      <c r="K143">
        <v>1546.6347162328</v>
      </c>
      <c r="L143">
        <v>1554.2584875742</v>
      </c>
      <c r="M143">
        <v>1561.4658685434</v>
      </c>
    </row>
    <row r="144" spans="1:13">
      <c r="A144" t="s">
        <v>1189</v>
      </c>
      <c r="B144">
        <v>1538.6127555708</v>
      </c>
      <c r="C144">
        <v>1546.4535443612</v>
      </c>
      <c r="D144">
        <v>1555.2247161464</v>
      </c>
      <c r="E144">
        <v>1562.2657204655</v>
      </c>
      <c r="F144">
        <v>1538.4205572727</v>
      </c>
      <c r="G144">
        <v>1546.471249574</v>
      </c>
      <c r="H144">
        <v>1555.1755207373</v>
      </c>
      <c r="I144">
        <v>1562.1739837136</v>
      </c>
      <c r="J144">
        <v>1538.3949463812</v>
      </c>
      <c r="K144">
        <v>1546.6376344733</v>
      </c>
      <c r="L144">
        <v>1554.260452934</v>
      </c>
      <c r="M144">
        <v>1561.4644801996</v>
      </c>
    </row>
    <row r="145" spans="1:13">
      <c r="A145" t="s">
        <v>1190</v>
      </c>
      <c r="B145">
        <v>1538.611023501</v>
      </c>
      <c r="C145">
        <v>1546.4517926912</v>
      </c>
      <c r="D145">
        <v>1555.2235350816</v>
      </c>
      <c r="E145">
        <v>1562.2639327914</v>
      </c>
      <c r="F145">
        <v>1538.4186317678</v>
      </c>
      <c r="G145">
        <v>1546.4706675722</v>
      </c>
      <c r="H145">
        <v>1555.174732128</v>
      </c>
      <c r="I145">
        <v>1562.1672317398</v>
      </c>
      <c r="J145">
        <v>1538.3930209404</v>
      </c>
      <c r="K145">
        <v>1546.6378304181</v>
      </c>
      <c r="L145">
        <v>1554.260452934</v>
      </c>
      <c r="M145">
        <v>1561.4626943588</v>
      </c>
    </row>
    <row r="146" spans="1:13">
      <c r="A146" t="s">
        <v>1191</v>
      </c>
      <c r="B146">
        <v>1538.6121794689</v>
      </c>
      <c r="C146">
        <v>1546.451986687</v>
      </c>
      <c r="D146">
        <v>1555.2253066795</v>
      </c>
      <c r="E146">
        <v>1562.2631389179</v>
      </c>
      <c r="F146">
        <v>1538.4182459145</v>
      </c>
      <c r="G146">
        <v>1546.4696937661</v>
      </c>
      <c r="H146">
        <v>1555.1772903023</v>
      </c>
      <c r="I146">
        <v>1562.1584963755</v>
      </c>
      <c r="J146">
        <v>1538.3920591629</v>
      </c>
      <c r="K146">
        <v>1546.6349102745</v>
      </c>
      <c r="L146">
        <v>1554.2598631334</v>
      </c>
      <c r="M146">
        <v>1561.4650754808</v>
      </c>
    </row>
    <row r="147" spans="1:13">
      <c r="A147" t="s">
        <v>1192</v>
      </c>
      <c r="B147">
        <v>1538.6131415217</v>
      </c>
      <c r="C147">
        <v>1546.4521825848</v>
      </c>
      <c r="D147">
        <v>1555.2256990861</v>
      </c>
      <c r="E147">
        <v>1562.2690959002</v>
      </c>
      <c r="F147">
        <v>1538.4188237534</v>
      </c>
      <c r="G147">
        <v>1546.471249574</v>
      </c>
      <c r="H147">
        <v>1555.1770941112</v>
      </c>
      <c r="I147">
        <v>1562.1789463254</v>
      </c>
      <c r="J147">
        <v>1538.3939846013</v>
      </c>
      <c r="K147">
        <v>1546.6353002605</v>
      </c>
      <c r="L147">
        <v>1554.260452934</v>
      </c>
      <c r="M147">
        <v>1561.4630899193</v>
      </c>
    </row>
    <row r="148" spans="1:13">
      <c r="A148" t="s">
        <v>1193</v>
      </c>
      <c r="B148">
        <v>1538.6131415217</v>
      </c>
      <c r="C148">
        <v>1546.453348463</v>
      </c>
      <c r="D148">
        <v>1555.2227483472</v>
      </c>
      <c r="E148">
        <v>1562.2639327914</v>
      </c>
      <c r="F148">
        <v>1538.4186317678</v>
      </c>
      <c r="G148">
        <v>1546.4710555733</v>
      </c>
      <c r="H148">
        <v>1555.1755207373</v>
      </c>
      <c r="I148">
        <v>1562.1642546018</v>
      </c>
      <c r="J148">
        <v>1538.3918653018</v>
      </c>
      <c r="K148">
        <v>1546.6364683172</v>
      </c>
      <c r="L148">
        <v>1554.2616306153</v>
      </c>
      <c r="M148">
        <v>1561.464875761</v>
      </c>
    </row>
    <row r="149" spans="1:13">
      <c r="A149" t="s">
        <v>1194</v>
      </c>
      <c r="B149">
        <v>1538.6125635368</v>
      </c>
      <c r="C149">
        <v>1546.4515986954</v>
      </c>
      <c r="D149">
        <v>1555.2233388788</v>
      </c>
      <c r="E149">
        <v>1562.2812079887</v>
      </c>
      <c r="F149">
        <v>1538.4195935786</v>
      </c>
      <c r="G149">
        <v>1546.4685259613</v>
      </c>
      <c r="H149">
        <v>1555.1780789142</v>
      </c>
      <c r="I149">
        <v>1562.1759691427</v>
      </c>
      <c r="J149">
        <v>1538.3932148018</v>
      </c>
      <c r="K149">
        <v>1546.6360783306</v>
      </c>
      <c r="L149">
        <v>1554.2584875742</v>
      </c>
      <c r="M149">
        <v>1561.4662641055</v>
      </c>
    </row>
    <row r="150" spans="1:13">
      <c r="A150" t="s">
        <v>1195</v>
      </c>
      <c r="B150">
        <v>1538.6135274727</v>
      </c>
      <c r="C150">
        <v>1546.453348463</v>
      </c>
      <c r="D150">
        <v>1555.2237312844</v>
      </c>
      <c r="E150">
        <v>1562.2625430281</v>
      </c>
      <c r="F150">
        <v>1538.4188237534</v>
      </c>
      <c r="G150">
        <v>1546.4702776692</v>
      </c>
      <c r="H150">
        <v>1555.1772903023</v>
      </c>
      <c r="I150">
        <v>1562.1594880993</v>
      </c>
      <c r="J150">
        <v>1538.3937907397</v>
      </c>
      <c r="K150">
        <v>1546.6374404309</v>
      </c>
      <c r="L150">
        <v>1554.2596652525</v>
      </c>
      <c r="M150">
        <v>1561.4662641055</v>
      </c>
    </row>
    <row r="151" spans="1:13">
      <c r="A151" t="s">
        <v>1196</v>
      </c>
      <c r="B151">
        <v>1538.6131415217</v>
      </c>
      <c r="C151">
        <v>1546.453348463</v>
      </c>
      <c r="D151">
        <v>1555.2251085527</v>
      </c>
      <c r="E151">
        <v>1562.2748549419</v>
      </c>
      <c r="F151">
        <v>1538.4203652867</v>
      </c>
      <c r="G151">
        <v>1546.4724173829</v>
      </c>
      <c r="H151">
        <v>1555.1765036148</v>
      </c>
      <c r="I151">
        <v>1562.1652463329</v>
      </c>
      <c r="J151">
        <v>1538.3930209404</v>
      </c>
      <c r="K151">
        <v>1546.6364683172</v>
      </c>
      <c r="L151">
        <v>1554.2618284967</v>
      </c>
      <c r="M151">
        <v>1561.4680499544</v>
      </c>
    </row>
    <row r="152" spans="1:13">
      <c r="A152" t="s">
        <v>1197</v>
      </c>
      <c r="B152">
        <v>1538.6139115413</v>
      </c>
      <c r="C152">
        <v>1546.4539323538</v>
      </c>
      <c r="D152">
        <v>1555.2272744852</v>
      </c>
      <c r="E152">
        <v>1562.2530107936</v>
      </c>
      <c r="F152">
        <v>1538.4213270996</v>
      </c>
      <c r="G152">
        <v>1546.4716394774</v>
      </c>
      <c r="H152">
        <v>1555.1772903023</v>
      </c>
      <c r="I152">
        <v>1562.1571067997</v>
      </c>
      <c r="J152">
        <v>1538.3937907397</v>
      </c>
      <c r="K152">
        <v>1546.6368564016</v>
      </c>
      <c r="L152">
        <v>1554.2596652525</v>
      </c>
      <c r="M152">
        <v>1561.463487419</v>
      </c>
    </row>
    <row r="153" spans="1:13">
      <c r="A153" t="s">
        <v>1198</v>
      </c>
      <c r="B153">
        <v>1538.6135274727</v>
      </c>
      <c r="C153">
        <v>1546.4517926912</v>
      </c>
      <c r="D153">
        <v>1555.226487747</v>
      </c>
      <c r="E153">
        <v>1562.2742590432</v>
      </c>
      <c r="F153">
        <v>1538.4190157391</v>
      </c>
      <c r="G153">
        <v>1546.4714454767</v>
      </c>
      <c r="H153">
        <v>1555.1784712969</v>
      </c>
      <c r="I153">
        <v>1562.17021083</v>
      </c>
      <c r="J153">
        <v>1538.3926369821</v>
      </c>
      <c r="K153">
        <v>1546.6358842886</v>
      </c>
      <c r="L153">
        <v>1554.2584875742</v>
      </c>
      <c r="M153">
        <v>1561.4692405227</v>
      </c>
    </row>
    <row r="154" spans="1:13">
      <c r="A154" t="s">
        <v>1199</v>
      </c>
      <c r="B154">
        <v>1538.6144895272</v>
      </c>
      <c r="C154">
        <v>1546.4514027978</v>
      </c>
      <c r="D154">
        <v>1555.2239294109</v>
      </c>
      <c r="E154">
        <v>1562.272669335</v>
      </c>
      <c r="F154">
        <v>1538.4178619436</v>
      </c>
      <c r="G154">
        <v>1546.4696937661</v>
      </c>
      <c r="H154">
        <v>1555.1774884169</v>
      </c>
      <c r="I154">
        <v>1562.1698129704</v>
      </c>
      <c r="J154">
        <v>1538.3935987604</v>
      </c>
      <c r="K154">
        <v>1546.6356883443</v>
      </c>
      <c r="L154">
        <v>1554.2590754525</v>
      </c>
      <c r="M154">
        <v>1561.4686452383</v>
      </c>
    </row>
    <row r="155" spans="1:13">
      <c r="A155" t="s">
        <v>1200</v>
      </c>
      <c r="B155">
        <v>1538.6135274727</v>
      </c>
      <c r="C155">
        <v>1546.451986687</v>
      </c>
      <c r="D155">
        <v>1555.2255028828</v>
      </c>
      <c r="E155">
        <v>1562.258371812</v>
      </c>
      <c r="F155">
        <v>1538.4180539291</v>
      </c>
      <c r="G155">
        <v>1546.4708615727</v>
      </c>
      <c r="H155">
        <v>1555.1776846081</v>
      </c>
      <c r="I155">
        <v>1562.1640547031</v>
      </c>
      <c r="J155">
        <v>1538.3912874832</v>
      </c>
      <c r="K155">
        <v>1546.6356883443</v>
      </c>
      <c r="L155">
        <v>1554.260452934</v>
      </c>
      <c r="M155">
        <v>1561.4650754808</v>
      </c>
    </row>
    <row r="156" spans="1:13">
      <c r="A156" t="s">
        <v>1201</v>
      </c>
      <c r="B156">
        <v>1538.6129494876</v>
      </c>
      <c r="C156">
        <v>1546.4523765807</v>
      </c>
      <c r="D156">
        <v>1555.2217634877</v>
      </c>
      <c r="E156">
        <v>1562.2847834199</v>
      </c>
      <c r="F156">
        <v>1538.4174760907</v>
      </c>
      <c r="G156">
        <v>1546.4698877665</v>
      </c>
      <c r="H156">
        <v>1555.175716928</v>
      </c>
      <c r="I156">
        <v>1562.1777546746</v>
      </c>
      <c r="J156">
        <v>1538.3912874832</v>
      </c>
      <c r="K156">
        <v>1546.6349102745</v>
      </c>
      <c r="L156">
        <v>1554.2584875742</v>
      </c>
      <c r="M156">
        <v>1561.4620990794</v>
      </c>
    </row>
    <row r="157" spans="1:13">
      <c r="A157" t="s">
        <v>1202</v>
      </c>
      <c r="B157">
        <v>1538.6121794689</v>
      </c>
      <c r="C157">
        <v>1546.4523765807</v>
      </c>
      <c r="D157">
        <v>1555.2237312844</v>
      </c>
      <c r="E157">
        <v>1562.2700877645</v>
      </c>
      <c r="F157">
        <v>1538.4180539291</v>
      </c>
      <c r="G157">
        <v>1546.4698877665</v>
      </c>
      <c r="H157">
        <v>1555.1770941112</v>
      </c>
      <c r="I157">
        <v>1562.1571067997</v>
      </c>
      <c r="J157">
        <v>1538.3918653018</v>
      </c>
      <c r="K157">
        <v>1546.6368564016</v>
      </c>
      <c r="L157">
        <v>1554.2590754525</v>
      </c>
      <c r="M157">
        <v>1561.4654710425</v>
      </c>
    </row>
    <row r="158" spans="1:13">
      <c r="A158" t="s">
        <v>1203</v>
      </c>
      <c r="B158">
        <v>1538.6129494876</v>
      </c>
      <c r="C158">
        <v>1546.4535443612</v>
      </c>
      <c r="D158">
        <v>1555.2229445499</v>
      </c>
      <c r="E158">
        <v>1562.2831936903</v>
      </c>
      <c r="F158">
        <v>1538.4186317678</v>
      </c>
      <c r="G158">
        <v>1546.4718334782</v>
      </c>
      <c r="H158">
        <v>1555.1763074239</v>
      </c>
      <c r="I158">
        <v>1562.1737838124</v>
      </c>
      <c r="J158">
        <v>1538.3910955044</v>
      </c>
      <c r="K158">
        <v>1546.6368564016</v>
      </c>
      <c r="L158">
        <v>1554.261042735</v>
      </c>
      <c r="M158">
        <v>1561.4694383046</v>
      </c>
    </row>
    <row r="159" spans="1:13">
      <c r="A159" t="s">
        <v>1204</v>
      </c>
      <c r="B159">
        <v>1538.6146815617</v>
      </c>
      <c r="C159">
        <v>1546.4527645727</v>
      </c>
      <c r="D159">
        <v>1555.2280612241</v>
      </c>
      <c r="E159">
        <v>1562.2625430281</v>
      </c>
      <c r="F159">
        <v>1538.419209607</v>
      </c>
      <c r="G159">
        <v>1546.4696937661</v>
      </c>
      <c r="H159">
        <v>1555.1802427922</v>
      </c>
      <c r="I159">
        <v>1562.1712025687</v>
      </c>
      <c r="J159">
        <v>1538.3924431209</v>
      </c>
      <c r="K159">
        <v>1546.6397765525</v>
      </c>
      <c r="L159">
        <v>1554.260452934</v>
      </c>
      <c r="M159">
        <v>1561.4702313716</v>
      </c>
    </row>
    <row r="160" spans="1:13">
      <c r="A160" t="s">
        <v>1205</v>
      </c>
      <c r="B160">
        <v>1538.6125635368</v>
      </c>
      <c r="C160">
        <v>1546.4515986954</v>
      </c>
      <c r="D160">
        <v>1555.2247161464</v>
      </c>
      <c r="E160">
        <v>1562.2621451215</v>
      </c>
      <c r="F160">
        <v>1538.4178619436</v>
      </c>
      <c r="G160">
        <v>1546.4693038637</v>
      </c>
      <c r="H160">
        <v>1555.1774884169</v>
      </c>
      <c r="I160">
        <v>1562.1743796345</v>
      </c>
      <c r="J160">
        <v>1538.3924431209</v>
      </c>
      <c r="K160">
        <v>1546.6376344733</v>
      </c>
      <c r="L160">
        <v>1554.260452934</v>
      </c>
      <c r="M160">
        <v>1561.4670591083</v>
      </c>
    </row>
    <row r="161" spans="1:13">
      <c r="A161" t="s">
        <v>1206</v>
      </c>
      <c r="B161">
        <v>1538.6129494876</v>
      </c>
      <c r="C161">
        <v>1546.4521825848</v>
      </c>
      <c r="D161">
        <v>1555.226487747</v>
      </c>
      <c r="E161">
        <v>1562.2567840772</v>
      </c>
      <c r="F161">
        <v>1538.4176680761</v>
      </c>
      <c r="G161">
        <v>1546.4710555733</v>
      </c>
      <c r="H161">
        <v>1555.1770941112</v>
      </c>
      <c r="I161">
        <v>1562.1668358225</v>
      </c>
      <c r="J161">
        <v>1538.3914813441</v>
      </c>
      <c r="K161">
        <v>1546.6378304181</v>
      </c>
      <c r="L161">
        <v>1554.2590754525</v>
      </c>
      <c r="M161">
        <v>1561.4670591083</v>
      </c>
    </row>
    <row r="162" spans="1:13">
      <c r="A162" t="s">
        <v>1207</v>
      </c>
      <c r="B162">
        <v>1538.6119855524</v>
      </c>
      <c r="C162">
        <v>1546.4527645727</v>
      </c>
      <c r="D162">
        <v>1555.2272744852</v>
      </c>
      <c r="E162">
        <v>1562.2587697167</v>
      </c>
      <c r="F162">
        <v>1538.4174760907</v>
      </c>
      <c r="G162">
        <v>1546.4710555733</v>
      </c>
      <c r="H162">
        <v>1555.1794561016</v>
      </c>
      <c r="I162">
        <v>1562.1876838592</v>
      </c>
      <c r="J162">
        <v>1538.3905176864</v>
      </c>
      <c r="K162">
        <v>1546.6358842886</v>
      </c>
      <c r="L162">
        <v>1554.2584875742</v>
      </c>
      <c r="M162">
        <v>1561.4702313716</v>
      </c>
    </row>
    <row r="163" spans="1:13">
      <c r="A163" t="s">
        <v>1208</v>
      </c>
      <c r="B163">
        <v>1538.6112155347</v>
      </c>
      <c r="C163">
        <v>1546.4517926912</v>
      </c>
      <c r="D163">
        <v>1555.2274706889</v>
      </c>
      <c r="E163">
        <v>1562.2732652326</v>
      </c>
      <c r="F163">
        <v>1538.4201714185</v>
      </c>
      <c r="G163">
        <v>1546.4700836688</v>
      </c>
      <c r="H163">
        <v>1555.1788656033</v>
      </c>
      <c r="I163">
        <v>1562.1630629734</v>
      </c>
      <c r="J163">
        <v>1538.3951402431</v>
      </c>
      <c r="K163">
        <v>1546.6364683172</v>
      </c>
      <c r="L163">
        <v>1554.2584875742</v>
      </c>
      <c r="M163">
        <v>1561.4650754808</v>
      </c>
    </row>
    <row r="164" spans="1:13">
      <c r="A164" t="s">
        <v>1209</v>
      </c>
      <c r="B164">
        <v>1538.6142974928</v>
      </c>
      <c r="C164">
        <v>1546.4529604707</v>
      </c>
      <c r="D164">
        <v>1555.2231407525</v>
      </c>
      <c r="E164">
        <v>1562.2708835861</v>
      </c>
      <c r="F164">
        <v>1538.4184397823</v>
      </c>
      <c r="G164">
        <v>1546.4704716697</v>
      </c>
      <c r="H164">
        <v>1555.1770941112</v>
      </c>
      <c r="I164">
        <v>1562.1761671036</v>
      </c>
      <c r="J164">
        <v>1538.3926369821</v>
      </c>
      <c r="K164">
        <v>1546.6360783306</v>
      </c>
      <c r="L164">
        <v>1554.2624182987</v>
      </c>
      <c r="M164">
        <v>1561.4658685434</v>
      </c>
    </row>
    <row r="165" spans="1:13">
      <c r="A165" t="s">
        <v>1210</v>
      </c>
      <c r="B165">
        <v>1538.6139115413</v>
      </c>
      <c r="C165">
        <v>1546.453348463</v>
      </c>
      <c r="D165">
        <v>1555.2225521447</v>
      </c>
      <c r="E165">
        <v>1562.2675062026</v>
      </c>
      <c r="F165">
        <v>1538.4188237534</v>
      </c>
      <c r="G165">
        <v>1546.472223382</v>
      </c>
      <c r="H165">
        <v>1555.1770941112</v>
      </c>
      <c r="I165">
        <v>1562.1575027121</v>
      </c>
      <c r="J165">
        <v>1538.3926369821</v>
      </c>
      <c r="K165">
        <v>1546.6374404309</v>
      </c>
      <c r="L165">
        <v>1554.2618284967</v>
      </c>
      <c r="M165">
        <v>1561.4654710425</v>
      </c>
    </row>
    <row r="166" spans="1:13">
      <c r="A166" t="s">
        <v>1211</v>
      </c>
      <c r="B166">
        <v>1538.6142974928</v>
      </c>
      <c r="C166">
        <v>1546.4517926912</v>
      </c>
      <c r="D166">
        <v>1555.2245199434</v>
      </c>
      <c r="E166">
        <v>1562.2655205408</v>
      </c>
      <c r="F166">
        <v>1538.4182459145</v>
      </c>
      <c r="G166">
        <v>1546.4694997659</v>
      </c>
      <c r="H166">
        <v>1555.1768979202</v>
      </c>
      <c r="I166">
        <v>1562.1874839546</v>
      </c>
      <c r="J166">
        <v>1538.3918653018</v>
      </c>
      <c r="K166">
        <v>1546.6370504438</v>
      </c>
      <c r="L166">
        <v>1554.2584875742</v>
      </c>
      <c r="M166">
        <v>1561.460908522</v>
      </c>
    </row>
    <row r="167" spans="1:13">
      <c r="A167" t="s">
        <v>1212</v>
      </c>
      <c r="B167">
        <v>1538.6116014847</v>
      </c>
      <c r="C167">
        <v>1546.4515986954</v>
      </c>
      <c r="D167">
        <v>1555.2229445499</v>
      </c>
      <c r="E167">
        <v>1562.2669103094</v>
      </c>
      <c r="F167">
        <v>1538.4188237534</v>
      </c>
      <c r="G167">
        <v>1546.4698877665</v>
      </c>
      <c r="H167">
        <v>1555.175716928</v>
      </c>
      <c r="I167">
        <v>1562.1751734178</v>
      </c>
      <c r="J167">
        <v>1538.3918653018</v>
      </c>
      <c r="K167">
        <v>1546.6374404309</v>
      </c>
      <c r="L167">
        <v>1554.2590754525</v>
      </c>
      <c r="M167">
        <v>1561.4652732616</v>
      </c>
    </row>
    <row r="168" spans="1:13">
      <c r="A168" t="s">
        <v>1213</v>
      </c>
      <c r="B168">
        <v>1538.6114075683</v>
      </c>
      <c r="C168">
        <v>1546.451986687</v>
      </c>
      <c r="D168">
        <v>1555.2274706889</v>
      </c>
      <c r="E168">
        <v>1562.2585717349</v>
      </c>
      <c r="F168">
        <v>1538.4172841055</v>
      </c>
      <c r="G168">
        <v>1546.4708615727</v>
      </c>
      <c r="H168">
        <v>1555.1765036148</v>
      </c>
      <c r="I168">
        <v>1562.1704087895</v>
      </c>
      <c r="J168">
        <v>1538.3918653018</v>
      </c>
      <c r="K168">
        <v>1546.6382185032</v>
      </c>
      <c r="L168">
        <v>1554.2624182987</v>
      </c>
      <c r="M168">
        <v>1561.4638849189</v>
      </c>
    </row>
    <row r="169" spans="1:13">
      <c r="A169" t="s">
        <v>1214</v>
      </c>
      <c r="B169">
        <v>1538.6131415217</v>
      </c>
      <c r="C169">
        <v>1546.4514027978</v>
      </c>
      <c r="D169">
        <v>1555.2268801542</v>
      </c>
      <c r="E169">
        <v>1562.2647266657</v>
      </c>
      <c r="F169">
        <v>1538.4203652867</v>
      </c>
      <c r="G169">
        <v>1546.4696937661</v>
      </c>
      <c r="H169">
        <v>1555.1790617949</v>
      </c>
      <c r="I169">
        <v>1562.1598859537</v>
      </c>
      <c r="J169">
        <v>1538.3949463812</v>
      </c>
      <c r="K169">
        <v>1546.6364683172</v>
      </c>
      <c r="L169">
        <v>1554.260452934</v>
      </c>
      <c r="M169">
        <v>1561.468247736</v>
      </c>
    </row>
    <row r="170" spans="1:13">
      <c r="A170" t="s">
        <v>1215</v>
      </c>
      <c r="B170">
        <v>1538.6142974928</v>
      </c>
      <c r="C170">
        <v>1546.4525705767</v>
      </c>
      <c r="D170">
        <v>1555.2219616137</v>
      </c>
      <c r="E170">
        <v>1562.2615492324</v>
      </c>
      <c r="F170">
        <v>1538.4176680761</v>
      </c>
      <c r="G170">
        <v>1546.4708615727</v>
      </c>
      <c r="H170">
        <v>1555.1761093096</v>
      </c>
      <c r="I170">
        <v>1562.169615011</v>
      </c>
      <c r="J170">
        <v>1538.3907115471</v>
      </c>
      <c r="K170">
        <v>1546.6362723727</v>
      </c>
      <c r="L170">
        <v>1554.2598631334</v>
      </c>
      <c r="M170">
        <v>1561.4680499544</v>
      </c>
    </row>
    <row r="171" spans="1:13">
      <c r="A171" t="s">
        <v>1216</v>
      </c>
      <c r="B171">
        <v>1538.613719507</v>
      </c>
      <c r="C171">
        <v>1546.4521825848</v>
      </c>
      <c r="D171">
        <v>1555.2266839506</v>
      </c>
      <c r="E171">
        <v>1562.2599614911</v>
      </c>
      <c r="F171">
        <v>1538.4182459145</v>
      </c>
      <c r="G171">
        <v>1546.4698877665</v>
      </c>
      <c r="H171">
        <v>1555.1794561016</v>
      </c>
      <c r="I171">
        <v>1562.1854984962</v>
      </c>
      <c r="J171">
        <v>1538.3926369821</v>
      </c>
      <c r="K171">
        <v>1546.6380244606</v>
      </c>
      <c r="L171">
        <v>1554.260452934</v>
      </c>
      <c r="M171">
        <v>1561.4678521729</v>
      </c>
    </row>
    <row r="172" spans="1:13">
      <c r="A172" t="s">
        <v>1217</v>
      </c>
      <c r="B172">
        <v>1538.6119855524</v>
      </c>
      <c r="C172">
        <v>1546.4504309179</v>
      </c>
      <c r="D172">
        <v>1555.225897213</v>
      </c>
      <c r="E172">
        <v>1562.2708835861</v>
      </c>
      <c r="F172">
        <v>1538.4174760907</v>
      </c>
      <c r="G172">
        <v>1546.4687199613</v>
      </c>
      <c r="H172">
        <v>1555.1794561016</v>
      </c>
      <c r="I172">
        <v>1562.1628650158</v>
      </c>
      <c r="J172">
        <v>1538.3912874832</v>
      </c>
      <c r="K172">
        <v>1546.6358842886</v>
      </c>
      <c r="L172">
        <v>1554.261042735</v>
      </c>
      <c r="M172">
        <v>1561.464875761</v>
      </c>
    </row>
    <row r="173" spans="1:13">
      <c r="A173" t="s">
        <v>1218</v>
      </c>
      <c r="B173">
        <v>1538.6139115413</v>
      </c>
      <c r="C173">
        <v>1546.4504309179</v>
      </c>
      <c r="D173">
        <v>1555.2243218168</v>
      </c>
      <c r="E173">
        <v>1562.2669103094</v>
      </c>
      <c r="F173">
        <v>1538.4186317678</v>
      </c>
      <c r="G173">
        <v>1546.4681379614</v>
      </c>
      <c r="H173">
        <v>1555.1770941112</v>
      </c>
      <c r="I173">
        <v>1562.1575027121</v>
      </c>
      <c r="J173">
        <v>1538.3924431209</v>
      </c>
      <c r="K173">
        <v>1546.6351043163</v>
      </c>
      <c r="L173">
        <v>1554.2596652525</v>
      </c>
      <c r="M173">
        <v>1561.466859388</v>
      </c>
    </row>
    <row r="174" spans="1:13">
      <c r="A174" t="s">
        <v>1219</v>
      </c>
      <c r="B174">
        <v>1538.6139115413</v>
      </c>
      <c r="C174">
        <v>1546.4523765807</v>
      </c>
      <c r="D174">
        <v>1555.2239294109</v>
      </c>
      <c r="E174">
        <v>1562.2629389939</v>
      </c>
      <c r="F174">
        <v>1538.4186317678</v>
      </c>
      <c r="G174">
        <v>1546.4706675722</v>
      </c>
      <c r="H174">
        <v>1555.1770941112</v>
      </c>
      <c r="I174">
        <v>1562.1577026091</v>
      </c>
      <c r="J174">
        <v>1538.3924431209</v>
      </c>
      <c r="K174">
        <v>1546.6378304181</v>
      </c>
      <c r="L174">
        <v>1554.2590754525</v>
      </c>
      <c r="M174">
        <v>1561.4688430201</v>
      </c>
    </row>
    <row r="175" spans="1:13">
      <c r="A175" t="s">
        <v>1220</v>
      </c>
      <c r="B175">
        <v>1538.6129494876</v>
      </c>
      <c r="C175">
        <v>1546.4523765807</v>
      </c>
      <c r="D175">
        <v>1555.2245199434</v>
      </c>
      <c r="E175">
        <v>1562.281605905</v>
      </c>
      <c r="F175">
        <v>1538.4190157391</v>
      </c>
      <c r="G175">
        <v>1546.4714454767</v>
      </c>
      <c r="H175">
        <v>1555.1784712969</v>
      </c>
      <c r="I175">
        <v>1562.1725921695</v>
      </c>
      <c r="J175">
        <v>1538.3926369821</v>
      </c>
      <c r="K175">
        <v>1546.6364683172</v>
      </c>
      <c r="L175">
        <v>1554.2596652525</v>
      </c>
      <c r="M175">
        <v>1561.4632896386</v>
      </c>
    </row>
    <row r="176" spans="1:13">
      <c r="A176" t="s">
        <v>1221</v>
      </c>
      <c r="B176">
        <v>1538.6146815617</v>
      </c>
      <c r="C176">
        <v>1546.453348463</v>
      </c>
      <c r="D176">
        <v>1555.2255028828</v>
      </c>
      <c r="E176">
        <v>1562.281605905</v>
      </c>
      <c r="F176">
        <v>1538.4190157391</v>
      </c>
      <c r="G176">
        <v>1546.4708615727</v>
      </c>
      <c r="H176">
        <v>1555.1788656033</v>
      </c>
      <c r="I176">
        <v>1562.1809317671</v>
      </c>
      <c r="J176">
        <v>1538.3912874832</v>
      </c>
      <c r="K176">
        <v>1546.6354943024</v>
      </c>
      <c r="L176">
        <v>1554.2598631334</v>
      </c>
      <c r="M176">
        <v>1561.468247736</v>
      </c>
    </row>
    <row r="177" spans="1:13">
      <c r="A177" t="s">
        <v>1222</v>
      </c>
      <c r="B177">
        <v>1538.6141054583</v>
      </c>
      <c r="C177">
        <v>1546.4512088021</v>
      </c>
      <c r="D177">
        <v>1555.2274706889</v>
      </c>
      <c r="E177">
        <v>1562.2812079887</v>
      </c>
      <c r="F177">
        <v>1538.4197874466</v>
      </c>
      <c r="G177">
        <v>1546.4696937661</v>
      </c>
      <c r="H177">
        <v>1555.1802427922</v>
      </c>
      <c r="I177">
        <v>1562.1791462279</v>
      </c>
      <c r="J177">
        <v>1538.3937907397</v>
      </c>
      <c r="K177">
        <v>1546.6349102745</v>
      </c>
      <c r="L177">
        <v>1554.2618284967</v>
      </c>
      <c r="M177">
        <v>1561.466859388</v>
      </c>
    </row>
    <row r="178" spans="1:13">
      <c r="A178" t="s">
        <v>1223</v>
      </c>
      <c r="B178">
        <v>1538.6123715028</v>
      </c>
      <c r="C178">
        <v>1546.4521825848</v>
      </c>
      <c r="D178">
        <v>1555.2278650202</v>
      </c>
      <c r="E178">
        <v>1562.2651245737</v>
      </c>
      <c r="F178">
        <v>1538.4195935786</v>
      </c>
      <c r="G178">
        <v>1546.4691098635</v>
      </c>
      <c r="H178">
        <v>1555.1780789142</v>
      </c>
      <c r="I178">
        <v>1562.1579005655</v>
      </c>
      <c r="J178">
        <v>1538.3934067811</v>
      </c>
      <c r="K178">
        <v>1546.6366623594</v>
      </c>
      <c r="L178">
        <v>1554.260452934</v>
      </c>
      <c r="M178">
        <v>1561.4624965786</v>
      </c>
    </row>
    <row r="179" spans="1:13">
      <c r="A179" t="s">
        <v>1224</v>
      </c>
      <c r="B179">
        <v>1538.6131415217</v>
      </c>
      <c r="C179">
        <v>1546.4515986954</v>
      </c>
      <c r="D179">
        <v>1555.2221578161</v>
      </c>
      <c r="E179">
        <v>1562.2625430281</v>
      </c>
      <c r="F179">
        <v>1538.4205572727</v>
      </c>
      <c r="G179">
        <v>1546.4698877665</v>
      </c>
      <c r="H179">
        <v>1555.1763074239</v>
      </c>
      <c r="I179">
        <v>1562.1841088724</v>
      </c>
      <c r="J179">
        <v>1538.3937907397</v>
      </c>
      <c r="K179">
        <v>1546.6349102745</v>
      </c>
      <c r="L179">
        <v>1554.260452934</v>
      </c>
      <c r="M179">
        <v>1561.4642804799</v>
      </c>
    </row>
    <row r="180" spans="1:13">
      <c r="A180" t="s">
        <v>1225</v>
      </c>
      <c r="B180">
        <v>1538.6119855524</v>
      </c>
      <c r="C180">
        <v>1546.4523765807</v>
      </c>
      <c r="D180">
        <v>1555.2255028828</v>
      </c>
      <c r="E180">
        <v>1562.2532087741</v>
      </c>
      <c r="F180">
        <v>1538.4180539291</v>
      </c>
      <c r="G180">
        <v>1546.4714454767</v>
      </c>
      <c r="H180">
        <v>1555.1768979202</v>
      </c>
      <c r="I180">
        <v>1562.1634588888</v>
      </c>
      <c r="J180">
        <v>1538.3932148018</v>
      </c>
      <c r="K180">
        <v>1546.6364683172</v>
      </c>
      <c r="L180">
        <v>1554.2590754525</v>
      </c>
      <c r="M180">
        <v>1561.4688430201</v>
      </c>
    </row>
    <row r="181" spans="1:13">
      <c r="A181" t="s">
        <v>1226</v>
      </c>
      <c r="B181">
        <v>1538.6150675135</v>
      </c>
      <c r="C181">
        <v>1546.4535443612</v>
      </c>
      <c r="D181">
        <v>1555.2241256138</v>
      </c>
      <c r="E181">
        <v>1562.2740591163</v>
      </c>
      <c r="F181">
        <v>1538.4174760907</v>
      </c>
      <c r="G181">
        <v>1546.4716394774</v>
      </c>
      <c r="H181">
        <v>1555.1755207373</v>
      </c>
      <c r="I181">
        <v>1562.1668358225</v>
      </c>
      <c r="J181">
        <v>1538.3912874832</v>
      </c>
      <c r="K181">
        <v>1546.6366623594</v>
      </c>
      <c r="L181">
        <v>1554.2618284967</v>
      </c>
      <c r="M181">
        <v>1561.468247736</v>
      </c>
    </row>
    <row r="182" spans="1:13">
      <c r="A182" t="s">
        <v>1227</v>
      </c>
      <c r="B182">
        <v>1538.6123715028</v>
      </c>
      <c r="C182">
        <v>1546.451986687</v>
      </c>
      <c r="D182">
        <v>1555.2276668928</v>
      </c>
      <c r="E182">
        <v>1562.2772366005</v>
      </c>
      <c r="F182">
        <v>1538.419209607</v>
      </c>
      <c r="G182">
        <v>1546.4691098635</v>
      </c>
      <c r="H182">
        <v>1555.1800466003</v>
      </c>
      <c r="I182">
        <v>1562.1831171173</v>
      </c>
      <c r="J182">
        <v>1538.3937907397</v>
      </c>
      <c r="K182">
        <v>1546.6364683172</v>
      </c>
      <c r="L182">
        <v>1554.2624182987</v>
      </c>
      <c r="M182">
        <v>1561.4636851994</v>
      </c>
    </row>
    <row r="183" spans="1:13">
      <c r="A183" t="s">
        <v>1228</v>
      </c>
      <c r="B183">
        <v>1538.6121794689</v>
      </c>
      <c r="C183">
        <v>1546.4535443612</v>
      </c>
      <c r="D183">
        <v>1555.2255028828</v>
      </c>
      <c r="E183">
        <v>1562.263336901</v>
      </c>
      <c r="F183">
        <v>1538.4172841055</v>
      </c>
      <c r="G183">
        <v>1546.4718334782</v>
      </c>
      <c r="H183">
        <v>1555.1776846081</v>
      </c>
      <c r="I183">
        <v>1562.1626651175</v>
      </c>
      <c r="J183">
        <v>1538.3905176864</v>
      </c>
      <c r="K183">
        <v>1546.6380244606</v>
      </c>
      <c r="L183">
        <v>1554.2578977751</v>
      </c>
      <c r="M183">
        <v>1561.4678521729</v>
      </c>
    </row>
    <row r="184" spans="1:13">
      <c r="A184" t="s">
        <v>1229</v>
      </c>
      <c r="B184">
        <v>1538.613719507</v>
      </c>
      <c r="C184">
        <v>1546.4525705767</v>
      </c>
      <c r="D184">
        <v>1555.2249123495</v>
      </c>
      <c r="E184">
        <v>1562.2688979157</v>
      </c>
      <c r="F184">
        <v>1538.4182459145</v>
      </c>
      <c r="G184">
        <v>1546.4716394774</v>
      </c>
      <c r="H184">
        <v>1555.1776846081</v>
      </c>
      <c r="I184">
        <v>1562.1596879968</v>
      </c>
      <c r="J184">
        <v>1538.3932148018</v>
      </c>
      <c r="K184">
        <v>1546.6388025335</v>
      </c>
      <c r="L184">
        <v>1554.2584875742</v>
      </c>
      <c r="M184">
        <v>1561.4694383046</v>
      </c>
    </row>
    <row r="185" spans="1:13">
      <c r="A185" t="s">
        <v>1230</v>
      </c>
      <c r="B185">
        <v>1538.6125635368</v>
      </c>
      <c r="C185">
        <v>1546.453348463</v>
      </c>
      <c r="D185">
        <v>1555.2211729574</v>
      </c>
      <c r="E185">
        <v>1562.2611532673</v>
      </c>
      <c r="F185">
        <v>1538.4174760907</v>
      </c>
      <c r="G185">
        <v>1546.4716394774</v>
      </c>
      <c r="H185">
        <v>1555.1778807994</v>
      </c>
      <c r="I185">
        <v>1562.1650483748</v>
      </c>
      <c r="J185">
        <v>1538.3932148018</v>
      </c>
      <c r="K185">
        <v>1546.6368564016</v>
      </c>
      <c r="L185">
        <v>1554.2596652525</v>
      </c>
      <c r="M185">
        <v>1561.4660663244</v>
      </c>
    </row>
    <row r="186" spans="1:13">
      <c r="A186" t="s">
        <v>1231</v>
      </c>
      <c r="B186">
        <v>1538.6123715028</v>
      </c>
      <c r="C186">
        <v>1546.4539323538</v>
      </c>
      <c r="D186">
        <v>1555.2255028828</v>
      </c>
      <c r="E186">
        <v>1562.2754508412</v>
      </c>
      <c r="F186">
        <v>1538.4163204154</v>
      </c>
      <c r="G186">
        <v>1546.472807287</v>
      </c>
      <c r="H186">
        <v>1555.1790617949</v>
      </c>
      <c r="I186">
        <v>1562.1670337811</v>
      </c>
      <c r="J186">
        <v>1538.3918653018</v>
      </c>
      <c r="K186">
        <v>1546.6362723727</v>
      </c>
      <c r="L186">
        <v>1554.2576998947</v>
      </c>
      <c r="M186">
        <v>1561.4704310928</v>
      </c>
    </row>
    <row r="187" spans="1:13">
      <c r="A187" t="s">
        <v>1232</v>
      </c>
      <c r="B187">
        <v>1538.6131415217</v>
      </c>
      <c r="C187">
        <v>1546.4521825848</v>
      </c>
      <c r="D187">
        <v>1555.2268801542</v>
      </c>
      <c r="E187">
        <v>1562.2677061277</v>
      </c>
      <c r="F187">
        <v>1538.4180539291</v>
      </c>
      <c r="G187">
        <v>1546.4696937661</v>
      </c>
      <c r="H187">
        <v>1555.1792579865</v>
      </c>
      <c r="I187">
        <v>1562.1704087895</v>
      </c>
      <c r="J187">
        <v>1538.3912874832</v>
      </c>
      <c r="K187">
        <v>1546.6364683172</v>
      </c>
      <c r="L187">
        <v>1554.260452934</v>
      </c>
      <c r="M187">
        <v>1561.466859388</v>
      </c>
    </row>
    <row r="188" spans="1:13">
      <c r="A188" t="s">
        <v>1233</v>
      </c>
      <c r="B188">
        <v>1538.6131415217</v>
      </c>
      <c r="C188">
        <v>1546.4517926912</v>
      </c>
      <c r="D188">
        <v>1555.2280612241</v>
      </c>
      <c r="E188">
        <v>1562.2669103094</v>
      </c>
      <c r="F188">
        <v>1538.4194015928</v>
      </c>
      <c r="G188">
        <v>1546.4700836688</v>
      </c>
      <c r="H188">
        <v>1555.1794561016</v>
      </c>
      <c r="I188">
        <v>1562.1743796345</v>
      </c>
      <c r="J188">
        <v>1538.3937907397</v>
      </c>
      <c r="K188">
        <v>1546.6358842886</v>
      </c>
      <c r="L188">
        <v>1554.261042735</v>
      </c>
      <c r="M188">
        <v>1561.4622968595</v>
      </c>
    </row>
    <row r="189" spans="1:13">
      <c r="A189" t="s">
        <v>1234</v>
      </c>
      <c r="B189">
        <v>1538.6135274727</v>
      </c>
      <c r="C189">
        <v>1546.4514027978</v>
      </c>
      <c r="D189">
        <v>1555.2288479638</v>
      </c>
      <c r="E189">
        <v>1562.258371812</v>
      </c>
      <c r="F189">
        <v>1538.4194015928</v>
      </c>
      <c r="G189">
        <v>1546.4696937661</v>
      </c>
      <c r="H189">
        <v>1555.1796522933</v>
      </c>
      <c r="I189">
        <v>1562.1644525598</v>
      </c>
      <c r="J189">
        <v>1538.3932148018</v>
      </c>
      <c r="K189">
        <v>1546.6364683172</v>
      </c>
      <c r="L189">
        <v>1554.2592733332</v>
      </c>
      <c r="M189">
        <v>1561.4696380255</v>
      </c>
    </row>
    <row r="190" spans="1:13">
      <c r="A190" t="s">
        <v>1235</v>
      </c>
      <c r="B190">
        <v>1538.6148754789</v>
      </c>
      <c r="C190">
        <v>1546.4512088021</v>
      </c>
      <c r="D190">
        <v>1555.2298328323</v>
      </c>
      <c r="E190">
        <v>1562.2716774674</v>
      </c>
      <c r="F190">
        <v>1538.4194015928</v>
      </c>
      <c r="G190">
        <v>1546.4696937661</v>
      </c>
      <c r="H190">
        <v>1555.1798484851</v>
      </c>
      <c r="I190">
        <v>1562.1624671599</v>
      </c>
      <c r="J190">
        <v>1538.3937907397</v>
      </c>
      <c r="K190">
        <v>1546.6382185032</v>
      </c>
      <c r="L190">
        <v>1554.260452934</v>
      </c>
      <c r="M190">
        <v>1561.466859388</v>
      </c>
    </row>
    <row r="191" spans="1:13">
      <c r="A191" t="s">
        <v>1236</v>
      </c>
      <c r="B191">
        <v>1538.6139115413</v>
      </c>
      <c r="C191">
        <v>1546.451986687</v>
      </c>
      <c r="D191">
        <v>1555.2268801542</v>
      </c>
      <c r="E191">
        <v>1562.2575779442</v>
      </c>
      <c r="F191">
        <v>1538.4195935786</v>
      </c>
      <c r="G191">
        <v>1546.4696937661</v>
      </c>
      <c r="H191">
        <v>1555.1782751055</v>
      </c>
      <c r="I191">
        <v>1562.1670337811</v>
      </c>
      <c r="J191">
        <v>1538.3932148018</v>
      </c>
      <c r="K191">
        <v>1546.6349102745</v>
      </c>
      <c r="L191">
        <v>1554.260452934</v>
      </c>
      <c r="M191">
        <v>1561.4666616068</v>
      </c>
    </row>
    <row r="192" spans="1:13">
      <c r="A192" t="s">
        <v>1237</v>
      </c>
      <c r="B192">
        <v>1538.6133335558</v>
      </c>
      <c r="C192">
        <v>1546.453348463</v>
      </c>
      <c r="D192">
        <v>1555.2229445499</v>
      </c>
      <c r="E192">
        <v>1562.2575779442</v>
      </c>
      <c r="F192">
        <v>1538.4180539291</v>
      </c>
      <c r="G192">
        <v>1546.4716394774</v>
      </c>
      <c r="H192">
        <v>1555.1768979202</v>
      </c>
      <c r="I192">
        <v>1562.1598859537</v>
      </c>
      <c r="J192">
        <v>1538.3910955044</v>
      </c>
      <c r="K192">
        <v>1546.6382185032</v>
      </c>
      <c r="L192">
        <v>1554.260452934</v>
      </c>
      <c r="M192">
        <v>1561.4617015804</v>
      </c>
    </row>
    <row r="193" spans="1:13">
      <c r="A193" t="s">
        <v>1238</v>
      </c>
      <c r="B193">
        <v>1538.6121794689</v>
      </c>
      <c r="C193">
        <v>1546.4517926912</v>
      </c>
      <c r="D193">
        <v>1555.2229445499</v>
      </c>
      <c r="E193">
        <v>1562.272669335</v>
      </c>
      <c r="F193">
        <v>1538.4174760907</v>
      </c>
      <c r="G193">
        <v>1546.4714454767</v>
      </c>
      <c r="H193">
        <v>1555.1763074239</v>
      </c>
      <c r="I193">
        <v>1562.1731879907</v>
      </c>
      <c r="J193">
        <v>1538.3926369821</v>
      </c>
      <c r="K193">
        <v>1546.6372463885</v>
      </c>
      <c r="L193">
        <v>1554.261042735</v>
      </c>
      <c r="M193">
        <v>1561.467454671</v>
      </c>
    </row>
    <row r="194" spans="1:13">
      <c r="A194" t="s">
        <v>1239</v>
      </c>
      <c r="B194">
        <v>1538.6142974928</v>
      </c>
      <c r="C194">
        <v>1546.4517926912</v>
      </c>
      <c r="D194">
        <v>1555.2266839506</v>
      </c>
      <c r="E194">
        <v>1562.2692938848</v>
      </c>
      <c r="F194">
        <v>1538.4194015928</v>
      </c>
      <c r="G194">
        <v>1546.4687199613</v>
      </c>
      <c r="H194">
        <v>1555.1794561016</v>
      </c>
      <c r="I194">
        <v>1562.1652463329</v>
      </c>
      <c r="J194">
        <v>1538.3932148018</v>
      </c>
      <c r="K194">
        <v>1546.6345202887</v>
      </c>
      <c r="L194">
        <v>1554.2596652525</v>
      </c>
      <c r="M194">
        <v>1561.4672568896</v>
      </c>
    </row>
    <row r="195" spans="1:13">
      <c r="A195" t="s">
        <v>1240</v>
      </c>
      <c r="B195">
        <v>1538.6117935185</v>
      </c>
      <c r="C195">
        <v>1546.4527645727</v>
      </c>
      <c r="D195">
        <v>1555.2260934165</v>
      </c>
      <c r="E195">
        <v>1562.2812079887</v>
      </c>
      <c r="F195">
        <v>1538.4172841055</v>
      </c>
      <c r="G195">
        <v>1546.4710555733</v>
      </c>
      <c r="H195">
        <v>1555.1768979202</v>
      </c>
      <c r="I195">
        <v>1562.1777546746</v>
      </c>
      <c r="J195">
        <v>1538.3916733229</v>
      </c>
      <c r="K195">
        <v>1546.6389984787</v>
      </c>
      <c r="L195">
        <v>1554.2616306153</v>
      </c>
      <c r="M195">
        <v>1561.4680499544</v>
      </c>
    </row>
    <row r="196" spans="1:13">
      <c r="A196" t="s">
        <v>1241</v>
      </c>
      <c r="B196">
        <v>1538.6141054583</v>
      </c>
      <c r="C196">
        <v>1546.4510148064</v>
      </c>
      <c r="D196">
        <v>1555.2243218168</v>
      </c>
      <c r="E196">
        <v>1562.2760447998</v>
      </c>
      <c r="F196">
        <v>1538.4186317678</v>
      </c>
      <c r="G196">
        <v>1546.4693038637</v>
      </c>
      <c r="H196">
        <v>1555.1765036148</v>
      </c>
      <c r="I196">
        <v>1562.175769241</v>
      </c>
      <c r="J196">
        <v>1538.3937907397</v>
      </c>
      <c r="K196">
        <v>1546.6374404309</v>
      </c>
      <c r="L196">
        <v>1554.2616306153</v>
      </c>
      <c r="M196">
        <v>1561.468247736</v>
      </c>
    </row>
    <row r="197" spans="1:13">
      <c r="A197" t="s">
        <v>1242</v>
      </c>
      <c r="B197">
        <v>1538.6131415217</v>
      </c>
      <c r="C197">
        <v>1546.4539323538</v>
      </c>
      <c r="D197">
        <v>1555.2243218168</v>
      </c>
      <c r="E197">
        <v>1562.255990211</v>
      </c>
      <c r="F197">
        <v>1538.4188237534</v>
      </c>
      <c r="G197">
        <v>1546.4716394774</v>
      </c>
      <c r="H197">
        <v>1555.1790617949</v>
      </c>
      <c r="I197">
        <v>1562.1729900305</v>
      </c>
      <c r="J197">
        <v>1538.3926369821</v>
      </c>
      <c r="K197">
        <v>1546.6374404309</v>
      </c>
      <c r="L197">
        <v>1554.2622204172</v>
      </c>
      <c r="M197">
        <v>1561.463487419</v>
      </c>
    </row>
    <row r="198" spans="1:13">
      <c r="A198" t="s">
        <v>1243</v>
      </c>
      <c r="B198">
        <v>1538.613719507</v>
      </c>
      <c r="C198">
        <v>1546.4515986954</v>
      </c>
      <c r="D198">
        <v>1555.2266839506</v>
      </c>
      <c r="E198">
        <v>1562.2692938848</v>
      </c>
      <c r="F198">
        <v>1538.419209607</v>
      </c>
      <c r="G198">
        <v>1546.4685259613</v>
      </c>
      <c r="H198">
        <v>1555.1763074239</v>
      </c>
      <c r="I198">
        <v>1562.1771607907</v>
      </c>
      <c r="J198">
        <v>1538.3930209404</v>
      </c>
      <c r="K198">
        <v>1546.6353002605</v>
      </c>
      <c r="L198">
        <v>1554.2596652525</v>
      </c>
      <c r="M198">
        <v>1561.462892139</v>
      </c>
    </row>
    <row r="199" spans="1:13">
      <c r="A199" t="s">
        <v>1244</v>
      </c>
      <c r="B199">
        <v>1538.6139115413</v>
      </c>
      <c r="C199">
        <v>1546.451986687</v>
      </c>
      <c r="D199">
        <v>1555.2256990861</v>
      </c>
      <c r="E199">
        <v>1562.2659184492</v>
      </c>
      <c r="F199">
        <v>1538.4186317678</v>
      </c>
      <c r="G199">
        <v>1546.4696937661</v>
      </c>
      <c r="H199">
        <v>1555.1786674884</v>
      </c>
      <c r="I199">
        <v>1562.1626651175</v>
      </c>
      <c r="J199">
        <v>1538.3935987604</v>
      </c>
      <c r="K199">
        <v>1546.6360783306</v>
      </c>
      <c r="L199">
        <v>1554.260452934</v>
      </c>
      <c r="M199">
        <v>1561.4662641055</v>
      </c>
    </row>
    <row r="200" spans="1:13">
      <c r="A200" t="s">
        <v>1245</v>
      </c>
      <c r="B200">
        <v>1538.6144895272</v>
      </c>
      <c r="C200">
        <v>1546.4510148064</v>
      </c>
      <c r="D200">
        <v>1555.2249123495</v>
      </c>
      <c r="E200">
        <v>1562.2812079887</v>
      </c>
      <c r="F200">
        <v>1538.4199794325</v>
      </c>
      <c r="G200">
        <v>1546.4694997659</v>
      </c>
      <c r="H200">
        <v>1555.1776846081</v>
      </c>
      <c r="I200">
        <v>1562.1763650646</v>
      </c>
      <c r="J200">
        <v>1538.3937907397</v>
      </c>
      <c r="K200">
        <v>1546.6364683172</v>
      </c>
      <c r="L200">
        <v>1554.260452934</v>
      </c>
      <c r="M200">
        <v>1561.466859388</v>
      </c>
    </row>
    <row r="201" spans="1:13">
      <c r="A201" t="s">
        <v>1246</v>
      </c>
      <c r="B201">
        <v>1538.613719507</v>
      </c>
      <c r="C201">
        <v>1546.4527645727</v>
      </c>
      <c r="D201">
        <v>1555.2251085527</v>
      </c>
      <c r="E201">
        <v>1562.2635348841</v>
      </c>
      <c r="F201">
        <v>1538.4184397823</v>
      </c>
      <c r="G201">
        <v>1546.4704716697</v>
      </c>
      <c r="H201">
        <v>1555.1768979202</v>
      </c>
      <c r="I201">
        <v>1562.1680255158</v>
      </c>
      <c r="J201">
        <v>1538.3926369821</v>
      </c>
      <c r="K201">
        <v>1546.6364683172</v>
      </c>
      <c r="L201">
        <v>1554.2590754525</v>
      </c>
      <c r="M201">
        <v>1561.4666616068</v>
      </c>
    </row>
    <row r="202" spans="1:13">
      <c r="A202" t="s">
        <v>1247</v>
      </c>
      <c r="B202">
        <v>1538.6127555708</v>
      </c>
      <c r="C202">
        <v>1546.4537383574</v>
      </c>
      <c r="D202">
        <v>1555.2255028828</v>
      </c>
      <c r="E202">
        <v>1562.2714775412</v>
      </c>
      <c r="F202">
        <v>1538.4168982529</v>
      </c>
      <c r="G202">
        <v>1546.4706675722</v>
      </c>
      <c r="H202">
        <v>1555.1763074239</v>
      </c>
      <c r="I202">
        <v>1562.1588922886</v>
      </c>
      <c r="J202">
        <v>1538.3912874832</v>
      </c>
      <c r="K202">
        <v>1546.6372463885</v>
      </c>
      <c r="L202">
        <v>1554.260452934</v>
      </c>
      <c r="M202">
        <v>1561.4688430201</v>
      </c>
    </row>
    <row r="203" spans="1:13">
      <c r="A203" t="s">
        <v>1248</v>
      </c>
      <c r="B203">
        <v>1538.6125635368</v>
      </c>
      <c r="C203">
        <v>1546.4512088021</v>
      </c>
      <c r="D203">
        <v>1555.2237312844</v>
      </c>
      <c r="E203">
        <v>1562.2603574556</v>
      </c>
      <c r="F203">
        <v>1538.4174760907</v>
      </c>
      <c r="G203">
        <v>1546.4689158634</v>
      </c>
      <c r="H203">
        <v>1555.1792579865</v>
      </c>
      <c r="I203">
        <v>1562.1571067997</v>
      </c>
      <c r="J203">
        <v>1538.3918653018</v>
      </c>
      <c r="K203">
        <v>1546.6354943024</v>
      </c>
      <c r="L203">
        <v>1554.260452934</v>
      </c>
      <c r="M203">
        <v>1561.4652732616</v>
      </c>
    </row>
    <row r="204" spans="1:13">
      <c r="A204" t="s">
        <v>1249</v>
      </c>
      <c r="B204">
        <v>1538.6127555708</v>
      </c>
      <c r="C204">
        <v>1546.4529604707</v>
      </c>
      <c r="D204">
        <v>1555.2255028828</v>
      </c>
      <c r="E204">
        <v>1562.2629389939</v>
      </c>
      <c r="F204">
        <v>1538.4176680761</v>
      </c>
      <c r="G204">
        <v>1546.471249574</v>
      </c>
      <c r="H204">
        <v>1555.1790617949</v>
      </c>
      <c r="I204">
        <v>1562.1674316393</v>
      </c>
      <c r="J204">
        <v>1538.3926369821</v>
      </c>
      <c r="K204">
        <v>1546.6368564016</v>
      </c>
      <c r="L204">
        <v>1554.2584875742</v>
      </c>
      <c r="M204">
        <v>1561.466859388</v>
      </c>
    </row>
    <row r="205" spans="1:13">
      <c r="A205" t="s">
        <v>1250</v>
      </c>
      <c r="B205">
        <v>1538.6152595482</v>
      </c>
      <c r="C205">
        <v>1546.4525705767</v>
      </c>
      <c r="D205">
        <v>1555.2260934165</v>
      </c>
      <c r="E205">
        <v>1562.278428403</v>
      </c>
      <c r="F205">
        <v>1538.4180539291</v>
      </c>
      <c r="G205">
        <v>1546.4708615727</v>
      </c>
      <c r="H205">
        <v>1555.1780789142</v>
      </c>
      <c r="I205">
        <v>1562.1680255158</v>
      </c>
      <c r="J205">
        <v>1538.3912874832</v>
      </c>
      <c r="K205">
        <v>1546.6368564016</v>
      </c>
      <c r="L205">
        <v>1554.260452934</v>
      </c>
      <c r="M205">
        <v>1561.4644801996</v>
      </c>
    </row>
    <row r="206" spans="1:13">
      <c r="A206" t="s">
        <v>1251</v>
      </c>
      <c r="B206">
        <v>1538.6131415217</v>
      </c>
      <c r="C206">
        <v>1546.4525705767</v>
      </c>
      <c r="D206">
        <v>1555.2251085527</v>
      </c>
      <c r="E206">
        <v>1562.2782304162</v>
      </c>
      <c r="F206">
        <v>1538.4176680761</v>
      </c>
      <c r="G206">
        <v>1546.4716394774</v>
      </c>
      <c r="H206">
        <v>1555.1792579865</v>
      </c>
      <c r="I206">
        <v>1562.1755712801</v>
      </c>
      <c r="J206">
        <v>1538.3928289612</v>
      </c>
      <c r="K206">
        <v>1546.6354943024</v>
      </c>
      <c r="L206">
        <v>1554.2596652525</v>
      </c>
      <c r="M206">
        <v>1561.4704310928</v>
      </c>
    </row>
    <row r="207" spans="1:13">
      <c r="A207" t="s">
        <v>1252</v>
      </c>
      <c r="B207">
        <v>1538.6142974928</v>
      </c>
      <c r="C207">
        <v>1546.4539323538</v>
      </c>
      <c r="D207">
        <v>1555.2274706889</v>
      </c>
      <c r="E207">
        <v>1562.2706836601</v>
      </c>
      <c r="F207">
        <v>1538.4174760907</v>
      </c>
      <c r="G207">
        <v>1546.4710555733</v>
      </c>
      <c r="H207">
        <v>1555.1796522933</v>
      </c>
      <c r="I207">
        <v>1562.1725921695</v>
      </c>
      <c r="J207">
        <v>1538.3912874832</v>
      </c>
      <c r="K207">
        <v>1546.6364683172</v>
      </c>
      <c r="L207">
        <v>1554.260452934</v>
      </c>
      <c r="M207">
        <v>1561.4664638256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1538.6123733855</v>
      </c>
      <c r="C2">
        <v>1546.4597712853</v>
      </c>
      <c r="D2">
        <v>1555.2377060542</v>
      </c>
      <c r="E2">
        <v>1562.2714794823</v>
      </c>
      <c r="F2">
        <v>1538.4253738795</v>
      </c>
      <c r="G2">
        <v>1546.4798141811</v>
      </c>
      <c r="H2">
        <v>1555.1519089696</v>
      </c>
      <c r="I2">
        <v>1562.1249434703</v>
      </c>
      <c r="J2">
        <v>1538.3914832262</v>
      </c>
      <c r="K2">
        <v>1546.6391944238</v>
      </c>
      <c r="L2">
        <v>1554.2716573089</v>
      </c>
      <c r="M2">
        <v>1561.4972135821</v>
      </c>
    </row>
    <row r="3" spans="1:13">
      <c r="A3" t="s">
        <v>1254</v>
      </c>
      <c r="B3">
        <v>1538.6123733855</v>
      </c>
      <c r="C3">
        <v>1546.4589933925</v>
      </c>
      <c r="D3">
        <v>1555.239279554</v>
      </c>
      <c r="E3">
        <v>1562.2792242331</v>
      </c>
      <c r="F3">
        <v>1538.42518001</v>
      </c>
      <c r="G3">
        <v>1546.478646361</v>
      </c>
      <c r="H3">
        <v>1555.1515146768</v>
      </c>
      <c r="I3">
        <v>1562.1424154869</v>
      </c>
      <c r="J3">
        <v>1538.3932166839</v>
      </c>
      <c r="K3">
        <v>1546.6423086272</v>
      </c>
      <c r="L3">
        <v>1554.273622702</v>
      </c>
      <c r="M3">
        <v>1561.500387907</v>
      </c>
    </row>
    <row r="4" spans="1:13">
      <c r="A4" t="s">
        <v>1255</v>
      </c>
      <c r="B4">
        <v>1538.6137213897</v>
      </c>
      <c r="C4">
        <v>1546.4609390769</v>
      </c>
      <c r="D4">
        <v>1555.2416417333</v>
      </c>
      <c r="E4">
        <v>1562.262940935</v>
      </c>
      <c r="F4">
        <v>1538.4232544935</v>
      </c>
      <c r="G4">
        <v>1546.4811760061</v>
      </c>
      <c r="H4">
        <v>1555.1530899256</v>
      </c>
      <c r="I4">
        <v>1562.1340763006</v>
      </c>
      <c r="J4">
        <v>1538.3893639337</v>
      </c>
      <c r="K4">
        <v>1546.6425026708</v>
      </c>
      <c r="L4">
        <v>1554.2730328914</v>
      </c>
      <c r="M4">
        <v>1561.4986019841</v>
      </c>
    </row>
    <row r="5" spans="1:13">
      <c r="A5" t="s">
        <v>1256</v>
      </c>
      <c r="B5">
        <v>1538.6127574535</v>
      </c>
      <c r="C5">
        <v>1546.4611349769</v>
      </c>
      <c r="D5">
        <v>1555.2430190333</v>
      </c>
      <c r="E5">
        <v>1562.2599634321</v>
      </c>
      <c r="F5">
        <v>1538.4222926782</v>
      </c>
      <c r="G5">
        <v>1546.4813700093</v>
      </c>
      <c r="H5">
        <v>1555.1550575485</v>
      </c>
      <c r="I5">
        <v>1562.1410259398</v>
      </c>
      <c r="J5">
        <v>1538.3895577941</v>
      </c>
      <c r="K5">
        <v>1546.6426967145</v>
      </c>
      <c r="L5">
        <v>1554.2744084764</v>
      </c>
      <c r="M5">
        <v>1561.4930483909</v>
      </c>
    </row>
    <row r="6" spans="1:13">
      <c r="A6" t="s">
        <v>1257</v>
      </c>
      <c r="B6">
        <v>1538.6108314674</v>
      </c>
      <c r="C6">
        <v>1546.4589933925</v>
      </c>
      <c r="D6">
        <v>1555.237311718</v>
      </c>
      <c r="E6">
        <v>1562.2561901332</v>
      </c>
      <c r="F6">
        <v>1538.4238323362</v>
      </c>
      <c r="G6">
        <v>1546.4792302708</v>
      </c>
      <c r="H6">
        <v>1555.1521051543</v>
      </c>
      <c r="I6">
        <v>1562.1231580591</v>
      </c>
      <c r="J6">
        <v>1538.391867184</v>
      </c>
      <c r="K6">
        <v>1546.6430867044</v>
      </c>
      <c r="L6">
        <v>1554.2744084764</v>
      </c>
      <c r="M6">
        <v>1561.4958251826</v>
      </c>
    </row>
    <row r="7" spans="1:13">
      <c r="A7" t="s">
        <v>1258</v>
      </c>
      <c r="B7">
        <v>1538.6127574535</v>
      </c>
      <c r="C7">
        <v>1546.4603551809</v>
      </c>
      <c r="D7">
        <v>1555.2381003907</v>
      </c>
      <c r="E7">
        <v>1562.2692958258</v>
      </c>
      <c r="F7">
        <v>1538.4228705201</v>
      </c>
      <c r="G7">
        <v>1546.4798141811</v>
      </c>
      <c r="H7">
        <v>1555.1505318309</v>
      </c>
      <c r="I7">
        <v>1562.1426134394</v>
      </c>
      <c r="J7">
        <v>1538.3907134292</v>
      </c>
      <c r="K7">
        <v>1546.6430867044</v>
      </c>
      <c r="L7">
        <v>1554.2755881001</v>
      </c>
      <c r="M7">
        <v>1561.5011810055</v>
      </c>
    </row>
    <row r="8" spans="1:13">
      <c r="A8" t="s">
        <v>1259</v>
      </c>
      <c r="B8">
        <v>1538.6125654195</v>
      </c>
      <c r="C8">
        <v>1546.4597712853</v>
      </c>
      <c r="D8">
        <v>1555.237311718</v>
      </c>
      <c r="E8">
        <v>1562.2764446546</v>
      </c>
      <c r="F8">
        <v>1538.4240243231</v>
      </c>
      <c r="G8">
        <v>1546.4780624516</v>
      </c>
      <c r="H8">
        <v>1555.1521051543</v>
      </c>
      <c r="I8">
        <v>1562.1314951882</v>
      </c>
      <c r="J8">
        <v>1538.3901356115</v>
      </c>
      <c r="K8">
        <v>1546.6407505728</v>
      </c>
      <c r="L8">
        <v>1554.273622702</v>
      </c>
      <c r="M8">
        <v>1561.4997925989</v>
      </c>
    </row>
    <row r="9" spans="1:13">
      <c r="A9" t="s">
        <v>1260</v>
      </c>
      <c r="B9">
        <v>1538.6123733855</v>
      </c>
      <c r="C9">
        <v>1546.4603551809</v>
      </c>
      <c r="D9">
        <v>1555.2396738913</v>
      </c>
      <c r="E9">
        <v>1562.267906053</v>
      </c>
      <c r="F9">
        <v>1538.4220988095</v>
      </c>
      <c r="G9">
        <v>1546.4792302708</v>
      </c>
      <c r="H9">
        <v>1555.1530899256</v>
      </c>
      <c r="I9">
        <v>1562.1467840373</v>
      </c>
      <c r="J9">
        <v>1538.3899417509</v>
      </c>
      <c r="K9">
        <v>1546.6403624864</v>
      </c>
      <c r="L9">
        <v>1554.2716573089</v>
      </c>
      <c r="M9">
        <v>1561.4946345738</v>
      </c>
    </row>
    <row r="10" spans="1:13">
      <c r="A10" t="s">
        <v>1261</v>
      </c>
      <c r="B10">
        <v>1538.6127574535</v>
      </c>
      <c r="C10">
        <v>1546.4603551809</v>
      </c>
      <c r="D10">
        <v>1555.2400682287</v>
      </c>
      <c r="E10">
        <v>1562.2714794823</v>
      </c>
      <c r="F10">
        <v>1538.42518001</v>
      </c>
      <c r="G10">
        <v>1546.4813700093</v>
      </c>
      <c r="H10">
        <v>1555.1538765895</v>
      </c>
      <c r="I10">
        <v>1562.1352678848</v>
      </c>
      <c r="J10">
        <v>1538.3912893653</v>
      </c>
      <c r="K10">
        <v>1546.6426967145</v>
      </c>
      <c r="L10">
        <v>1554.2716573089</v>
      </c>
      <c r="M10">
        <v>1561.4999903885</v>
      </c>
    </row>
    <row r="11" spans="1:13">
      <c r="A11" t="s">
        <v>1262</v>
      </c>
      <c r="B11">
        <v>1538.6125654195</v>
      </c>
      <c r="C11">
        <v>1546.458409498</v>
      </c>
      <c r="D11">
        <v>1555.2331798556</v>
      </c>
      <c r="E11">
        <v>1562.2740610574</v>
      </c>
      <c r="F11">
        <v>1538.421906823</v>
      </c>
      <c r="G11">
        <v>1546.4788403636</v>
      </c>
      <c r="H11">
        <v>1555.1481699284</v>
      </c>
      <c r="I11">
        <v>1562.1336804001</v>
      </c>
      <c r="J11">
        <v>1538.3885941388</v>
      </c>
      <c r="K11">
        <v>1546.6421126812</v>
      </c>
      <c r="L11">
        <v>1554.273622702</v>
      </c>
      <c r="M11">
        <v>1561.5009832156</v>
      </c>
    </row>
    <row r="12" spans="1:13">
      <c r="A12" t="s">
        <v>1263</v>
      </c>
      <c r="B12">
        <v>1538.6137213897</v>
      </c>
      <c r="C12">
        <v>1546.4605510808</v>
      </c>
      <c r="D12">
        <v>1555.2396738913</v>
      </c>
      <c r="E12">
        <v>1562.2710835121</v>
      </c>
      <c r="F12">
        <v>1538.4240243231</v>
      </c>
      <c r="G12">
        <v>1546.4796201783</v>
      </c>
      <c r="H12">
        <v>1555.1526956323</v>
      </c>
      <c r="I12">
        <v>1562.1326867683</v>
      </c>
      <c r="J12">
        <v>1538.391867184</v>
      </c>
      <c r="K12">
        <v>1546.6405565296</v>
      </c>
      <c r="L12">
        <v>1554.2710674998</v>
      </c>
      <c r="M12">
        <v>1561.4952298779</v>
      </c>
    </row>
    <row r="13" spans="1:13">
      <c r="A13" t="s">
        <v>1264</v>
      </c>
      <c r="B13">
        <v>1538.6135293554</v>
      </c>
      <c r="C13">
        <v>1546.4601611829</v>
      </c>
      <c r="D13">
        <v>1555.2420360717</v>
      </c>
      <c r="E13">
        <v>1562.2736650859</v>
      </c>
      <c r="F13">
        <v>1538.4234464803</v>
      </c>
      <c r="G13">
        <v>1546.4798141811</v>
      </c>
      <c r="H13">
        <v>1555.1550575485</v>
      </c>
      <c r="I13">
        <v>1562.1312972385</v>
      </c>
      <c r="J13">
        <v>1538.3893639337</v>
      </c>
      <c r="K13">
        <v>1546.6426967145</v>
      </c>
      <c r="L13">
        <v>1554.273622702</v>
      </c>
      <c r="M13">
        <v>1561.5019741048</v>
      </c>
    </row>
    <row r="14" spans="1:13">
      <c r="A14" t="s">
        <v>1265</v>
      </c>
      <c r="B14">
        <v>1538.6152614309</v>
      </c>
      <c r="C14">
        <v>1546.4615229733</v>
      </c>
      <c r="D14">
        <v>1555.2388871406</v>
      </c>
      <c r="E14">
        <v>1562.2569839996</v>
      </c>
      <c r="F14">
        <v>1538.4249880228</v>
      </c>
      <c r="G14">
        <v>1546.4817599179</v>
      </c>
      <c r="H14">
        <v>1555.1523032625</v>
      </c>
      <c r="I14">
        <v>1562.1312972385</v>
      </c>
      <c r="J14">
        <v>1538.3924450031</v>
      </c>
      <c r="K14">
        <v>1546.6426967145</v>
      </c>
      <c r="L14">
        <v>1554.274998288</v>
      </c>
      <c r="M14">
        <v>1561.4984041948</v>
      </c>
    </row>
    <row r="15" spans="1:13">
      <c r="A15" t="s">
        <v>1266</v>
      </c>
      <c r="B15">
        <v>1538.6129513703</v>
      </c>
      <c r="C15">
        <v>1546.4607450788</v>
      </c>
      <c r="D15">
        <v>1555.2379022606</v>
      </c>
      <c r="E15">
        <v>1562.262940935</v>
      </c>
      <c r="F15">
        <v>1538.4220988095</v>
      </c>
      <c r="G15">
        <v>1546.480982003</v>
      </c>
      <c r="H15">
        <v>1555.1517127849</v>
      </c>
      <c r="I15">
        <v>1562.1392385511</v>
      </c>
      <c r="J15">
        <v>1538.3907134292</v>
      </c>
      <c r="K15">
        <v>1546.6434766945</v>
      </c>
      <c r="L15">
        <v>1554.2730328914</v>
      </c>
      <c r="M15">
        <v>1561.4976110992</v>
      </c>
    </row>
    <row r="16" spans="1:13">
      <c r="A16" t="s">
        <v>1267</v>
      </c>
      <c r="B16">
        <v>1538.6137213897</v>
      </c>
      <c r="C16">
        <v>1546.4601611829</v>
      </c>
      <c r="D16">
        <v>1555.2400682287</v>
      </c>
      <c r="E16">
        <v>1562.2613531908</v>
      </c>
      <c r="F16">
        <v>1538.4244101793</v>
      </c>
      <c r="G16">
        <v>1546.4798141811</v>
      </c>
      <c r="H16">
        <v>1555.1528918172</v>
      </c>
      <c r="I16">
        <v>1562.1398343469</v>
      </c>
      <c r="J16">
        <v>1538.3924450031</v>
      </c>
      <c r="K16">
        <v>1546.6432807482</v>
      </c>
      <c r="L16">
        <v>1554.273622702</v>
      </c>
      <c r="M16">
        <v>1561.4989995019</v>
      </c>
    </row>
    <row r="17" spans="1:13">
      <c r="A17" t="s">
        <v>1268</v>
      </c>
      <c r="B17">
        <v>1538.6137213897</v>
      </c>
      <c r="C17">
        <v>1546.458409498</v>
      </c>
      <c r="D17">
        <v>1555.2420360717</v>
      </c>
      <c r="E17">
        <v>1562.2686999313</v>
      </c>
      <c r="F17">
        <v>1538.4244101793</v>
      </c>
      <c r="G17">
        <v>1546.4780624516</v>
      </c>
      <c r="H17">
        <v>1555.1538765895</v>
      </c>
      <c r="I17">
        <v>1562.1356657268</v>
      </c>
      <c r="J17">
        <v>1538.3910973866</v>
      </c>
      <c r="K17">
        <v>1546.6421126812</v>
      </c>
      <c r="L17">
        <v>1554.2744084764</v>
      </c>
      <c r="M17">
        <v>1561.5015785246</v>
      </c>
    </row>
    <row r="18" spans="1:13">
      <c r="A18" t="s">
        <v>1269</v>
      </c>
      <c r="B18">
        <v>1538.6127574535</v>
      </c>
      <c r="C18">
        <v>1546.4621068702</v>
      </c>
      <c r="D18">
        <v>1555.2402644357</v>
      </c>
      <c r="E18">
        <v>1562.274856883</v>
      </c>
      <c r="F18">
        <v>1538.4244101793</v>
      </c>
      <c r="G18">
        <v>1546.4829277427</v>
      </c>
      <c r="H18">
        <v>1555.1517127849</v>
      </c>
      <c r="I18">
        <v>1562.1338783503</v>
      </c>
      <c r="J18">
        <v>1538.3910973866</v>
      </c>
      <c r="K18">
        <v>1546.6426967145</v>
      </c>
      <c r="L18">
        <v>1554.2744084764</v>
      </c>
      <c r="M18">
        <v>1561.500387907</v>
      </c>
    </row>
    <row r="19" spans="1:13">
      <c r="A19" t="s">
        <v>1270</v>
      </c>
      <c r="B19">
        <v>1538.6127574535</v>
      </c>
      <c r="C19">
        <v>1546.4617169716</v>
      </c>
      <c r="D19">
        <v>1555.2408549806</v>
      </c>
      <c r="E19">
        <v>1562.2621470625</v>
      </c>
      <c r="F19">
        <v>1538.4232544935</v>
      </c>
      <c r="G19">
        <v>1546.4827318371</v>
      </c>
      <c r="H19">
        <v>1555.1528918172</v>
      </c>
      <c r="I19">
        <v>1562.1402321913</v>
      </c>
      <c r="J19">
        <v>1538.3907134292</v>
      </c>
      <c r="K19">
        <v>1546.6434766945</v>
      </c>
      <c r="L19">
        <v>1554.273622702</v>
      </c>
      <c r="M19">
        <v>1561.4997925989</v>
      </c>
    </row>
    <row r="20" spans="1:13">
      <c r="A20" t="s">
        <v>1271</v>
      </c>
      <c r="B20">
        <v>1538.6117954012</v>
      </c>
      <c r="C20">
        <v>1546.458409498</v>
      </c>
      <c r="D20">
        <v>1555.2388871406</v>
      </c>
      <c r="E20">
        <v>1562.2760467408</v>
      </c>
      <c r="F20">
        <v>1538.4238323362</v>
      </c>
      <c r="G20">
        <v>1546.478646361</v>
      </c>
      <c r="H20">
        <v>1555.1517127849</v>
      </c>
      <c r="I20">
        <v>1562.1271286639</v>
      </c>
      <c r="J20">
        <v>1538.3910973866</v>
      </c>
      <c r="K20">
        <v>1546.6417245942</v>
      </c>
      <c r="L20">
        <v>1554.274212513</v>
      </c>
      <c r="M20">
        <v>1561.4997925989</v>
      </c>
    </row>
    <row r="21" spans="1:13">
      <c r="A21" t="s">
        <v>1272</v>
      </c>
      <c r="B21">
        <v>1538.6121813516</v>
      </c>
      <c r="C21">
        <v>1546.4607450788</v>
      </c>
      <c r="D21">
        <v>1555.2382965972</v>
      </c>
      <c r="E21">
        <v>1562.2736650859</v>
      </c>
      <c r="F21">
        <v>1538.4232544935</v>
      </c>
      <c r="G21">
        <v>1546.4823438301</v>
      </c>
      <c r="H21">
        <v>1555.1523032625</v>
      </c>
      <c r="I21">
        <v>1562.134474142</v>
      </c>
      <c r="J21">
        <v>1538.3899417509</v>
      </c>
      <c r="K21">
        <v>1546.6426967145</v>
      </c>
      <c r="L21">
        <v>1554.274212513</v>
      </c>
      <c r="M21">
        <v>1561.4978088882</v>
      </c>
    </row>
    <row r="22" spans="1:13">
      <c r="A22" t="s">
        <v>1273</v>
      </c>
      <c r="B22">
        <v>1538.6129513703</v>
      </c>
      <c r="C22">
        <v>1546.4599671851</v>
      </c>
      <c r="D22">
        <v>1555.2400682287</v>
      </c>
      <c r="E22">
        <v>1562.2736650859</v>
      </c>
      <c r="F22">
        <v>1538.4240243231</v>
      </c>
      <c r="G22">
        <v>1546.4788403636</v>
      </c>
      <c r="H22">
        <v>1555.1519089696</v>
      </c>
      <c r="I22">
        <v>1562.1372532154</v>
      </c>
      <c r="J22">
        <v>1538.3907134292</v>
      </c>
      <c r="K22">
        <v>1546.6411405617</v>
      </c>
      <c r="L22">
        <v>1554.2730328914</v>
      </c>
      <c r="M22">
        <v>1561.4970157932</v>
      </c>
    </row>
    <row r="23" spans="1:13">
      <c r="A23" t="s">
        <v>1274</v>
      </c>
      <c r="B23">
        <v>1538.611987435</v>
      </c>
      <c r="C23">
        <v>1546.4617169716</v>
      </c>
      <c r="D23">
        <v>1555.2400682287</v>
      </c>
      <c r="E23">
        <v>1562.2754527822</v>
      </c>
      <c r="F23">
        <v>1538.4259498415</v>
      </c>
      <c r="G23">
        <v>1546.4821498266</v>
      </c>
      <c r="H23">
        <v>1555.1528918172</v>
      </c>
      <c r="I23">
        <v>1562.129311923</v>
      </c>
      <c r="J23">
        <v>1538.392253024</v>
      </c>
      <c r="K23">
        <v>1546.6446428612</v>
      </c>
      <c r="L23">
        <v>1554.2710674998</v>
      </c>
      <c r="M23">
        <v>1561.497411371</v>
      </c>
    </row>
    <row r="24" spans="1:13">
      <c r="A24" t="s">
        <v>1275</v>
      </c>
      <c r="B24">
        <v>1538.6131434044</v>
      </c>
      <c r="C24">
        <v>1546.4617169716</v>
      </c>
      <c r="D24">
        <v>1555.2430190333</v>
      </c>
      <c r="E24">
        <v>1562.2683039625</v>
      </c>
      <c r="F24">
        <v>1538.4238323362</v>
      </c>
      <c r="G24">
        <v>1546.4813700093</v>
      </c>
      <c r="H24">
        <v>1555.1530899256</v>
      </c>
      <c r="I24">
        <v>1562.134474142</v>
      </c>
      <c r="J24">
        <v>1538.391867184</v>
      </c>
      <c r="K24">
        <v>1546.6419186377</v>
      </c>
      <c r="L24">
        <v>1554.2710674998</v>
      </c>
      <c r="M24">
        <v>1561.4946345738</v>
      </c>
    </row>
    <row r="25" spans="1:13">
      <c r="A25" t="s">
        <v>1276</v>
      </c>
      <c r="B25">
        <v>1538.613913424</v>
      </c>
      <c r="C25">
        <v>1546.4609390769</v>
      </c>
      <c r="D25">
        <v>1555.2377060542</v>
      </c>
      <c r="E25">
        <v>1562.2696937361</v>
      </c>
      <c r="F25">
        <v>1538.4217148367</v>
      </c>
      <c r="G25">
        <v>1546.4811760061</v>
      </c>
      <c r="H25">
        <v>1555.1517127849</v>
      </c>
      <c r="I25">
        <v>1562.1358636775</v>
      </c>
      <c r="J25">
        <v>1538.3882101827</v>
      </c>
      <c r="K25">
        <v>1546.6436707384</v>
      </c>
      <c r="L25">
        <v>1554.273622702</v>
      </c>
      <c r="M25">
        <v>1561.4984041948</v>
      </c>
    </row>
    <row r="26" spans="1:13">
      <c r="A26" t="s">
        <v>1277</v>
      </c>
      <c r="B26">
        <v>1538.611987435</v>
      </c>
      <c r="C26">
        <v>1546.4617169716</v>
      </c>
      <c r="D26">
        <v>1555.239279554</v>
      </c>
      <c r="E26">
        <v>1562.2698917208</v>
      </c>
      <c r="F26">
        <v>1538.4242181922</v>
      </c>
      <c r="G26">
        <v>1546.4813700093</v>
      </c>
      <c r="H26">
        <v>1555.1538765895</v>
      </c>
      <c r="I26">
        <v>1562.1277244505</v>
      </c>
      <c r="J26">
        <v>1538.392061045</v>
      </c>
      <c r="K26">
        <v>1546.641334605</v>
      </c>
      <c r="L26">
        <v>1554.273622702</v>
      </c>
      <c r="M26">
        <v>1561.5017763147</v>
      </c>
    </row>
    <row r="27" spans="1:13">
      <c r="A27" t="s">
        <v>1278</v>
      </c>
      <c r="B27">
        <v>1538.6129513703</v>
      </c>
      <c r="C27">
        <v>1546.458409498</v>
      </c>
      <c r="D27">
        <v>1555.2367211758</v>
      </c>
      <c r="E27">
        <v>1562.2557922298</v>
      </c>
      <c r="F27">
        <v>1538.4226766513</v>
      </c>
      <c r="G27">
        <v>1546.478646361</v>
      </c>
      <c r="H27">
        <v>1555.1523032625</v>
      </c>
      <c r="I27">
        <v>1562.1340763006</v>
      </c>
      <c r="J27">
        <v>1538.3907134292</v>
      </c>
      <c r="K27">
        <v>1546.6397784549</v>
      </c>
      <c r="L27">
        <v>1554.2730328914</v>
      </c>
      <c r="M27">
        <v>1561.4958251826</v>
      </c>
    </row>
    <row r="28" spans="1:13">
      <c r="A28" t="s">
        <v>1279</v>
      </c>
      <c r="B28">
        <v>1538.6121813516</v>
      </c>
      <c r="C28">
        <v>1546.4591892921</v>
      </c>
      <c r="D28">
        <v>1555.2418379407</v>
      </c>
      <c r="E28">
        <v>1562.2621470625</v>
      </c>
      <c r="F28">
        <v>1538.4238323362</v>
      </c>
      <c r="G28">
        <v>1546.4794242736</v>
      </c>
      <c r="H28">
        <v>1555.1554499197</v>
      </c>
      <c r="I28">
        <v>1562.1459902829</v>
      </c>
      <c r="J28">
        <v>1538.3907134292</v>
      </c>
      <c r="K28">
        <v>1546.641334605</v>
      </c>
      <c r="L28">
        <v>1554.2730328914</v>
      </c>
      <c r="M28">
        <v>1561.5009832156</v>
      </c>
    </row>
    <row r="29" spans="1:13">
      <c r="A29" t="s">
        <v>1280</v>
      </c>
      <c r="B29">
        <v>1538.6125654195</v>
      </c>
      <c r="C29">
        <v>1546.4595772875</v>
      </c>
      <c r="D29">
        <v>1555.2388871406</v>
      </c>
      <c r="E29">
        <v>1562.2853812678</v>
      </c>
      <c r="F29">
        <v>1538.42518001</v>
      </c>
      <c r="G29">
        <v>1546.4796201783</v>
      </c>
      <c r="H29">
        <v>1555.1542708834</v>
      </c>
      <c r="I29">
        <v>1562.1459902829</v>
      </c>
      <c r="J29">
        <v>1538.3924450031</v>
      </c>
      <c r="K29">
        <v>1546.6421126812</v>
      </c>
      <c r="L29">
        <v>1554.2716573089</v>
      </c>
      <c r="M29">
        <v>1561.4982064056</v>
      </c>
    </row>
    <row r="30" spans="1:13">
      <c r="A30" t="s">
        <v>1281</v>
      </c>
      <c r="B30">
        <v>1538.6127574535</v>
      </c>
      <c r="C30">
        <v>1546.4593832898</v>
      </c>
      <c r="D30">
        <v>1555.2365249697</v>
      </c>
      <c r="E30">
        <v>1562.2577778668</v>
      </c>
      <c r="F30">
        <v>1538.4234464803</v>
      </c>
      <c r="G30">
        <v>1546.4802021869</v>
      </c>
      <c r="H30">
        <v>1555.1513184922</v>
      </c>
      <c r="I30">
        <v>1562.1211708236</v>
      </c>
      <c r="J30">
        <v>1538.3912893653</v>
      </c>
      <c r="K30">
        <v>1546.6430867044</v>
      </c>
      <c r="L30">
        <v>1554.273622702</v>
      </c>
      <c r="M30">
        <v>1561.5009832156</v>
      </c>
    </row>
    <row r="31" spans="1:13">
      <c r="A31" t="s">
        <v>1282</v>
      </c>
      <c r="B31">
        <v>1538.6121813516</v>
      </c>
      <c r="C31">
        <v>1546.4593832898</v>
      </c>
      <c r="D31">
        <v>1555.2404606428</v>
      </c>
      <c r="E31">
        <v>1562.2802180513</v>
      </c>
      <c r="F31">
        <v>1538.4232544935</v>
      </c>
      <c r="G31">
        <v>1546.4784523585</v>
      </c>
      <c r="H31">
        <v>1555.1530899256</v>
      </c>
      <c r="I31">
        <v>1562.1342761917</v>
      </c>
      <c r="J31">
        <v>1538.3907134292</v>
      </c>
      <c r="K31">
        <v>1546.641334605</v>
      </c>
      <c r="L31">
        <v>1554.2730328914</v>
      </c>
      <c r="M31">
        <v>1561.4991972913</v>
      </c>
    </row>
    <row r="32" spans="1:13">
      <c r="A32" t="s">
        <v>1283</v>
      </c>
      <c r="B32">
        <v>1538.6121813516</v>
      </c>
      <c r="C32">
        <v>1546.4605510808</v>
      </c>
      <c r="D32">
        <v>1555.239279554</v>
      </c>
      <c r="E32">
        <v>1562.277040555</v>
      </c>
      <c r="F32">
        <v>1538.4238323362</v>
      </c>
      <c r="G32">
        <v>1546.4802021869</v>
      </c>
      <c r="H32">
        <v>1555.1538765895</v>
      </c>
      <c r="I32">
        <v>1562.129709762</v>
      </c>
      <c r="J32">
        <v>1538.3912893653</v>
      </c>
      <c r="K32">
        <v>1546.6417245942</v>
      </c>
      <c r="L32">
        <v>1554.274212513</v>
      </c>
      <c r="M32">
        <v>1561.4970157932</v>
      </c>
    </row>
    <row r="33" spans="1:13">
      <c r="A33" t="s">
        <v>1284</v>
      </c>
      <c r="B33">
        <v>1538.6131434044</v>
      </c>
      <c r="C33">
        <v>1546.4605510808</v>
      </c>
      <c r="D33">
        <v>1555.2371155117</v>
      </c>
      <c r="E33">
        <v>1562.2877629584</v>
      </c>
      <c r="F33">
        <v>1538.4224846647</v>
      </c>
      <c r="G33">
        <v>1546.4813700093</v>
      </c>
      <c r="H33">
        <v>1555.1517127849</v>
      </c>
      <c r="I33">
        <v>1562.1277244505</v>
      </c>
      <c r="J33">
        <v>1538.3905195685</v>
      </c>
      <c r="K33">
        <v>1546.6421126812</v>
      </c>
      <c r="L33">
        <v>1554.273622702</v>
      </c>
      <c r="M33">
        <v>1561.4942370582</v>
      </c>
    </row>
    <row r="34" spans="1:13">
      <c r="A34" t="s">
        <v>1285</v>
      </c>
      <c r="B34">
        <v>1538.6127574535</v>
      </c>
      <c r="C34">
        <v>1546.4599671851</v>
      </c>
      <c r="D34">
        <v>1555.2394776844</v>
      </c>
      <c r="E34">
        <v>1562.2675081436</v>
      </c>
      <c r="F34">
        <v>1538.4238323362</v>
      </c>
      <c r="G34">
        <v>1546.4807860979</v>
      </c>
      <c r="H34">
        <v>1555.1517127849</v>
      </c>
      <c r="I34">
        <v>1562.1469819909</v>
      </c>
      <c r="J34">
        <v>1538.3912893653</v>
      </c>
      <c r="K34">
        <v>1546.6417245942</v>
      </c>
      <c r="L34">
        <v>1554.2716573089</v>
      </c>
      <c r="M34">
        <v>1561.4972135821</v>
      </c>
    </row>
    <row r="35" spans="1:13">
      <c r="A35" t="s">
        <v>1286</v>
      </c>
      <c r="B35">
        <v>1538.6135293554</v>
      </c>
      <c r="C35">
        <v>1546.4619128719</v>
      </c>
      <c r="D35">
        <v>1555.2406587735</v>
      </c>
      <c r="E35">
        <v>1562.2728712025</v>
      </c>
      <c r="F35">
        <v>1538.4242181922</v>
      </c>
      <c r="G35">
        <v>1546.4802021869</v>
      </c>
      <c r="H35">
        <v>1555.154861363</v>
      </c>
      <c r="I35">
        <v>1562.1420176415</v>
      </c>
      <c r="J35">
        <v>1538.3910973866</v>
      </c>
      <c r="K35">
        <v>1546.6428926606</v>
      </c>
      <c r="L35">
        <v>1554.2730328914</v>
      </c>
      <c r="M35">
        <v>1561.4972135821</v>
      </c>
    </row>
    <row r="36" spans="1:13">
      <c r="A36" t="s">
        <v>1287</v>
      </c>
      <c r="B36">
        <v>1538.6129513703</v>
      </c>
      <c r="C36">
        <v>1546.4603551809</v>
      </c>
      <c r="D36">
        <v>1555.2337703951</v>
      </c>
      <c r="E36">
        <v>1562.2542045002</v>
      </c>
      <c r="F36">
        <v>1538.420751141</v>
      </c>
      <c r="G36">
        <v>1546.4794242736</v>
      </c>
      <c r="H36">
        <v>1555.1487604034</v>
      </c>
      <c r="I36">
        <v>1562.138246853</v>
      </c>
      <c r="J36">
        <v>1538.388787999</v>
      </c>
      <c r="K36">
        <v>1546.6440588264</v>
      </c>
      <c r="L36">
        <v>1554.2710674998</v>
      </c>
      <c r="M36">
        <v>1561.4970157932</v>
      </c>
    </row>
    <row r="37" spans="1:13">
      <c r="A37" t="s">
        <v>1288</v>
      </c>
      <c r="B37">
        <v>1538.6117954012</v>
      </c>
      <c r="C37">
        <v>1546.4595772875</v>
      </c>
      <c r="D37">
        <v>1555.2418379407</v>
      </c>
      <c r="E37">
        <v>1562.2599634321</v>
      </c>
      <c r="F37">
        <v>1538.4240243231</v>
      </c>
      <c r="G37">
        <v>1546.4796201783</v>
      </c>
      <c r="H37">
        <v>1555.1526956323</v>
      </c>
      <c r="I37">
        <v>1562.1364594707</v>
      </c>
      <c r="J37">
        <v>1538.391867184</v>
      </c>
      <c r="K37">
        <v>1546.6421126812</v>
      </c>
      <c r="L37">
        <v>1554.274998288</v>
      </c>
      <c r="M37">
        <v>1561.5019741048</v>
      </c>
    </row>
    <row r="38" spans="1:13">
      <c r="A38" t="s">
        <v>1289</v>
      </c>
      <c r="B38">
        <v>1538.6121813516</v>
      </c>
      <c r="C38">
        <v>1546.4586053974</v>
      </c>
      <c r="D38">
        <v>1555.2408549806</v>
      </c>
      <c r="E38">
        <v>1562.2637367492</v>
      </c>
      <c r="F38">
        <v>1538.4228705201</v>
      </c>
      <c r="G38">
        <v>1546.4796201783</v>
      </c>
      <c r="H38">
        <v>1555.1538765895</v>
      </c>
      <c r="I38">
        <v>1562.1533359384</v>
      </c>
      <c r="J38">
        <v>1538.3912893653</v>
      </c>
      <c r="K38">
        <v>1546.6417245942</v>
      </c>
      <c r="L38">
        <v>1554.2730328914</v>
      </c>
      <c r="M38">
        <v>1561.4960229712</v>
      </c>
    </row>
    <row r="39" spans="1:13">
      <c r="A39" t="s">
        <v>1290</v>
      </c>
      <c r="B39">
        <v>1538.6129513703</v>
      </c>
      <c r="C39">
        <v>1546.4605510808</v>
      </c>
      <c r="D39">
        <v>1555.2404606428</v>
      </c>
      <c r="E39">
        <v>1562.2831956314</v>
      </c>
      <c r="F39">
        <v>1538.421906823</v>
      </c>
      <c r="G39">
        <v>1546.4807860979</v>
      </c>
      <c r="H39">
        <v>1555.1524994474</v>
      </c>
      <c r="I39">
        <v>1562.1459902829</v>
      </c>
      <c r="J39">
        <v>1538.3899417509</v>
      </c>
      <c r="K39">
        <v>1546.6403624864</v>
      </c>
      <c r="L39">
        <v>1554.2710674998</v>
      </c>
      <c r="M39">
        <v>1561.4986019841</v>
      </c>
    </row>
    <row r="40" spans="1:13">
      <c r="A40" t="s">
        <v>1291</v>
      </c>
      <c r="B40">
        <v>1538.6135293554</v>
      </c>
      <c r="C40">
        <v>1546.4611349769</v>
      </c>
      <c r="D40">
        <v>1555.2386909339</v>
      </c>
      <c r="E40">
        <v>1562.28736698</v>
      </c>
      <c r="F40">
        <v>1538.4247960356</v>
      </c>
      <c r="G40">
        <v>1546.4805920948</v>
      </c>
      <c r="H40">
        <v>1555.1532861107</v>
      </c>
      <c r="I40">
        <v>1562.133084609</v>
      </c>
      <c r="J40">
        <v>1538.3926388643</v>
      </c>
      <c r="K40">
        <v>1546.6434766945</v>
      </c>
      <c r="L40">
        <v>1554.273622702</v>
      </c>
      <c r="M40">
        <v>1561.4991972913</v>
      </c>
    </row>
    <row r="41" spans="1:13">
      <c r="A41" t="s">
        <v>1292</v>
      </c>
      <c r="B41">
        <v>1538.6142993754</v>
      </c>
      <c r="C41">
        <v>1546.4619128719</v>
      </c>
      <c r="D41">
        <v>1555.2377060542</v>
      </c>
      <c r="E41">
        <v>1562.2490414898</v>
      </c>
      <c r="F41">
        <v>1538.4257578541</v>
      </c>
      <c r="G41">
        <v>1546.4802021869</v>
      </c>
      <c r="H41">
        <v>1555.1513184922</v>
      </c>
      <c r="I41">
        <v>1562.1461882363</v>
      </c>
      <c r="J41">
        <v>1538.391867184</v>
      </c>
      <c r="K41">
        <v>1546.6419186377</v>
      </c>
      <c r="L41">
        <v>1554.273622702</v>
      </c>
      <c r="M41">
        <v>1561.4966182764</v>
      </c>
    </row>
    <row r="42" spans="1:13">
      <c r="A42" t="s">
        <v>1293</v>
      </c>
      <c r="B42">
        <v>1538.613913424</v>
      </c>
      <c r="C42">
        <v>1546.4599671851</v>
      </c>
      <c r="D42">
        <v>1555.2365249697</v>
      </c>
      <c r="E42">
        <v>1562.2585736759</v>
      </c>
      <c r="F42">
        <v>1538.4230625068</v>
      </c>
      <c r="G42">
        <v>1546.4802021869</v>
      </c>
      <c r="H42">
        <v>1555.1513184922</v>
      </c>
      <c r="I42">
        <v>1562.1273266125</v>
      </c>
      <c r="J42">
        <v>1538.3897497725</v>
      </c>
      <c r="K42">
        <v>1546.6403624864</v>
      </c>
      <c r="L42">
        <v>1554.273622702</v>
      </c>
      <c r="M42">
        <v>1561.4978088882</v>
      </c>
    </row>
    <row r="43" spans="1:13">
      <c r="A43" t="s">
        <v>1294</v>
      </c>
      <c r="B43">
        <v>1538.611987435</v>
      </c>
      <c r="C43">
        <v>1546.4615229733</v>
      </c>
      <c r="D43">
        <v>1555.2369193055</v>
      </c>
      <c r="E43">
        <v>1562.2792242331</v>
      </c>
      <c r="F43">
        <v>1538.4244101793</v>
      </c>
      <c r="G43">
        <v>1546.4815659146</v>
      </c>
      <c r="H43">
        <v>1555.1523032625</v>
      </c>
      <c r="I43">
        <v>1562.1273266125</v>
      </c>
      <c r="J43">
        <v>1538.3924450031</v>
      </c>
      <c r="K43">
        <v>1546.6434766945</v>
      </c>
      <c r="L43">
        <v>1554.2710674998</v>
      </c>
      <c r="M43">
        <v>1561.500387907</v>
      </c>
    </row>
    <row r="44" spans="1:13">
      <c r="A44" t="s">
        <v>1295</v>
      </c>
      <c r="B44">
        <v>1538.6142993754</v>
      </c>
      <c r="C44">
        <v>1546.4617169716</v>
      </c>
      <c r="D44">
        <v>1555.2365249697</v>
      </c>
      <c r="E44">
        <v>1562.2724732906</v>
      </c>
      <c r="F44">
        <v>1538.4246021663</v>
      </c>
      <c r="G44">
        <v>1546.4807860979</v>
      </c>
      <c r="H44">
        <v>1555.1511223077</v>
      </c>
      <c r="I44">
        <v>1562.138246853</v>
      </c>
      <c r="J44">
        <v>1538.3912893653</v>
      </c>
      <c r="K44">
        <v>1546.6426967145</v>
      </c>
      <c r="L44">
        <v>1554.2730328914</v>
      </c>
      <c r="M44">
        <v>1561.4997925989</v>
      </c>
    </row>
    <row r="45" spans="1:13">
      <c r="A45" t="s">
        <v>1296</v>
      </c>
      <c r="B45">
        <v>1538.6137213897</v>
      </c>
      <c r="C45">
        <v>1546.4574376093</v>
      </c>
      <c r="D45">
        <v>1555.2369193055</v>
      </c>
      <c r="E45">
        <v>1562.264330699</v>
      </c>
      <c r="F45">
        <v>1538.4228705201</v>
      </c>
      <c r="G45">
        <v>1546.4768946342</v>
      </c>
      <c r="H45">
        <v>1555.1534822958</v>
      </c>
      <c r="I45">
        <v>1562.1479756409</v>
      </c>
      <c r="J45">
        <v>1538.3901356115</v>
      </c>
      <c r="K45">
        <v>1546.6411405617</v>
      </c>
      <c r="L45">
        <v>1554.2722471184</v>
      </c>
      <c r="M45">
        <v>1561.4964204876</v>
      </c>
    </row>
    <row r="46" spans="1:13">
      <c r="A46" t="s">
        <v>1297</v>
      </c>
      <c r="B46">
        <v>1538.6121813516</v>
      </c>
      <c r="C46">
        <v>1546.4578256039</v>
      </c>
      <c r="D46">
        <v>1555.2365249697</v>
      </c>
      <c r="E46">
        <v>1562.264330699</v>
      </c>
      <c r="F46">
        <v>1538.4230625068</v>
      </c>
      <c r="G46">
        <v>1546.4767006321</v>
      </c>
      <c r="H46">
        <v>1555.1507280153</v>
      </c>
      <c r="I46">
        <v>1562.1422175345</v>
      </c>
      <c r="J46">
        <v>1538.3901356115</v>
      </c>
      <c r="K46">
        <v>1546.6395825096</v>
      </c>
      <c r="L46">
        <v>1554.2730328914</v>
      </c>
      <c r="M46">
        <v>1561.4986019841</v>
      </c>
    </row>
    <row r="47" spans="1:13">
      <c r="A47" t="s">
        <v>1298</v>
      </c>
      <c r="B47">
        <v>1538.6108314674</v>
      </c>
      <c r="C47">
        <v>1546.4619128719</v>
      </c>
      <c r="D47">
        <v>1555.239279554</v>
      </c>
      <c r="E47">
        <v>1562.2653244982</v>
      </c>
      <c r="F47">
        <v>1538.4228705201</v>
      </c>
      <c r="G47">
        <v>1546.4821498266</v>
      </c>
      <c r="H47">
        <v>1555.1556480287</v>
      </c>
      <c r="I47">
        <v>1562.1406280951</v>
      </c>
      <c r="J47">
        <v>1538.3901356115</v>
      </c>
      <c r="K47">
        <v>1546.6436707384</v>
      </c>
      <c r="L47">
        <v>1554.2716573089</v>
      </c>
      <c r="M47">
        <v>1561.5017763147</v>
      </c>
    </row>
    <row r="48" spans="1:13">
      <c r="A48" t="s">
        <v>1299</v>
      </c>
      <c r="B48">
        <v>1538.6129513703</v>
      </c>
      <c r="C48">
        <v>1546.4591892921</v>
      </c>
      <c r="D48">
        <v>1555.2361325576</v>
      </c>
      <c r="E48">
        <v>1562.2710835121</v>
      </c>
      <c r="F48">
        <v>1538.4220988095</v>
      </c>
      <c r="G48">
        <v>1546.4788403636</v>
      </c>
      <c r="H48">
        <v>1555.1511223077</v>
      </c>
      <c r="I48">
        <v>1562.1412238919</v>
      </c>
      <c r="J48">
        <v>1538.3893639337</v>
      </c>
      <c r="K48">
        <v>1546.641334605</v>
      </c>
      <c r="L48">
        <v>1554.274998288</v>
      </c>
      <c r="M48">
        <v>1561.4986019841</v>
      </c>
    </row>
    <row r="49" spans="1:13">
      <c r="A49" t="s">
        <v>1300</v>
      </c>
      <c r="B49">
        <v>1538.6123733855</v>
      </c>
      <c r="C49">
        <v>1546.4603551809</v>
      </c>
      <c r="D49">
        <v>1555.2384928037</v>
      </c>
      <c r="E49">
        <v>1562.2744589701</v>
      </c>
      <c r="F49">
        <v>1538.4228705201</v>
      </c>
      <c r="G49">
        <v>1546.4807860979</v>
      </c>
      <c r="H49">
        <v>1555.1505318309</v>
      </c>
      <c r="I49">
        <v>1562.1376510584</v>
      </c>
      <c r="J49">
        <v>1538.3905195685</v>
      </c>
      <c r="K49">
        <v>1546.6419186377</v>
      </c>
      <c r="L49">
        <v>1554.2730328914</v>
      </c>
      <c r="M49">
        <v>1561.4978088882</v>
      </c>
    </row>
    <row r="50" spans="1:13">
      <c r="A50" t="s">
        <v>1301</v>
      </c>
      <c r="B50">
        <v>1538.6135293554</v>
      </c>
      <c r="C50">
        <v>1546.4609390769</v>
      </c>
      <c r="D50">
        <v>1555.2398700982</v>
      </c>
      <c r="E50">
        <v>1562.2436805354</v>
      </c>
      <c r="F50">
        <v>1538.4234464803</v>
      </c>
      <c r="G50">
        <v>1546.4805920948</v>
      </c>
      <c r="H50">
        <v>1555.1550575485</v>
      </c>
      <c r="I50">
        <v>1562.1120381442</v>
      </c>
      <c r="J50">
        <v>1538.3907134292</v>
      </c>
      <c r="K50">
        <v>1546.6411405617</v>
      </c>
      <c r="L50">
        <v>1554.2716573089</v>
      </c>
      <c r="M50">
        <v>1561.4966182764</v>
      </c>
    </row>
    <row r="51" spans="1:13">
      <c r="A51" t="s">
        <v>1302</v>
      </c>
      <c r="B51">
        <v>1538.6129513703</v>
      </c>
      <c r="C51">
        <v>1546.4593832898</v>
      </c>
      <c r="D51">
        <v>1555.2394776844</v>
      </c>
      <c r="E51">
        <v>1562.249835349</v>
      </c>
      <c r="F51">
        <v>1538.4226766513</v>
      </c>
      <c r="G51">
        <v>1546.4796201783</v>
      </c>
      <c r="H51">
        <v>1555.1493508788</v>
      </c>
      <c r="I51">
        <v>1562.1352678848</v>
      </c>
      <c r="J51">
        <v>1538.3907134292</v>
      </c>
      <c r="K51">
        <v>1546.6417245942</v>
      </c>
      <c r="L51">
        <v>1554.2744084764</v>
      </c>
      <c r="M51">
        <v>1561.4970157932</v>
      </c>
    </row>
    <row r="52" spans="1:13">
      <c r="A52" t="s">
        <v>1303</v>
      </c>
      <c r="B52">
        <v>1538.6108314674</v>
      </c>
      <c r="C52">
        <v>1546.4626907676</v>
      </c>
      <c r="D52">
        <v>1555.2400682287</v>
      </c>
      <c r="E52">
        <v>1562.274656956</v>
      </c>
      <c r="F52">
        <v>1538.4220988095</v>
      </c>
      <c r="G52">
        <v>1546.4821498266</v>
      </c>
      <c r="H52">
        <v>1555.154861363</v>
      </c>
      <c r="I52">
        <v>1562.1424154869</v>
      </c>
      <c r="J52">
        <v>1538.3912893653</v>
      </c>
      <c r="K52">
        <v>1546.6419186377</v>
      </c>
      <c r="L52">
        <v>1554.2744084764</v>
      </c>
      <c r="M52">
        <v>1561.4978088882</v>
      </c>
    </row>
    <row r="53" spans="1:13">
      <c r="A53" t="s">
        <v>1304</v>
      </c>
      <c r="B53">
        <v>1538.6112174173</v>
      </c>
      <c r="C53">
        <v>1546.4605510808</v>
      </c>
      <c r="D53">
        <v>1555.2369193055</v>
      </c>
      <c r="E53">
        <v>1562.2540065195</v>
      </c>
      <c r="F53">
        <v>1538.4226766513</v>
      </c>
      <c r="G53">
        <v>1546.4805920948</v>
      </c>
      <c r="H53">
        <v>1555.1511223077</v>
      </c>
      <c r="I53">
        <v>1562.1316950785</v>
      </c>
      <c r="J53">
        <v>1538.3893639337</v>
      </c>
      <c r="K53">
        <v>1546.6421126812</v>
      </c>
      <c r="L53">
        <v>1554.2716573089</v>
      </c>
      <c r="M53">
        <v>1561.5015785246</v>
      </c>
    </row>
    <row r="54" spans="1:13">
      <c r="A54" t="s">
        <v>1305</v>
      </c>
      <c r="B54">
        <v>1538.6142993754</v>
      </c>
      <c r="C54">
        <v>1546.4605510808</v>
      </c>
      <c r="D54">
        <v>1555.237311718</v>
      </c>
      <c r="E54">
        <v>1562.2792242331</v>
      </c>
      <c r="F54">
        <v>1538.4238323362</v>
      </c>
      <c r="G54">
        <v>1546.4807860979</v>
      </c>
      <c r="H54">
        <v>1555.1497451704</v>
      </c>
      <c r="I54">
        <v>1562.1301056605</v>
      </c>
      <c r="J54">
        <v>1538.3905195685</v>
      </c>
      <c r="K54">
        <v>1546.6403624864</v>
      </c>
      <c r="L54">
        <v>1554.274212513</v>
      </c>
      <c r="M54">
        <v>1561.5005856968</v>
      </c>
    </row>
    <row r="55" spans="1:13">
      <c r="A55" t="s">
        <v>1306</v>
      </c>
      <c r="B55">
        <v>1538.6125654195</v>
      </c>
      <c r="C55">
        <v>1546.4597712853</v>
      </c>
      <c r="D55">
        <v>1555.2365249697</v>
      </c>
      <c r="E55">
        <v>1562.2504312291</v>
      </c>
      <c r="F55">
        <v>1538.4238323362</v>
      </c>
      <c r="G55">
        <v>1546.480008184</v>
      </c>
      <c r="H55">
        <v>1555.1517127849</v>
      </c>
      <c r="I55">
        <v>1562.1299077112</v>
      </c>
      <c r="J55">
        <v>1538.3912893653</v>
      </c>
      <c r="K55">
        <v>1546.6434766945</v>
      </c>
      <c r="L55">
        <v>1554.2710674998</v>
      </c>
      <c r="M55">
        <v>1561.4946345738</v>
      </c>
    </row>
    <row r="56" spans="1:13">
      <c r="A56" t="s">
        <v>1307</v>
      </c>
      <c r="B56">
        <v>1538.6129513703</v>
      </c>
      <c r="C56">
        <v>1546.4613289751</v>
      </c>
      <c r="D56">
        <v>1555.2341647296</v>
      </c>
      <c r="E56">
        <v>1562.2686999313</v>
      </c>
      <c r="F56">
        <v>1538.4232544935</v>
      </c>
      <c r="G56">
        <v>1546.4807860979</v>
      </c>
      <c r="H56">
        <v>1555.1524994474</v>
      </c>
      <c r="I56">
        <v>1562.1275245611</v>
      </c>
      <c r="J56">
        <v>1538.3899417509</v>
      </c>
      <c r="K56">
        <v>1546.6436707384</v>
      </c>
      <c r="L56">
        <v>1554.273622702</v>
      </c>
      <c r="M56">
        <v>1561.4960229712</v>
      </c>
    </row>
    <row r="57" spans="1:13">
      <c r="A57" t="s">
        <v>1308</v>
      </c>
      <c r="B57">
        <v>1538.6135293554</v>
      </c>
      <c r="C57">
        <v>1546.4603551809</v>
      </c>
      <c r="D57">
        <v>1555.2414455259</v>
      </c>
      <c r="E57">
        <v>1562.2871689909</v>
      </c>
      <c r="F57">
        <v>1538.4232544935</v>
      </c>
      <c r="G57">
        <v>1546.4811760061</v>
      </c>
      <c r="H57">
        <v>1555.1532861107</v>
      </c>
      <c r="I57">
        <v>1562.1368573133</v>
      </c>
      <c r="J57">
        <v>1538.3899417509</v>
      </c>
      <c r="K57">
        <v>1546.6403624864</v>
      </c>
      <c r="L57">
        <v>1554.2722471184</v>
      </c>
      <c r="M57">
        <v>1561.4978088882</v>
      </c>
    </row>
    <row r="58" spans="1:13">
      <c r="A58" t="s">
        <v>1309</v>
      </c>
      <c r="B58">
        <v>1538.6129513703</v>
      </c>
      <c r="C58">
        <v>1546.4617169716</v>
      </c>
      <c r="D58">
        <v>1555.2402644357</v>
      </c>
      <c r="E58">
        <v>1562.2647286067</v>
      </c>
      <c r="F58">
        <v>1538.4232544935</v>
      </c>
      <c r="G58">
        <v>1546.4803980918</v>
      </c>
      <c r="H58">
        <v>1555.1530899256</v>
      </c>
      <c r="I58">
        <v>1562.1372532154</v>
      </c>
      <c r="J58">
        <v>1538.3893639337</v>
      </c>
      <c r="K58">
        <v>1546.6419186377</v>
      </c>
      <c r="L58">
        <v>1554.2744084764</v>
      </c>
      <c r="M58">
        <v>1561.5045531374</v>
      </c>
    </row>
    <row r="59" spans="1:13">
      <c r="A59" t="s">
        <v>1310</v>
      </c>
      <c r="B59">
        <v>1538.6117954012</v>
      </c>
      <c r="C59">
        <v>1546.4609390769</v>
      </c>
      <c r="D59">
        <v>1555.2357382222</v>
      </c>
      <c r="E59">
        <v>1562.2657224065</v>
      </c>
      <c r="F59">
        <v>1538.4246021663</v>
      </c>
      <c r="G59">
        <v>1546.480008184</v>
      </c>
      <c r="H59">
        <v>1555.1493508788</v>
      </c>
      <c r="I59">
        <v>1562.1370552643</v>
      </c>
      <c r="J59">
        <v>1538.3899417509</v>
      </c>
      <c r="K59">
        <v>1546.6423086272</v>
      </c>
      <c r="L59">
        <v>1554.2744084764</v>
      </c>
      <c r="M59">
        <v>1561.4942370582</v>
      </c>
    </row>
    <row r="60" spans="1:13">
      <c r="A60" t="s">
        <v>1311</v>
      </c>
      <c r="B60">
        <v>1538.611987435</v>
      </c>
      <c r="C60">
        <v>1546.4615229733</v>
      </c>
      <c r="D60">
        <v>1555.2390833473</v>
      </c>
      <c r="E60">
        <v>1562.2599634321</v>
      </c>
      <c r="F60">
        <v>1538.4228705201</v>
      </c>
      <c r="G60">
        <v>1546.4805920948</v>
      </c>
      <c r="H60">
        <v>1555.1526956323</v>
      </c>
      <c r="I60">
        <v>1562.1247455224</v>
      </c>
      <c r="J60">
        <v>1538.3895577941</v>
      </c>
      <c r="K60">
        <v>1546.6403624864</v>
      </c>
      <c r="L60">
        <v>1554.2722471184</v>
      </c>
      <c r="M60">
        <v>1561.4930483909</v>
      </c>
    </row>
    <row r="61" spans="1:13">
      <c r="A61" t="s">
        <v>1312</v>
      </c>
      <c r="B61">
        <v>1538.6125654195</v>
      </c>
      <c r="C61">
        <v>1546.4617169716</v>
      </c>
      <c r="D61">
        <v>1555.2384928037</v>
      </c>
      <c r="E61">
        <v>1562.2512250897</v>
      </c>
      <c r="F61">
        <v>1538.4244101793</v>
      </c>
      <c r="G61">
        <v>1546.4813700093</v>
      </c>
      <c r="H61">
        <v>1555.1524994474</v>
      </c>
      <c r="I61">
        <v>1562.1164065247</v>
      </c>
      <c r="J61">
        <v>1538.391867184</v>
      </c>
      <c r="K61">
        <v>1546.6401665409</v>
      </c>
      <c r="L61">
        <v>1554.2716573089</v>
      </c>
      <c r="M61">
        <v>1561.495627394</v>
      </c>
    </row>
    <row r="62" spans="1:13">
      <c r="A62" t="s">
        <v>1313</v>
      </c>
      <c r="B62">
        <v>1538.6129513703</v>
      </c>
      <c r="C62">
        <v>1546.4621068702</v>
      </c>
      <c r="D62">
        <v>1555.2367211758</v>
      </c>
      <c r="E62">
        <v>1562.2706856011</v>
      </c>
      <c r="F62">
        <v>1538.4247960356</v>
      </c>
      <c r="G62">
        <v>1546.4837056595</v>
      </c>
      <c r="H62">
        <v>1555.1507280153</v>
      </c>
      <c r="I62">
        <v>1562.1318930283</v>
      </c>
      <c r="J62">
        <v>1538.3914832262</v>
      </c>
      <c r="K62">
        <v>1546.6421126812</v>
      </c>
      <c r="L62">
        <v>1554.2704776911</v>
      </c>
      <c r="M62">
        <v>1561.4986019841</v>
      </c>
    </row>
    <row r="63" spans="1:13">
      <c r="A63" t="s">
        <v>1314</v>
      </c>
      <c r="B63">
        <v>1538.6127574535</v>
      </c>
      <c r="C63">
        <v>1546.4607450788</v>
      </c>
      <c r="D63">
        <v>1555.2386909339</v>
      </c>
      <c r="E63">
        <v>1562.2681040372</v>
      </c>
      <c r="F63">
        <v>1538.4234464803</v>
      </c>
      <c r="G63">
        <v>1546.4817599179</v>
      </c>
      <c r="H63">
        <v>1555.1524994474</v>
      </c>
      <c r="I63">
        <v>1562.1303036098</v>
      </c>
      <c r="J63">
        <v>1538.3912893653</v>
      </c>
      <c r="K63">
        <v>1546.6407505728</v>
      </c>
      <c r="L63">
        <v>1554.274998288</v>
      </c>
      <c r="M63">
        <v>1561.4984041948</v>
      </c>
    </row>
    <row r="64" spans="1:13">
      <c r="A64" t="s">
        <v>1315</v>
      </c>
      <c r="B64">
        <v>1538.6131434044</v>
      </c>
      <c r="C64">
        <v>1546.4624967691</v>
      </c>
      <c r="D64">
        <v>1555.2396738913</v>
      </c>
      <c r="E64">
        <v>1562.2577778668</v>
      </c>
      <c r="F64">
        <v>1538.4240243231</v>
      </c>
      <c r="G64">
        <v>1546.4815659146</v>
      </c>
      <c r="H64">
        <v>1555.154861363</v>
      </c>
      <c r="I64">
        <v>1562.1328847183</v>
      </c>
      <c r="J64">
        <v>1538.392061045</v>
      </c>
      <c r="K64">
        <v>1546.6425026708</v>
      </c>
      <c r="L64">
        <v>1554.2744084764</v>
      </c>
      <c r="M64">
        <v>1561.4999903885</v>
      </c>
    </row>
    <row r="65" spans="1:13">
      <c r="A65" t="s">
        <v>1316</v>
      </c>
      <c r="B65">
        <v>1538.6135293554</v>
      </c>
      <c r="C65">
        <v>1546.4615229733</v>
      </c>
      <c r="D65">
        <v>1555.2386909339</v>
      </c>
      <c r="E65">
        <v>1562.2722753053</v>
      </c>
      <c r="F65">
        <v>1538.4230625068</v>
      </c>
      <c r="G65">
        <v>1546.480982003</v>
      </c>
      <c r="H65">
        <v>1555.1530899256</v>
      </c>
      <c r="I65">
        <v>1562.1533359384</v>
      </c>
      <c r="J65">
        <v>1538.3914832262</v>
      </c>
      <c r="K65">
        <v>1546.6434766945</v>
      </c>
      <c r="L65">
        <v>1554.273622702</v>
      </c>
      <c r="M65">
        <v>1561.4997925989</v>
      </c>
    </row>
    <row r="66" spans="1:13">
      <c r="A66" t="s">
        <v>1317</v>
      </c>
      <c r="B66">
        <v>1538.6125654195</v>
      </c>
      <c r="C66">
        <v>1546.4603551809</v>
      </c>
      <c r="D66">
        <v>1555.2379022606</v>
      </c>
      <c r="E66">
        <v>1562.2706856011</v>
      </c>
      <c r="F66">
        <v>1538.42518001</v>
      </c>
      <c r="G66">
        <v>1546.4807860979</v>
      </c>
      <c r="H66">
        <v>1555.1524994474</v>
      </c>
      <c r="I66">
        <v>1562.1436070838</v>
      </c>
      <c r="J66">
        <v>1538.3924450031</v>
      </c>
      <c r="K66">
        <v>1546.6426967145</v>
      </c>
      <c r="L66">
        <v>1554.274998288</v>
      </c>
      <c r="M66">
        <v>1561.4966182764</v>
      </c>
    </row>
    <row r="67" spans="1:13">
      <c r="A67" t="s">
        <v>1318</v>
      </c>
      <c r="B67">
        <v>1538.6129513703</v>
      </c>
      <c r="C67">
        <v>1546.4603551809</v>
      </c>
      <c r="D67">
        <v>1555.2410511878</v>
      </c>
      <c r="E67">
        <v>1562.2579777895</v>
      </c>
      <c r="F67">
        <v>1538.4246021663</v>
      </c>
      <c r="G67">
        <v>1546.4813700093</v>
      </c>
      <c r="H67">
        <v>1555.1523032625</v>
      </c>
      <c r="I67">
        <v>1562.1255392552</v>
      </c>
      <c r="J67">
        <v>1538.3912893653</v>
      </c>
      <c r="K67">
        <v>1546.6421126812</v>
      </c>
      <c r="L67">
        <v>1554.2730328914</v>
      </c>
      <c r="M67">
        <v>1561.4966182764</v>
      </c>
    </row>
    <row r="68" spans="1:13">
      <c r="A68" t="s">
        <v>1319</v>
      </c>
      <c r="B68">
        <v>1538.6117954012</v>
      </c>
      <c r="C68">
        <v>1546.4619128719</v>
      </c>
      <c r="D68">
        <v>1555.2379022606</v>
      </c>
      <c r="E68">
        <v>1562.2681040372</v>
      </c>
      <c r="F68">
        <v>1538.4240243231</v>
      </c>
      <c r="G68">
        <v>1546.4815659146</v>
      </c>
      <c r="H68">
        <v>1555.1550575485</v>
      </c>
      <c r="I68">
        <v>1562.1249434703</v>
      </c>
      <c r="J68">
        <v>1538.3912893653</v>
      </c>
      <c r="K68">
        <v>1546.6425026708</v>
      </c>
      <c r="L68">
        <v>1554.2722471184</v>
      </c>
      <c r="M68">
        <v>1561.5011810055</v>
      </c>
    </row>
    <row r="69" spans="1:13">
      <c r="A69" t="s">
        <v>1320</v>
      </c>
      <c r="B69">
        <v>1538.614107341</v>
      </c>
      <c r="C69">
        <v>1546.4593832898</v>
      </c>
      <c r="D69">
        <v>1555.2388871406</v>
      </c>
      <c r="E69">
        <v>1562.2780343704</v>
      </c>
      <c r="F69">
        <v>1538.4232544935</v>
      </c>
      <c r="G69">
        <v>1546.4788403636</v>
      </c>
      <c r="H69">
        <v>1555.1517127849</v>
      </c>
      <c r="I69">
        <v>1562.1408279878</v>
      </c>
      <c r="J69">
        <v>1538.3899417509</v>
      </c>
      <c r="K69">
        <v>1546.6423086272</v>
      </c>
      <c r="L69">
        <v>1554.2696919207</v>
      </c>
      <c r="M69">
        <v>1561.4989995019</v>
      </c>
    </row>
    <row r="70" spans="1:13">
      <c r="A70" t="s">
        <v>1321</v>
      </c>
      <c r="B70">
        <v>1538.6123733855</v>
      </c>
      <c r="C70">
        <v>1546.4617169716</v>
      </c>
      <c r="D70">
        <v>1555.2406587735</v>
      </c>
      <c r="E70">
        <v>1562.2829976433</v>
      </c>
      <c r="F70">
        <v>1538.4240243231</v>
      </c>
      <c r="G70">
        <v>1546.4805920948</v>
      </c>
      <c r="H70">
        <v>1555.154861363</v>
      </c>
      <c r="I70">
        <v>1562.1507547623</v>
      </c>
      <c r="J70">
        <v>1538.3907134292</v>
      </c>
      <c r="K70">
        <v>1546.6425026708</v>
      </c>
      <c r="L70">
        <v>1554.273622702</v>
      </c>
      <c r="M70">
        <v>1561.4984041948</v>
      </c>
    </row>
    <row r="71" spans="1:13">
      <c r="A71" t="s">
        <v>1322</v>
      </c>
      <c r="B71">
        <v>1538.611987435</v>
      </c>
      <c r="C71">
        <v>1546.4591892921</v>
      </c>
      <c r="D71">
        <v>1555.2381003907</v>
      </c>
      <c r="E71">
        <v>1562.2734671002</v>
      </c>
      <c r="F71">
        <v>1538.4255658667</v>
      </c>
      <c r="G71">
        <v>1546.4794242736</v>
      </c>
      <c r="H71">
        <v>1555.1499413546</v>
      </c>
      <c r="I71">
        <v>1562.1376510584</v>
      </c>
      <c r="J71">
        <v>1538.3916752051</v>
      </c>
      <c r="K71">
        <v>1546.641334605</v>
      </c>
      <c r="L71">
        <v>1554.2724430813</v>
      </c>
      <c r="M71">
        <v>1561.4997925989</v>
      </c>
    </row>
    <row r="72" spans="1:13">
      <c r="A72" t="s">
        <v>1323</v>
      </c>
      <c r="B72">
        <v>1538.611987435</v>
      </c>
      <c r="C72">
        <v>1546.4605510808</v>
      </c>
      <c r="D72">
        <v>1555.2416417333</v>
      </c>
      <c r="E72">
        <v>1562.2591695627</v>
      </c>
      <c r="F72">
        <v>1538.4238323362</v>
      </c>
      <c r="G72">
        <v>1546.4807860979</v>
      </c>
      <c r="H72">
        <v>1555.1523032625</v>
      </c>
      <c r="I72">
        <v>1562.1370552643</v>
      </c>
      <c r="J72">
        <v>1538.3912893653</v>
      </c>
      <c r="K72">
        <v>1546.6417245942</v>
      </c>
      <c r="L72">
        <v>1554.2744084764</v>
      </c>
      <c r="M72">
        <v>1561.4980066773</v>
      </c>
    </row>
    <row r="73" spans="1:13">
      <c r="A73" t="s">
        <v>1324</v>
      </c>
      <c r="B73">
        <v>1538.6117954012</v>
      </c>
      <c r="C73">
        <v>1546.4603551809</v>
      </c>
      <c r="D73">
        <v>1555.2400682287</v>
      </c>
      <c r="E73">
        <v>1562.2720753789</v>
      </c>
      <c r="F73">
        <v>1538.4220988095</v>
      </c>
      <c r="G73">
        <v>1546.4792302708</v>
      </c>
      <c r="H73">
        <v>1555.1534822958</v>
      </c>
      <c r="I73">
        <v>1562.1438050365</v>
      </c>
      <c r="J73">
        <v>1538.3899417509</v>
      </c>
      <c r="K73">
        <v>1546.6430867044</v>
      </c>
      <c r="L73">
        <v>1554.2710674998</v>
      </c>
      <c r="M73">
        <v>1561.5023716243</v>
      </c>
    </row>
    <row r="74" spans="1:13">
      <c r="A74" t="s">
        <v>1325</v>
      </c>
      <c r="B74">
        <v>1538.6127574535</v>
      </c>
      <c r="C74">
        <v>1546.4609390769</v>
      </c>
      <c r="D74">
        <v>1555.2402644357</v>
      </c>
      <c r="E74">
        <v>1562.2661183739</v>
      </c>
      <c r="F74">
        <v>1538.4220988095</v>
      </c>
      <c r="G74">
        <v>1546.4798141811</v>
      </c>
      <c r="H74">
        <v>1555.1536804043</v>
      </c>
      <c r="I74">
        <v>1562.1350699342</v>
      </c>
      <c r="J74">
        <v>1538.3907134292</v>
      </c>
      <c r="K74">
        <v>1546.6417245942</v>
      </c>
      <c r="L74">
        <v>1554.2730328914</v>
      </c>
      <c r="M74">
        <v>1561.4972135821</v>
      </c>
    </row>
    <row r="75" spans="1:13">
      <c r="A75" t="s">
        <v>1326</v>
      </c>
      <c r="B75">
        <v>1538.6127574535</v>
      </c>
      <c r="C75">
        <v>1546.457047713</v>
      </c>
      <c r="D75">
        <v>1555.2369193055</v>
      </c>
      <c r="E75">
        <v>1562.2538065978</v>
      </c>
      <c r="F75">
        <v>1538.4230625068</v>
      </c>
      <c r="G75">
        <v>1546.4778684493</v>
      </c>
      <c r="H75">
        <v>1555.1513184922</v>
      </c>
      <c r="I75">
        <v>1562.1469819909</v>
      </c>
      <c r="J75">
        <v>1538.3909054079</v>
      </c>
      <c r="K75">
        <v>1546.6423086272</v>
      </c>
      <c r="L75">
        <v>1554.273622702</v>
      </c>
      <c r="M75">
        <v>1561.500387907</v>
      </c>
    </row>
    <row r="76" spans="1:13">
      <c r="A76" t="s">
        <v>1327</v>
      </c>
      <c r="B76">
        <v>1538.611987435</v>
      </c>
      <c r="C76">
        <v>1546.4595772875</v>
      </c>
      <c r="D76">
        <v>1555.2443963357</v>
      </c>
      <c r="E76">
        <v>1562.2637367492</v>
      </c>
      <c r="F76">
        <v>1538.4255658667</v>
      </c>
      <c r="G76">
        <v>1546.4776744469</v>
      </c>
      <c r="H76">
        <v>1555.1556480287</v>
      </c>
      <c r="I76">
        <v>1562.1322908685</v>
      </c>
      <c r="J76">
        <v>1538.3924450031</v>
      </c>
      <c r="K76">
        <v>1546.6407505728</v>
      </c>
      <c r="L76">
        <v>1554.274212513</v>
      </c>
      <c r="M76">
        <v>1561.4995948094</v>
      </c>
    </row>
    <row r="77" spans="1:13">
      <c r="A77" t="s">
        <v>1328</v>
      </c>
      <c r="B77">
        <v>1538.611987435</v>
      </c>
      <c r="C77">
        <v>1546.4578256039</v>
      </c>
      <c r="D77">
        <v>1555.2402644357</v>
      </c>
      <c r="E77">
        <v>1562.2710835121</v>
      </c>
      <c r="F77">
        <v>1538.42518001</v>
      </c>
      <c r="G77">
        <v>1546.4788403636</v>
      </c>
      <c r="H77">
        <v>1555.1523032625</v>
      </c>
      <c r="I77">
        <v>1562.1426134394</v>
      </c>
      <c r="J77">
        <v>1538.3932166839</v>
      </c>
      <c r="K77">
        <v>1546.641334605</v>
      </c>
      <c r="L77">
        <v>1554.2716573089</v>
      </c>
      <c r="M77">
        <v>1561.5005856968</v>
      </c>
    </row>
    <row r="78" spans="1:13">
      <c r="A78" t="s">
        <v>1329</v>
      </c>
      <c r="B78">
        <v>1538.611987435</v>
      </c>
      <c r="C78">
        <v>1546.4603551809</v>
      </c>
      <c r="D78">
        <v>1555.2353438869</v>
      </c>
      <c r="E78">
        <v>1562.2542045002</v>
      </c>
      <c r="F78">
        <v>1538.421906823</v>
      </c>
      <c r="G78">
        <v>1546.4807860979</v>
      </c>
      <c r="H78">
        <v>1555.1505318309</v>
      </c>
      <c r="I78">
        <v>1562.1485714433</v>
      </c>
      <c r="J78">
        <v>1538.3905195685</v>
      </c>
      <c r="K78">
        <v>1546.6432807482</v>
      </c>
      <c r="L78">
        <v>1554.2716573089</v>
      </c>
      <c r="M78">
        <v>1561.4960229712</v>
      </c>
    </row>
    <row r="79" spans="1:13">
      <c r="A79" t="s">
        <v>1330</v>
      </c>
      <c r="B79">
        <v>1538.6135293554</v>
      </c>
      <c r="C79">
        <v>1546.4624967691</v>
      </c>
      <c r="D79">
        <v>1555.237311718</v>
      </c>
      <c r="E79">
        <v>1562.2728712025</v>
      </c>
      <c r="F79">
        <v>1538.4226766513</v>
      </c>
      <c r="G79">
        <v>1546.4821498266</v>
      </c>
      <c r="H79">
        <v>1555.1519089696</v>
      </c>
      <c r="I79">
        <v>1562.1082675004</v>
      </c>
      <c r="J79">
        <v>1538.388787999</v>
      </c>
      <c r="K79">
        <v>1546.6430867044</v>
      </c>
      <c r="L79">
        <v>1554.2722471184</v>
      </c>
      <c r="M79">
        <v>1561.4966182764</v>
      </c>
    </row>
    <row r="80" spans="1:13">
      <c r="A80" t="s">
        <v>1331</v>
      </c>
      <c r="B80">
        <v>1538.6129513703</v>
      </c>
      <c r="C80">
        <v>1546.4601611829</v>
      </c>
      <c r="D80">
        <v>1555.2410511878</v>
      </c>
      <c r="E80">
        <v>1562.2706856011</v>
      </c>
      <c r="F80">
        <v>1538.4247960356</v>
      </c>
      <c r="G80">
        <v>1546.4796201783</v>
      </c>
      <c r="H80">
        <v>1555.1562385093</v>
      </c>
      <c r="I80">
        <v>1562.1239517903</v>
      </c>
      <c r="J80">
        <v>1538.3914832262</v>
      </c>
      <c r="K80">
        <v>1546.6426967145</v>
      </c>
      <c r="L80">
        <v>1554.2724430813</v>
      </c>
      <c r="M80">
        <v>1561.4966182764</v>
      </c>
    </row>
    <row r="81" spans="1:13">
      <c r="A81" t="s">
        <v>1332</v>
      </c>
      <c r="B81">
        <v>1538.6127574535</v>
      </c>
      <c r="C81">
        <v>1546.4595772875</v>
      </c>
      <c r="D81">
        <v>1555.2396738913</v>
      </c>
      <c r="E81">
        <v>1562.2772385416</v>
      </c>
      <c r="F81">
        <v>1538.4226766513</v>
      </c>
      <c r="G81">
        <v>1546.4798141811</v>
      </c>
      <c r="H81">
        <v>1555.1519089696</v>
      </c>
      <c r="I81">
        <v>1562.1299077112</v>
      </c>
      <c r="J81">
        <v>1538.3899417509</v>
      </c>
      <c r="K81">
        <v>1546.6411405617</v>
      </c>
      <c r="L81">
        <v>1554.2722471184</v>
      </c>
      <c r="M81">
        <v>1561.4980066773</v>
      </c>
    </row>
    <row r="82" spans="1:13">
      <c r="A82" t="s">
        <v>1333</v>
      </c>
      <c r="B82">
        <v>1538.6125654195</v>
      </c>
      <c r="C82">
        <v>1546.4597712853</v>
      </c>
      <c r="D82">
        <v>1555.2381003907</v>
      </c>
      <c r="E82">
        <v>1562.2698917208</v>
      </c>
      <c r="F82">
        <v>1538.4240243231</v>
      </c>
      <c r="G82">
        <v>1546.4794242736</v>
      </c>
      <c r="H82">
        <v>1555.1524994474</v>
      </c>
      <c r="I82">
        <v>1562.131099289</v>
      </c>
      <c r="J82">
        <v>1538.392061045</v>
      </c>
      <c r="K82">
        <v>1546.6440588264</v>
      </c>
      <c r="L82">
        <v>1554.2730328914</v>
      </c>
      <c r="M82">
        <v>1561.497411371</v>
      </c>
    </row>
    <row r="83" spans="1:13">
      <c r="A83" t="s">
        <v>1334</v>
      </c>
      <c r="B83">
        <v>1538.6137213897</v>
      </c>
      <c r="C83">
        <v>1546.4624967691</v>
      </c>
      <c r="D83">
        <v>1555.2394776844</v>
      </c>
      <c r="E83">
        <v>1562.2744589701</v>
      </c>
      <c r="F83">
        <v>1538.4244101793</v>
      </c>
      <c r="G83">
        <v>1546.4825378336</v>
      </c>
      <c r="H83">
        <v>1555.1524994474</v>
      </c>
      <c r="I83">
        <v>1562.1299077112</v>
      </c>
      <c r="J83">
        <v>1538.3909054079</v>
      </c>
      <c r="K83">
        <v>1546.6434766945</v>
      </c>
      <c r="L83">
        <v>1554.273622702</v>
      </c>
      <c r="M83">
        <v>1561.5009832156</v>
      </c>
    </row>
    <row r="84" spans="1:13">
      <c r="A84" t="s">
        <v>1335</v>
      </c>
      <c r="B84">
        <v>1538.611987435</v>
      </c>
      <c r="C84">
        <v>1546.4605510808</v>
      </c>
      <c r="D84">
        <v>1555.2369193055</v>
      </c>
      <c r="E84">
        <v>1562.2478497321</v>
      </c>
      <c r="F84">
        <v>1538.4240243231</v>
      </c>
      <c r="G84">
        <v>1546.4805920948</v>
      </c>
      <c r="H84">
        <v>1555.1538765895</v>
      </c>
      <c r="I84">
        <v>1562.129311923</v>
      </c>
      <c r="J84">
        <v>1538.3926388643</v>
      </c>
      <c r="K84">
        <v>1546.6434766945</v>
      </c>
      <c r="L84">
        <v>1554.2730328914</v>
      </c>
      <c r="M84">
        <v>1561.497411371</v>
      </c>
    </row>
    <row r="85" spans="1:13">
      <c r="A85" t="s">
        <v>1336</v>
      </c>
      <c r="B85">
        <v>1538.611987435</v>
      </c>
      <c r="C85">
        <v>1546.4615229733</v>
      </c>
      <c r="D85">
        <v>1555.2381003907</v>
      </c>
      <c r="E85">
        <v>1562.2696937361</v>
      </c>
      <c r="F85">
        <v>1538.4209431272</v>
      </c>
      <c r="G85">
        <v>1546.4805920948</v>
      </c>
      <c r="H85">
        <v>1555.1530899256</v>
      </c>
      <c r="I85">
        <v>1562.1295098721</v>
      </c>
      <c r="J85">
        <v>1538.3895577941</v>
      </c>
      <c r="K85">
        <v>1546.6417245942</v>
      </c>
      <c r="L85">
        <v>1554.2730328914</v>
      </c>
      <c r="M85">
        <v>1561.4997925989</v>
      </c>
    </row>
    <row r="86" spans="1:13">
      <c r="A86" t="s">
        <v>1337</v>
      </c>
      <c r="B86">
        <v>1538.6129513703</v>
      </c>
      <c r="C86">
        <v>1546.4589933925</v>
      </c>
      <c r="D86">
        <v>1555.237311718</v>
      </c>
      <c r="E86">
        <v>1562.2512250897</v>
      </c>
      <c r="F86">
        <v>1538.4230625068</v>
      </c>
      <c r="G86">
        <v>1546.4772845404</v>
      </c>
      <c r="H86">
        <v>1555.1519089696</v>
      </c>
      <c r="I86">
        <v>1562.132090978</v>
      </c>
      <c r="J86">
        <v>1538.3899417509</v>
      </c>
      <c r="K86">
        <v>1546.6436707384</v>
      </c>
      <c r="L86">
        <v>1554.2730328914</v>
      </c>
      <c r="M86">
        <v>1561.4946345738</v>
      </c>
    </row>
    <row r="87" spans="1:13">
      <c r="A87" t="s">
        <v>1338</v>
      </c>
      <c r="B87">
        <v>1538.6117954012</v>
      </c>
      <c r="C87">
        <v>1546.4599671851</v>
      </c>
      <c r="D87">
        <v>1555.2386909339</v>
      </c>
      <c r="E87">
        <v>1562.2591695627</v>
      </c>
      <c r="F87">
        <v>1538.4246021663</v>
      </c>
      <c r="G87">
        <v>1546.4807860979</v>
      </c>
      <c r="H87">
        <v>1555.1524994474</v>
      </c>
      <c r="I87">
        <v>1562.1434091311</v>
      </c>
      <c r="J87">
        <v>1538.3926388643</v>
      </c>
      <c r="K87">
        <v>1546.6423086272</v>
      </c>
      <c r="L87">
        <v>1554.2722471184</v>
      </c>
      <c r="M87">
        <v>1561.5037600355</v>
      </c>
    </row>
    <row r="88" spans="1:13">
      <c r="A88" t="s">
        <v>1339</v>
      </c>
      <c r="B88">
        <v>1538.6127574535</v>
      </c>
      <c r="C88">
        <v>1546.4607450788</v>
      </c>
      <c r="D88">
        <v>1555.2396738913</v>
      </c>
      <c r="E88">
        <v>1562.2534106366</v>
      </c>
      <c r="F88">
        <v>1538.4246021663</v>
      </c>
      <c r="G88">
        <v>1546.480982003</v>
      </c>
      <c r="H88">
        <v>1555.1536804043</v>
      </c>
      <c r="I88">
        <v>1562.1307014493</v>
      </c>
      <c r="J88">
        <v>1538.3907134292</v>
      </c>
      <c r="K88">
        <v>1546.6415286484</v>
      </c>
      <c r="L88">
        <v>1554.2724430813</v>
      </c>
      <c r="M88">
        <v>1561.4987997734</v>
      </c>
    </row>
    <row r="89" spans="1:13">
      <c r="A89" t="s">
        <v>1340</v>
      </c>
      <c r="B89">
        <v>1538.6127574535</v>
      </c>
      <c r="C89">
        <v>1546.4615229733</v>
      </c>
      <c r="D89">
        <v>1555.2369193055</v>
      </c>
      <c r="E89">
        <v>1562.2524168525</v>
      </c>
      <c r="F89">
        <v>1538.4238323362</v>
      </c>
      <c r="G89">
        <v>1546.480982003</v>
      </c>
      <c r="H89">
        <v>1555.1532861107</v>
      </c>
      <c r="I89">
        <v>1562.1489673514</v>
      </c>
      <c r="J89">
        <v>1538.391867184</v>
      </c>
      <c r="K89">
        <v>1546.6440588264</v>
      </c>
      <c r="L89">
        <v>1554.274998288</v>
      </c>
      <c r="M89">
        <v>1561.4989995019</v>
      </c>
    </row>
    <row r="90" spans="1:13">
      <c r="A90" t="s">
        <v>1341</v>
      </c>
      <c r="B90">
        <v>1538.6129513703</v>
      </c>
      <c r="C90">
        <v>1546.4586053974</v>
      </c>
      <c r="D90">
        <v>1555.2418379407</v>
      </c>
      <c r="E90">
        <v>1562.2683039625</v>
      </c>
      <c r="F90">
        <v>1538.4249880228</v>
      </c>
      <c r="G90">
        <v>1546.4788403636</v>
      </c>
      <c r="H90">
        <v>1555.154861363</v>
      </c>
      <c r="I90">
        <v>1562.1394384435</v>
      </c>
      <c r="J90">
        <v>1538.3924450031</v>
      </c>
      <c r="K90">
        <v>1546.6438647824</v>
      </c>
      <c r="L90">
        <v>1554.2710674998</v>
      </c>
      <c r="M90">
        <v>1561.4989995019</v>
      </c>
    </row>
    <row r="91" spans="1:13">
      <c r="A91" t="s">
        <v>1342</v>
      </c>
      <c r="B91">
        <v>1538.6129513703</v>
      </c>
      <c r="C91">
        <v>1546.4589933925</v>
      </c>
      <c r="D91">
        <v>1555.2414455259</v>
      </c>
      <c r="E91">
        <v>1562.2824017383</v>
      </c>
      <c r="F91">
        <v>1538.4226766513</v>
      </c>
      <c r="G91">
        <v>1546.4778684493</v>
      </c>
      <c r="H91">
        <v>1555.1538765895</v>
      </c>
      <c r="I91">
        <v>1562.1513505668</v>
      </c>
      <c r="J91">
        <v>1538.3899417509</v>
      </c>
      <c r="K91">
        <v>1546.6417245942</v>
      </c>
      <c r="L91">
        <v>1554.2716573089</v>
      </c>
      <c r="M91">
        <v>1561.4999903885</v>
      </c>
    </row>
    <row r="92" spans="1:13">
      <c r="A92" t="s">
        <v>1343</v>
      </c>
      <c r="B92">
        <v>1538.6142993754</v>
      </c>
      <c r="C92">
        <v>1546.4605510808</v>
      </c>
      <c r="D92">
        <v>1555.2398700982</v>
      </c>
      <c r="E92">
        <v>1562.2673101595</v>
      </c>
      <c r="F92">
        <v>1538.4257578541</v>
      </c>
      <c r="G92">
        <v>1546.4796201783</v>
      </c>
      <c r="H92">
        <v>1555.1526956323</v>
      </c>
      <c r="I92">
        <v>1562.1370552643</v>
      </c>
      <c r="J92">
        <v>1538.391867184</v>
      </c>
      <c r="K92">
        <v>1546.6403624864</v>
      </c>
      <c r="L92">
        <v>1554.273622702</v>
      </c>
      <c r="M92">
        <v>1561.4991972913</v>
      </c>
    </row>
    <row r="93" spans="1:13">
      <c r="A93" t="s">
        <v>1344</v>
      </c>
      <c r="B93">
        <v>1538.6129513703</v>
      </c>
      <c r="C93">
        <v>1546.4611349769</v>
      </c>
      <c r="D93">
        <v>1555.2406587735</v>
      </c>
      <c r="E93">
        <v>1562.2764446546</v>
      </c>
      <c r="F93">
        <v>1538.4230625068</v>
      </c>
      <c r="G93">
        <v>1546.4813700093</v>
      </c>
      <c r="H93">
        <v>1555.1534822958</v>
      </c>
      <c r="I93">
        <v>1562.1136275255</v>
      </c>
      <c r="J93">
        <v>1538.3905195685</v>
      </c>
      <c r="K93">
        <v>1546.641334605</v>
      </c>
      <c r="L93">
        <v>1554.2716573089</v>
      </c>
      <c r="M93">
        <v>1561.4991972913</v>
      </c>
    </row>
    <row r="94" spans="1:13">
      <c r="A94" t="s">
        <v>1345</v>
      </c>
      <c r="B94">
        <v>1538.6146834444</v>
      </c>
      <c r="C94">
        <v>1546.4605510808</v>
      </c>
      <c r="D94">
        <v>1555.2386909339</v>
      </c>
      <c r="E94">
        <v>1562.262742952</v>
      </c>
      <c r="F94">
        <v>1538.4249880228</v>
      </c>
      <c r="G94">
        <v>1546.4807860979</v>
      </c>
      <c r="H94">
        <v>1555.1524994474</v>
      </c>
      <c r="I94">
        <v>1562.1376510584</v>
      </c>
      <c r="J94">
        <v>1538.391867184</v>
      </c>
      <c r="K94">
        <v>1546.6423086272</v>
      </c>
      <c r="L94">
        <v>1554.2722471184</v>
      </c>
      <c r="M94">
        <v>1561.5017763147</v>
      </c>
    </row>
    <row r="95" spans="1:13">
      <c r="A95" t="s">
        <v>1346</v>
      </c>
      <c r="B95">
        <v>1538.6123733855</v>
      </c>
      <c r="C95">
        <v>1546.4613289751</v>
      </c>
      <c r="D95">
        <v>1555.2375098479</v>
      </c>
      <c r="E95">
        <v>1562.2653244982</v>
      </c>
      <c r="F95">
        <v>1538.4246021663</v>
      </c>
      <c r="G95">
        <v>1546.4817599179</v>
      </c>
      <c r="H95">
        <v>1555.1523032625</v>
      </c>
      <c r="I95">
        <v>1562.1305034999</v>
      </c>
      <c r="J95">
        <v>1538.3912893653</v>
      </c>
      <c r="K95">
        <v>1546.6432807482</v>
      </c>
      <c r="L95">
        <v>1554.273622702</v>
      </c>
      <c r="M95">
        <v>1561.4970157932</v>
      </c>
    </row>
    <row r="96" spans="1:13">
      <c r="A96" t="s">
        <v>1347</v>
      </c>
      <c r="B96">
        <v>1538.6121813516</v>
      </c>
      <c r="C96">
        <v>1546.4591892921</v>
      </c>
      <c r="D96">
        <v>1555.2398700982</v>
      </c>
      <c r="E96">
        <v>1562.2665162826</v>
      </c>
      <c r="F96">
        <v>1538.42518001</v>
      </c>
      <c r="G96">
        <v>1546.478646361</v>
      </c>
      <c r="H96">
        <v>1555.1530899256</v>
      </c>
      <c r="I96">
        <v>1562.1259370922</v>
      </c>
      <c r="J96">
        <v>1538.3907134292</v>
      </c>
      <c r="K96">
        <v>1546.6421126812</v>
      </c>
      <c r="L96">
        <v>1554.2710674998</v>
      </c>
      <c r="M96">
        <v>1561.5023716243</v>
      </c>
    </row>
    <row r="97" spans="1:13">
      <c r="A97" t="s">
        <v>1348</v>
      </c>
      <c r="B97">
        <v>1538.6131434044</v>
      </c>
      <c r="C97">
        <v>1546.4611349769</v>
      </c>
      <c r="D97">
        <v>1555.239279554</v>
      </c>
      <c r="E97">
        <v>1562.2694938104</v>
      </c>
      <c r="F97">
        <v>1538.4249880228</v>
      </c>
      <c r="G97">
        <v>1546.4813700093</v>
      </c>
      <c r="H97">
        <v>1555.1517127849</v>
      </c>
      <c r="I97">
        <v>1562.1426134394</v>
      </c>
      <c r="J97">
        <v>1538.3910973866</v>
      </c>
      <c r="K97">
        <v>1546.6407505728</v>
      </c>
      <c r="L97">
        <v>1554.274998288</v>
      </c>
      <c r="M97">
        <v>1561.4991972913</v>
      </c>
    </row>
    <row r="98" spans="1:13">
      <c r="A98" t="s">
        <v>1349</v>
      </c>
      <c r="B98">
        <v>1538.6131434044</v>
      </c>
      <c r="C98">
        <v>1546.4603551809</v>
      </c>
      <c r="D98">
        <v>1555.2404606428</v>
      </c>
      <c r="E98">
        <v>1562.2577778668</v>
      </c>
      <c r="F98">
        <v>1538.42518001</v>
      </c>
      <c r="G98">
        <v>1546.4802021869</v>
      </c>
      <c r="H98">
        <v>1555.1562385093</v>
      </c>
      <c r="I98">
        <v>1562.1255392552</v>
      </c>
      <c r="J98">
        <v>1538.3932166839</v>
      </c>
      <c r="K98">
        <v>1546.6419186377</v>
      </c>
      <c r="L98">
        <v>1554.273622702</v>
      </c>
      <c r="M98">
        <v>1561.4948323621</v>
      </c>
    </row>
    <row r="99" spans="1:13">
      <c r="A99" t="s">
        <v>1350</v>
      </c>
      <c r="B99">
        <v>1538.6127574535</v>
      </c>
      <c r="C99">
        <v>1546.4586053974</v>
      </c>
      <c r="D99">
        <v>1555.2367211758</v>
      </c>
      <c r="E99">
        <v>1562.2589696397</v>
      </c>
      <c r="F99">
        <v>1538.4209431272</v>
      </c>
      <c r="G99">
        <v>1546.4780624516</v>
      </c>
      <c r="H99">
        <v>1555.1515146768</v>
      </c>
      <c r="I99">
        <v>1562.1338783503</v>
      </c>
      <c r="J99">
        <v>1538.3882101827</v>
      </c>
      <c r="K99">
        <v>1546.6401665409</v>
      </c>
      <c r="L99">
        <v>1554.2730328914</v>
      </c>
      <c r="M99">
        <v>1561.5049506582</v>
      </c>
    </row>
    <row r="100" spans="1:13">
      <c r="A100" t="s">
        <v>1351</v>
      </c>
      <c r="B100">
        <v>1538.6127574535</v>
      </c>
      <c r="C100">
        <v>1546.4599671851</v>
      </c>
      <c r="D100">
        <v>1555.239279554</v>
      </c>
      <c r="E100">
        <v>1562.2804160387</v>
      </c>
      <c r="F100">
        <v>1538.4240243231</v>
      </c>
      <c r="G100">
        <v>1546.4802021869</v>
      </c>
      <c r="H100">
        <v>1555.1530899256</v>
      </c>
      <c r="I100">
        <v>1562.1408279878</v>
      </c>
      <c r="J100">
        <v>1538.392061045</v>
      </c>
      <c r="K100">
        <v>1546.6411405617</v>
      </c>
      <c r="L100">
        <v>1554.2744084764</v>
      </c>
      <c r="M100">
        <v>1561.4986019841</v>
      </c>
    </row>
    <row r="101" spans="1:13">
      <c r="A101" t="s">
        <v>1352</v>
      </c>
      <c r="B101">
        <v>1538.6127574535</v>
      </c>
      <c r="C101">
        <v>1546.4603551809</v>
      </c>
      <c r="D101">
        <v>1555.2418379407</v>
      </c>
      <c r="E101">
        <v>1562.267906053</v>
      </c>
      <c r="F101">
        <v>1538.42518001</v>
      </c>
      <c r="G101">
        <v>1546.4798141811</v>
      </c>
      <c r="H101">
        <v>1555.1524994474</v>
      </c>
      <c r="I101">
        <v>1562.1271286639</v>
      </c>
      <c r="J101">
        <v>1538.3932166839</v>
      </c>
      <c r="K101">
        <v>1546.6411405617</v>
      </c>
      <c r="L101">
        <v>1554.2744084764</v>
      </c>
      <c r="M101">
        <v>1561.4984041948</v>
      </c>
    </row>
    <row r="102" spans="1:13">
      <c r="A102" t="s">
        <v>1353</v>
      </c>
      <c r="B102">
        <v>1538.6117954012</v>
      </c>
      <c r="C102">
        <v>1546.4601611829</v>
      </c>
      <c r="D102">
        <v>1555.2396738913</v>
      </c>
      <c r="E102">
        <v>1562.2829976433</v>
      </c>
      <c r="F102">
        <v>1538.4238323362</v>
      </c>
      <c r="G102">
        <v>1546.480982003</v>
      </c>
      <c r="H102">
        <v>1555.1523032625</v>
      </c>
      <c r="I102">
        <v>1562.1247455224</v>
      </c>
      <c r="J102">
        <v>1538.3905195685</v>
      </c>
      <c r="K102">
        <v>1546.6415286484</v>
      </c>
      <c r="L102">
        <v>1554.2716573089</v>
      </c>
      <c r="M102">
        <v>1561.4991972913</v>
      </c>
    </row>
    <row r="103" spans="1:13">
      <c r="A103" t="s">
        <v>1354</v>
      </c>
      <c r="B103">
        <v>1538.6129513703</v>
      </c>
      <c r="C103">
        <v>1546.4609390769</v>
      </c>
      <c r="D103">
        <v>1555.2386909339</v>
      </c>
      <c r="E103">
        <v>1562.2831956314</v>
      </c>
      <c r="F103">
        <v>1538.4230625068</v>
      </c>
      <c r="G103">
        <v>1546.4811760061</v>
      </c>
      <c r="H103">
        <v>1555.1513184922</v>
      </c>
      <c r="I103">
        <v>1562.1396363952</v>
      </c>
      <c r="J103">
        <v>1538.3891719554</v>
      </c>
      <c r="K103">
        <v>1546.6425026708</v>
      </c>
      <c r="L103">
        <v>1554.2722471184</v>
      </c>
      <c r="M103">
        <v>1561.4950320895</v>
      </c>
    </row>
    <row r="104" spans="1:13">
      <c r="A104" t="s">
        <v>1355</v>
      </c>
      <c r="B104">
        <v>1538.6125654195</v>
      </c>
      <c r="C104">
        <v>1546.4586053974</v>
      </c>
      <c r="D104">
        <v>1555.2384928037</v>
      </c>
      <c r="E104">
        <v>1562.274656956</v>
      </c>
      <c r="F104">
        <v>1538.4257578541</v>
      </c>
      <c r="G104">
        <v>1546.478256454</v>
      </c>
      <c r="H104">
        <v>1555.1524994474</v>
      </c>
      <c r="I104">
        <v>1562.1364594707</v>
      </c>
      <c r="J104">
        <v>1538.391867184</v>
      </c>
      <c r="K104">
        <v>1546.6409465184</v>
      </c>
      <c r="L104">
        <v>1554.2744084764</v>
      </c>
      <c r="M104">
        <v>1561.4978088882</v>
      </c>
    </row>
    <row r="105" spans="1:13">
      <c r="A105" t="s">
        <v>1356</v>
      </c>
      <c r="B105">
        <v>1538.6123733855</v>
      </c>
      <c r="C105">
        <v>1546.4603551809</v>
      </c>
      <c r="D105">
        <v>1555.2396738913</v>
      </c>
      <c r="E105">
        <v>1562.2671121754</v>
      </c>
      <c r="F105">
        <v>1538.421906823</v>
      </c>
      <c r="G105">
        <v>1546.4798141811</v>
      </c>
      <c r="H105">
        <v>1555.1530899256</v>
      </c>
      <c r="I105">
        <v>1562.138842648</v>
      </c>
      <c r="J105">
        <v>1538.3891719554</v>
      </c>
      <c r="K105">
        <v>1546.6417245942</v>
      </c>
      <c r="L105">
        <v>1554.2730328914</v>
      </c>
      <c r="M105">
        <v>1561.5001901173</v>
      </c>
    </row>
    <row r="106" spans="1:13">
      <c r="A106" t="s">
        <v>1357</v>
      </c>
      <c r="B106">
        <v>1538.6127574535</v>
      </c>
      <c r="C106">
        <v>1546.4621068702</v>
      </c>
      <c r="D106">
        <v>1555.2398700982</v>
      </c>
      <c r="E106">
        <v>1562.2591695627</v>
      </c>
      <c r="F106">
        <v>1538.4238323362</v>
      </c>
      <c r="G106">
        <v>1546.480982003</v>
      </c>
      <c r="H106">
        <v>1555.1524994474</v>
      </c>
      <c r="I106">
        <v>1562.1273266125</v>
      </c>
      <c r="J106">
        <v>1538.391867184</v>
      </c>
      <c r="K106">
        <v>1546.6401665409</v>
      </c>
      <c r="L106">
        <v>1554.2744084764</v>
      </c>
      <c r="M106">
        <v>1561.4964204876</v>
      </c>
    </row>
    <row r="107" spans="1:13">
      <c r="A107" t="s">
        <v>1358</v>
      </c>
      <c r="B107">
        <v>1538.6129513703</v>
      </c>
      <c r="C107">
        <v>1546.4601611829</v>
      </c>
      <c r="D107">
        <v>1555.2410511878</v>
      </c>
      <c r="E107">
        <v>1562.2603593966</v>
      </c>
      <c r="F107">
        <v>1538.4257578541</v>
      </c>
      <c r="G107">
        <v>1546.4803980918</v>
      </c>
      <c r="H107">
        <v>1555.1536804043</v>
      </c>
      <c r="I107">
        <v>1562.1408279878</v>
      </c>
      <c r="J107">
        <v>1538.3924450031</v>
      </c>
      <c r="K107">
        <v>1546.6409465184</v>
      </c>
      <c r="L107">
        <v>1554.2730328914</v>
      </c>
      <c r="M107">
        <v>1561.4989995019</v>
      </c>
    </row>
    <row r="108" spans="1:13">
      <c r="A108" t="s">
        <v>1359</v>
      </c>
      <c r="B108">
        <v>1538.611987435</v>
      </c>
      <c r="C108">
        <v>1546.4591892921</v>
      </c>
      <c r="D108">
        <v>1555.2416417333</v>
      </c>
      <c r="E108">
        <v>1562.2818058338</v>
      </c>
      <c r="F108">
        <v>1538.4246021663</v>
      </c>
      <c r="G108">
        <v>1546.4780624516</v>
      </c>
      <c r="H108">
        <v>1555.1517127849</v>
      </c>
      <c r="I108">
        <v>1562.1326867683</v>
      </c>
      <c r="J108">
        <v>1538.392061045</v>
      </c>
      <c r="K108">
        <v>1546.6421126812</v>
      </c>
      <c r="L108">
        <v>1554.2744084764</v>
      </c>
      <c r="M108">
        <v>1561.4964204876</v>
      </c>
    </row>
    <row r="109" spans="1:13">
      <c r="A109" t="s">
        <v>1360</v>
      </c>
      <c r="B109">
        <v>1538.6121813516</v>
      </c>
      <c r="C109">
        <v>1546.4634686641</v>
      </c>
      <c r="D109">
        <v>1555.2394776844</v>
      </c>
      <c r="E109">
        <v>1562.2597635089</v>
      </c>
      <c r="F109">
        <v>1538.4238323362</v>
      </c>
      <c r="G109">
        <v>1546.4835116557</v>
      </c>
      <c r="H109">
        <v>1555.1519089696</v>
      </c>
      <c r="I109">
        <v>1562.1459902829</v>
      </c>
      <c r="J109">
        <v>1538.391867184</v>
      </c>
      <c r="K109">
        <v>1546.6423086272</v>
      </c>
      <c r="L109">
        <v>1554.2730328914</v>
      </c>
      <c r="M109">
        <v>1561.4986019841</v>
      </c>
    </row>
    <row r="110" spans="1:13">
      <c r="A110" t="s">
        <v>1361</v>
      </c>
      <c r="B110">
        <v>1538.6135293554</v>
      </c>
      <c r="C110">
        <v>1546.4597712853</v>
      </c>
      <c r="D110">
        <v>1555.2386909339</v>
      </c>
      <c r="E110">
        <v>1562.278828259</v>
      </c>
      <c r="F110">
        <v>1538.4234464803</v>
      </c>
      <c r="G110">
        <v>1546.4794242736</v>
      </c>
      <c r="H110">
        <v>1555.1524994474</v>
      </c>
      <c r="I110">
        <v>1562.1497611088</v>
      </c>
      <c r="J110">
        <v>1538.3901356115</v>
      </c>
      <c r="K110">
        <v>1546.641334605</v>
      </c>
      <c r="L110">
        <v>1554.2730328914</v>
      </c>
      <c r="M110">
        <v>1561.4960229712</v>
      </c>
    </row>
    <row r="111" spans="1:13">
      <c r="A111" t="s">
        <v>1362</v>
      </c>
      <c r="B111">
        <v>1538.6135293554</v>
      </c>
      <c r="C111">
        <v>1546.4578256039</v>
      </c>
      <c r="D111">
        <v>1555.2398700982</v>
      </c>
      <c r="E111">
        <v>1562.2685019469</v>
      </c>
      <c r="F111">
        <v>1538.4228705201</v>
      </c>
      <c r="G111">
        <v>1546.4794242736</v>
      </c>
      <c r="H111">
        <v>1555.1540727748</v>
      </c>
      <c r="I111">
        <v>1562.1434091311</v>
      </c>
      <c r="J111">
        <v>1538.3893639337</v>
      </c>
      <c r="K111">
        <v>1546.6407505728</v>
      </c>
      <c r="L111">
        <v>1554.273622702</v>
      </c>
      <c r="M111">
        <v>1561.4980066773</v>
      </c>
    </row>
    <row r="112" spans="1:13">
      <c r="A112" t="s">
        <v>1363</v>
      </c>
      <c r="B112">
        <v>1538.6127574535</v>
      </c>
      <c r="C112">
        <v>1546.4617169716</v>
      </c>
      <c r="D112">
        <v>1555.2396738913</v>
      </c>
      <c r="E112">
        <v>1562.2681040372</v>
      </c>
      <c r="F112">
        <v>1538.4240243231</v>
      </c>
      <c r="G112">
        <v>1546.4819539212</v>
      </c>
      <c r="H112">
        <v>1555.1523032625</v>
      </c>
      <c r="I112">
        <v>1562.1295098721</v>
      </c>
      <c r="J112">
        <v>1538.3912893653</v>
      </c>
      <c r="K112">
        <v>1546.6426967145</v>
      </c>
      <c r="L112">
        <v>1554.273622702</v>
      </c>
      <c r="M112">
        <v>1561.4999903885</v>
      </c>
    </row>
    <row r="113" spans="1:13">
      <c r="A113" t="s">
        <v>1364</v>
      </c>
      <c r="B113">
        <v>1538.6129513703</v>
      </c>
      <c r="C113">
        <v>1546.4607450788</v>
      </c>
      <c r="D113">
        <v>1555.2408549806</v>
      </c>
      <c r="E113">
        <v>1562.2869690607</v>
      </c>
      <c r="F113">
        <v>1538.4220988095</v>
      </c>
      <c r="G113">
        <v>1546.4803980918</v>
      </c>
      <c r="H113">
        <v>1555.1523032625</v>
      </c>
      <c r="I113">
        <v>1562.1422175345</v>
      </c>
      <c r="J113">
        <v>1538.388787999</v>
      </c>
      <c r="K113">
        <v>1546.6415286484</v>
      </c>
      <c r="L113">
        <v>1554.2744084764</v>
      </c>
      <c r="M113">
        <v>1561.4980066773</v>
      </c>
    </row>
    <row r="114" spans="1:13">
      <c r="A114" t="s">
        <v>1365</v>
      </c>
      <c r="B114">
        <v>1538.611987435</v>
      </c>
      <c r="C114">
        <v>1546.4597712853</v>
      </c>
      <c r="D114">
        <v>1555.2410511878</v>
      </c>
      <c r="E114">
        <v>1562.2764446546</v>
      </c>
      <c r="F114">
        <v>1538.4232544935</v>
      </c>
      <c r="G114">
        <v>1546.4794242736</v>
      </c>
      <c r="H114">
        <v>1555.1530899256</v>
      </c>
      <c r="I114">
        <v>1562.1336804001</v>
      </c>
      <c r="J114">
        <v>1538.391867184</v>
      </c>
      <c r="K114">
        <v>1546.6419186377</v>
      </c>
      <c r="L114">
        <v>1554.2755881001</v>
      </c>
      <c r="M114">
        <v>1561.4980066773</v>
      </c>
    </row>
    <row r="115" spans="1:13">
      <c r="A115" t="s">
        <v>1366</v>
      </c>
      <c r="B115">
        <v>1538.6125654195</v>
      </c>
      <c r="C115">
        <v>1546.4605510808</v>
      </c>
      <c r="D115">
        <v>1555.2390833473</v>
      </c>
      <c r="E115">
        <v>1562.2802180513</v>
      </c>
      <c r="F115">
        <v>1538.4234464803</v>
      </c>
      <c r="G115">
        <v>1546.4802021869</v>
      </c>
      <c r="H115">
        <v>1555.1532861107</v>
      </c>
      <c r="I115">
        <v>1562.1166044705</v>
      </c>
      <c r="J115">
        <v>1538.3912893653</v>
      </c>
      <c r="K115">
        <v>1546.6411405617</v>
      </c>
      <c r="L115">
        <v>1554.273622702</v>
      </c>
      <c r="M115">
        <v>1561.4970157932</v>
      </c>
    </row>
    <row r="116" spans="1:13">
      <c r="A116" t="s">
        <v>1367</v>
      </c>
      <c r="B116">
        <v>1538.613913424</v>
      </c>
      <c r="C116">
        <v>1546.4605510808</v>
      </c>
      <c r="D116">
        <v>1555.2390833473</v>
      </c>
      <c r="E116">
        <v>1562.2851832791</v>
      </c>
      <c r="F116">
        <v>1538.42518001</v>
      </c>
      <c r="G116">
        <v>1546.4805920948</v>
      </c>
      <c r="H116">
        <v>1555.1517127849</v>
      </c>
      <c r="I116">
        <v>1562.1432092377</v>
      </c>
      <c r="J116">
        <v>1538.3924450031</v>
      </c>
      <c r="K116">
        <v>1546.6401665409</v>
      </c>
      <c r="L116">
        <v>1554.2730328914</v>
      </c>
      <c r="M116">
        <v>1561.4976110992</v>
      </c>
    </row>
    <row r="117" spans="1:13">
      <c r="A117" t="s">
        <v>1368</v>
      </c>
      <c r="B117">
        <v>1538.6123733855</v>
      </c>
      <c r="C117">
        <v>1546.458409498</v>
      </c>
      <c r="D117">
        <v>1555.2371155117</v>
      </c>
      <c r="E117">
        <v>1562.2718773937</v>
      </c>
      <c r="F117">
        <v>1538.4259498415</v>
      </c>
      <c r="G117">
        <v>1546.4780624516</v>
      </c>
      <c r="H117">
        <v>1555.1517127849</v>
      </c>
      <c r="I117">
        <v>1562.1465860838</v>
      </c>
      <c r="J117">
        <v>1538.3926388643</v>
      </c>
      <c r="K117">
        <v>1546.6432807482</v>
      </c>
      <c r="L117">
        <v>1554.2744084764</v>
      </c>
      <c r="M117">
        <v>1561.4960229712</v>
      </c>
    </row>
    <row r="118" spans="1:13">
      <c r="A118" t="s">
        <v>1369</v>
      </c>
      <c r="B118">
        <v>1538.6127574535</v>
      </c>
      <c r="C118">
        <v>1546.4603551809</v>
      </c>
      <c r="D118">
        <v>1555.2402644357</v>
      </c>
      <c r="E118">
        <v>1562.2430846605</v>
      </c>
      <c r="F118">
        <v>1538.4234464803</v>
      </c>
      <c r="G118">
        <v>1546.480008184</v>
      </c>
      <c r="H118">
        <v>1555.1532861107</v>
      </c>
      <c r="I118">
        <v>1562.114421247</v>
      </c>
      <c r="J118">
        <v>1538.3912893653</v>
      </c>
      <c r="K118">
        <v>1546.6409465184</v>
      </c>
      <c r="L118">
        <v>1554.274998288</v>
      </c>
      <c r="M118">
        <v>1561.5009832156</v>
      </c>
    </row>
    <row r="119" spans="1:13">
      <c r="A119" t="s">
        <v>1370</v>
      </c>
      <c r="B119">
        <v>1538.6142993754</v>
      </c>
      <c r="C119">
        <v>1546.4613289751</v>
      </c>
      <c r="D119">
        <v>1555.2345571406</v>
      </c>
      <c r="E119">
        <v>1562.2724732906</v>
      </c>
      <c r="F119">
        <v>1538.4240243231</v>
      </c>
      <c r="G119">
        <v>1546.4802021869</v>
      </c>
      <c r="H119">
        <v>1555.1526956323</v>
      </c>
      <c r="I119">
        <v>1562.1352678848</v>
      </c>
      <c r="J119">
        <v>1538.3907134292</v>
      </c>
      <c r="K119">
        <v>1546.6417245942</v>
      </c>
      <c r="L119">
        <v>1554.2716573089</v>
      </c>
      <c r="M119">
        <v>1561.4986019841</v>
      </c>
    </row>
    <row r="120" spans="1:13">
      <c r="A120" t="s">
        <v>1371</v>
      </c>
      <c r="B120">
        <v>1538.6112174173</v>
      </c>
      <c r="C120">
        <v>1546.4611349769</v>
      </c>
      <c r="D120">
        <v>1555.2400682287</v>
      </c>
      <c r="E120">
        <v>1562.2673101595</v>
      </c>
      <c r="F120">
        <v>1538.420751141</v>
      </c>
      <c r="G120">
        <v>1546.4813700093</v>
      </c>
      <c r="H120">
        <v>1555.1532861107</v>
      </c>
      <c r="I120">
        <v>1562.1485714433</v>
      </c>
      <c r="J120">
        <v>1538.3901356115</v>
      </c>
      <c r="K120">
        <v>1546.6440588264</v>
      </c>
      <c r="L120">
        <v>1554.2755881001</v>
      </c>
      <c r="M120">
        <v>1561.5019741048</v>
      </c>
    </row>
    <row r="121" spans="1:13">
      <c r="A121" t="s">
        <v>1372</v>
      </c>
      <c r="B121">
        <v>1538.6116033674</v>
      </c>
      <c r="C121">
        <v>1546.4609390769</v>
      </c>
      <c r="D121">
        <v>1555.242626618</v>
      </c>
      <c r="E121">
        <v>1562.2663182987</v>
      </c>
      <c r="F121">
        <v>1538.4246021663</v>
      </c>
      <c r="G121">
        <v>1546.4798141811</v>
      </c>
      <c r="H121">
        <v>1555.154861363</v>
      </c>
      <c r="I121">
        <v>1562.1519463719</v>
      </c>
      <c r="J121">
        <v>1538.3926388643</v>
      </c>
      <c r="K121">
        <v>1546.6425026708</v>
      </c>
      <c r="L121">
        <v>1554.2744084764</v>
      </c>
      <c r="M121">
        <v>1561.4978088882</v>
      </c>
    </row>
    <row r="122" spans="1:13">
      <c r="A122" t="s">
        <v>1373</v>
      </c>
      <c r="B122">
        <v>1538.6131434044</v>
      </c>
      <c r="C122">
        <v>1546.4582155005</v>
      </c>
      <c r="D122">
        <v>1555.2384928037</v>
      </c>
      <c r="E122">
        <v>1562.2667142665</v>
      </c>
      <c r="F122">
        <v>1538.4257578541</v>
      </c>
      <c r="G122">
        <v>1546.478646361</v>
      </c>
      <c r="H122">
        <v>1555.1530899256</v>
      </c>
      <c r="I122">
        <v>1562.1356657268</v>
      </c>
      <c r="J122">
        <v>1538.3912893653</v>
      </c>
      <c r="K122">
        <v>1546.6423086272</v>
      </c>
      <c r="L122">
        <v>1554.2755881001</v>
      </c>
      <c r="M122">
        <v>1561.495627394</v>
      </c>
    </row>
    <row r="123" spans="1:13">
      <c r="A123" t="s">
        <v>1374</v>
      </c>
      <c r="B123">
        <v>1538.611987435</v>
      </c>
      <c r="C123">
        <v>1546.4601611829</v>
      </c>
      <c r="D123">
        <v>1555.237311718</v>
      </c>
      <c r="E123">
        <v>1562.2546024028</v>
      </c>
      <c r="F123">
        <v>1538.4244101793</v>
      </c>
      <c r="G123">
        <v>1546.480982003</v>
      </c>
      <c r="H123">
        <v>1555.1526956323</v>
      </c>
      <c r="I123">
        <v>1562.1279223992</v>
      </c>
      <c r="J123">
        <v>1538.3932166839</v>
      </c>
      <c r="K123">
        <v>1546.6426967145</v>
      </c>
      <c r="L123">
        <v>1554.273622702</v>
      </c>
      <c r="M123">
        <v>1561.4966182764</v>
      </c>
    </row>
    <row r="124" spans="1:13">
      <c r="A124" t="s">
        <v>1375</v>
      </c>
      <c r="B124">
        <v>1538.6135293554</v>
      </c>
      <c r="C124">
        <v>1546.4605510808</v>
      </c>
      <c r="D124">
        <v>1555.2402644357</v>
      </c>
      <c r="E124">
        <v>1562.2732671736</v>
      </c>
      <c r="F124">
        <v>1538.4228705201</v>
      </c>
      <c r="G124">
        <v>1546.4802021869</v>
      </c>
      <c r="H124">
        <v>1555.1536804043</v>
      </c>
      <c r="I124">
        <v>1562.134474142</v>
      </c>
      <c r="J124">
        <v>1538.3901356115</v>
      </c>
      <c r="K124">
        <v>1546.6423086272</v>
      </c>
      <c r="L124">
        <v>1554.2716573089</v>
      </c>
      <c r="M124">
        <v>1561.4980066773</v>
      </c>
    </row>
    <row r="125" spans="1:13">
      <c r="A125" t="s">
        <v>1376</v>
      </c>
      <c r="B125">
        <v>1538.6131434044</v>
      </c>
      <c r="C125">
        <v>1546.4603551809</v>
      </c>
      <c r="D125">
        <v>1555.2384928037</v>
      </c>
      <c r="E125">
        <v>1562.2611552083</v>
      </c>
      <c r="F125">
        <v>1538.4215209681</v>
      </c>
      <c r="G125">
        <v>1546.4798141811</v>
      </c>
      <c r="H125">
        <v>1555.1517127849</v>
      </c>
      <c r="I125">
        <v>1562.131099289</v>
      </c>
      <c r="J125">
        <v>1538.392061045</v>
      </c>
      <c r="K125">
        <v>1546.6397784549</v>
      </c>
      <c r="L125">
        <v>1554.2722471184</v>
      </c>
      <c r="M125">
        <v>1561.5017763147</v>
      </c>
    </row>
    <row r="126" spans="1:13">
      <c r="A126" t="s">
        <v>1377</v>
      </c>
      <c r="B126">
        <v>1538.6104474004</v>
      </c>
      <c r="C126">
        <v>1546.4619128719</v>
      </c>
      <c r="D126">
        <v>1555.2410511878</v>
      </c>
      <c r="E126">
        <v>1562.2665162826</v>
      </c>
      <c r="F126">
        <v>1538.4232544935</v>
      </c>
      <c r="G126">
        <v>1546.4821498266</v>
      </c>
      <c r="H126">
        <v>1555.1530899256</v>
      </c>
      <c r="I126">
        <v>1562.1396363952</v>
      </c>
      <c r="J126">
        <v>1538.3912893653</v>
      </c>
      <c r="K126">
        <v>1546.6419186377</v>
      </c>
      <c r="L126">
        <v>1554.2730328914</v>
      </c>
      <c r="M126">
        <v>1561.4999903885</v>
      </c>
    </row>
    <row r="127" spans="1:13">
      <c r="A127" t="s">
        <v>1378</v>
      </c>
      <c r="B127">
        <v>1538.6137213897</v>
      </c>
      <c r="C127">
        <v>1546.4611349769</v>
      </c>
      <c r="D127">
        <v>1555.2365249697</v>
      </c>
      <c r="E127">
        <v>1562.2609552848</v>
      </c>
      <c r="F127">
        <v>1538.42518001</v>
      </c>
      <c r="G127">
        <v>1546.480008184</v>
      </c>
      <c r="H127">
        <v>1555.1501375389</v>
      </c>
      <c r="I127">
        <v>1562.1287161353</v>
      </c>
      <c r="J127">
        <v>1538.3907134292</v>
      </c>
      <c r="K127">
        <v>1546.6415286484</v>
      </c>
      <c r="L127">
        <v>1554.2716573089</v>
      </c>
      <c r="M127">
        <v>1561.4980066773</v>
      </c>
    </row>
    <row r="128" spans="1:13">
      <c r="A128" t="s">
        <v>1379</v>
      </c>
      <c r="B128">
        <v>1538.6121813516</v>
      </c>
      <c r="C128">
        <v>1546.4613289751</v>
      </c>
      <c r="D128">
        <v>1555.2434133724</v>
      </c>
      <c r="E128">
        <v>1562.2685019469</v>
      </c>
      <c r="F128">
        <v>1538.421906823</v>
      </c>
      <c r="G128">
        <v>1546.4815659146</v>
      </c>
      <c r="H128">
        <v>1555.1528918172</v>
      </c>
      <c r="I128">
        <v>1562.1537337896</v>
      </c>
      <c r="J128">
        <v>1538.3893639337</v>
      </c>
      <c r="K128">
        <v>1546.6425026708</v>
      </c>
      <c r="L128">
        <v>1554.273622702</v>
      </c>
      <c r="M128">
        <v>1561.4966182764</v>
      </c>
    </row>
    <row r="129" spans="1:13">
      <c r="A129" t="s">
        <v>1380</v>
      </c>
      <c r="B129">
        <v>1538.6131434044</v>
      </c>
      <c r="C129">
        <v>1546.4623008687</v>
      </c>
      <c r="D129">
        <v>1555.2398700982</v>
      </c>
      <c r="E129">
        <v>1562.2857772452</v>
      </c>
      <c r="F129">
        <v>1538.4238323362</v>
      </c>
      <c r="G129">
        <v>1546.4805920948</v>
      </c>
      <c r="H129">
        <v>1555.1515146768</v>
      </c>
      <c r="I129">
        <v>1562.129709762</v>
      </c>
      <c r="J129">
        <v>1538.3912893653</v>
      </c>
      <c r="K129">
        <v>1546.6425026708</v>
      </c>
      <c r="L129">
        <v>1554.274998288</v>
      </c>
      <c r="M129">
        <v>1561.4980066773</v>
      </c>
    </row>
    <row r="130" spans="1:13">
      <c r="A130" t="s">
        <v>1381</v>
      </c>
      <c r="B130">
        <v>1538.611987435</v>
      </c>
      <c r="C130">
        <v>1546.4603551809</v>
      </c>
      <c r="D130">
        <v>1555.2396738913</v>
      </c>
      <c r="E130">
        <v>1562.2601614143</v>
      </c>
      <c r="F130">
        <v>1538.4238323362</v>
      </c>
      <c r="G130">
        <v>1546.4798141811</v>
      </c>
      <c r="H130">
        <v>1555.1517127849</v>
      </c>
      <c r="I130">
        <v>1562.1334805093</v>
      </c>
      <c r="J130">
        <v>1538.3899417509</v>
      </c>
      <c r="K130">
        <v>1546.6417245942</v>
      </c>
      <c r="L130">
        <v>1554.2702817288</v>
      </c>
      <c r="M130">
        <v>1561.4946345738</v>
      </c>
    </row>
    <row r="131" spans="1:13">
      <c r="A131" t="s">
        <v>1382</v>
      </c>
      <c r="B131">
        <v>1538.6129513703</v>
      </c>
      <c r="C131">
        <v>1546.4613289751</v>
      </c>
      <c r="D131">
        <v>1555.2418379407</v>
      </c>
      <c r="E131">
        <v>1562.2720753789</v>
      </c>
      <c r="F131">
        <v>1538.420751141</v>
      </c>
      <c r="G131">
        <v>1546.4807860979</v>
      </c>
      <c r="H131">
        <v>1555.1517127849</v>
      </c>
      <c r="I131">
        <v>1562.1354658354</v>
      </c>
      <c r="J131">
        <v>1538.3880163226</v>
      </c>
      <c r="K131">
        <v>1546.6425026708</v>
      </c>
      <c r="L131">
        <v>1554.2730328914</v>
      </c>
      <c r="M131">
        <v>1561.4997925989</v>
      </c>
    </row>
    <row r="132" spans="1:13">
      <c r="A132" t="s">
        <v>1383</v>
      </c>
      <c r="B132">
        <v>1538.6127574535</v>
      </c>
      <c r="C132">
        <v>1546.4586053974</v>
      </c>
      <c r="D132">
        <v>1555.2418379407</v>
      </c>
      <c r="E132">
        <v>1562.2865730827</v>
      </c>
      <c r="F132">
        <v>1538.4263356986</v>
      </c>
      <c r="G132">
        <v>1546.478646361</v>
      </c>
      <c r="H132">
        <v>1555.1517127849</v>
      </c>
      <c r="I132">
        <v>1562.1420176415</v>
      </c>
      <c r="J132">
        <v>1538.3924450031</v>
      </c>
      <c r="K132">
        <v>1546.6421126812</v>
      </c>
      <c r="L132">
        <v>1554.2710674998</v>
      </c>
      <c r="M132">
        <v>1561.4991972913</v>
      </c>
    </row>
    <row r="133" spans="1:13">
      <c r="A133" t="s">
        <v>1384</v>
      </c>
      <c r="B133">
        <v>1538.6117954012</v>
      </c>
      <c r="C133">
        <v>1546.4589933925</v>
      </c>
      <c r="D133">
        <v>1555.2390833473</v>
      </c>
      <c r="E133">
        <v>1562.2655224818</v>
      </c>
      <c r="F133">
        <v>1538.4220988095</v>
      </c>
      <c r="G133">
        <v>1546.478646361</v>
      </c>
      <c r="H133">
        <v>1555.1530899256</v>
      </c>
      <c r="I133">
        <v>1562.129709762</v>
      </c>
      <c r="J133">
        <v>1538.3893639337</v>
      </c>
      <c r="K133">
        <v>1546.6430867044</v>
      </c>
      <c r="L133">
        <v>1554.2744084764</v>
      </c>
      <c r="M133">
        <v>1561.4989995019</v>
      </c>
    </row>
    <row r="134" spans="1:13">
      <c r="A134" t="s">
        <v>1385</v>
      </c>
      <c r="B134">
        <v>1538.6135293554</v>
      </c>
      <c r="C134">
        <v>1546.4587993949</v>
      </c>
      <c r="D134">
        <v>1555.2384928037</v>
      </c>
      <c r="E134">
        <v>1562.2718773937</v>
      </c>
      <c r="F134">
        <v>1538.4232544935</v>
      </c>
      <c r="G134">
        <v>1546.4784523585</v>
      </c>
      <c r="H134">
        <v>1555.1536804043</v>
      </c>
      <c r="I134">
        <v>1562.1308993988</v>
      </c>
      <c r="J134">
        <v>1538.3907134292</v>
      </c>
      <c r="K134">
        <v>1546.6407505728</v>
      </c>
      <c r="L134">
        <v>1554.2730328914</v>
      </c>
      <c r="M134">
        <v>1561.5019741048</v>
      </c>
    </row>
    <row r="135" spans="1:13">
      <c r="A135" t="s">
        <v>1386</v>
      </c>
      <c r="B135">
        <v>1538.6129513703</v>
      </c>
      <c r="C135">
        <v>1546.4613289751</v>
      </c>
      <c r="D135">
        <v>1555.2388871406</v>
      </c>
      <c r="E135">
        <v>1562.2546024028</v>
      </c>
      <c r="F135">
        <v>1538.4226766513</v>
      </c>
      <c r="G135">
        <v>1546.4821498266</v>
      </c>
      <c r="H135">
        <v>1555.1538765895</v>
      </c>
      <c r="I135">
        <v>1562.1374511666</v>
      </c>
      <c r="J135">
        <v>1538.3907134292</v>
      </c>
      <c r="K135">
        <v>1546.6417245942</v>
      </c>
      <c r="L135">
        <v>1554.2722471184</v>
      </c>
      <c r="M135">
        <v>1561.4991972913</v>
      </c>
    </row>
    <row r="136" spans="1:13">
      <c r="A136" t="s">
        <v>1387</v>
      </c>
      <c r="B136">
        <v>1538.6117954012</v>
      </c>
      <c r="C136">
        <v>1546.4595772875</v>
      </c>
      <c r="D136">
        <v>1555.2379022606</v>
      </c>
      <c r="E136">
        <v>1562.2641327157</v>
      </c>
      <c r="F136">
        <v>1538.4232544935</v>
      </c>
      <c r="G136">
        <v>1546.4792302708</v>
      </c>
      <c r="H136">
        <v>1555.1524994474</v>
      </c>
      <c r="I136">
        <v>1562.1444008358</v>
      </c>
      <c r="J136">
        <v>1538.3907134292</v>
      </c>
      <c r="K136">
        <v>1546.6405565296</v>
      </c>
      <c r="L136">
        <v>1554.2710674998</v>
      </c>
      <c r="M136">
        <v>1561.495627394</v>
      </c>
    </row>
    <row r="137" spans="1:13">
      <c r="A137" t="s">
        <v>1388</v>
      </c>
      <c r="B137">
        <v>1538.6125654195</v>
      </c>
      <c r="C137">
        <v>1546.4595772875</v>
      </c>
      <c r="D137">
        <v>1555.2355420163</v>
      </c>
      <c r="E137">
        <v>1562.252020892</v>
      </c>
      <c r="F137">
        <v>1538.4244101793</v>
      </c>
      <c r="G137">
        <v>1546.478646361</v>
      </c>
      <c r="H137">
        <v>1555.1534822958</v>
      </c>
      <c r="I137">
        <v>1562.1233560067</v>
      </c>
      <c r="J137">
        <v>1538.3912893653</v>
      </c>
      <c r="K137">
        <v>1546.6411405617</v>
      </c>
      <c r="L137">
        <v>1554.2744084764</v>
      </c>
      <c r="M137">
        <v>1561.4991972913</v>
      </c>
    </row>
    <row r="138" spans="1:13">
      <c r="A138" t="s">
        <v>1389</v>
      </c>
      <c r="B138">
        <v>1538.6152614309</v>
      </c>
      <c r="C138">
        <v>1546.4595772875</v>
      </c>
      <c r="D138">
        <v>1555.237311718</v>
      </c>
      <c r="E138">
        <v>1562.2546024028</v>
      </c>
      <c r="F138">
        <v>1538.4249880228</v>
      </c>
      <c r="G138">
        <v>1546.4798141811</v>
      </c>
      <c r="H138">
        <v>1555.1517127849</v>
      </c>
      <c r="I138">
        <v>1562.1279223992</v>
      </c>
      <c r="J138">
        <v>1538.391867184</v>
      </c>
      <c r="K138">
        <v>1546.6417245942</v>
      </c>
      <c r="L138">
        <v>1554.273622702</v>
      </c>
      <c r="M138">
        <v>1561.4984041948</v>
      </c>
    </row>
    <row r="139" spans="1:13">
      <c r="A139" t="s">
        <v>1390</v>
      </c>
      <c r="B139">
        <v>1538.6123733855</v>
      </c>
      <c r="C139">
        <v>1546.4607450788</v>
      </c>
      <c r="D139">
        <v>1555.2394776844</v>
      </c>
      <c r="E139">
        <v>1562.2611552083</v>
      </c>
      <c r="F139">
        <v>1538.4226766513</v>
      </c>
      <c r="G139">
        <v>1546.480982003</v>
      </c>
      <c r="H139">
        <v>1555.154861363</v>
      </c>
      <c r="I139">
        <v>1562.1473798389</v>
      </c>
      <c r="J139">
        <v>1538.3899417509</v>
      </c>
      <c r="K139">
        <v>1546.6434766945</v>
      </c>
      <c r="L139">
        <v>1554.273622702</v>
      </c>
      <c r="M139">
        <v>1561.4972135821</v>
      </c>
    </row>
    <row r="140" spans="1:13">
      <c r="A140" t="s">
        <v>1391</v>
      </c>
      <c r="B140">
        <v>1538.6135293554</v>
      </c>
      <c r="C140">
        <v>1546.4603551809</v>
      </c>
      <c r="D140">
        <v>1555.2408549806</v>
      </c>
      <c r="E140">
        <v>1562.2778344426</v>
      </c>
      <c r="F140">
        <v>1538.4226766513</v>
      </c>
      <c r="G140">
        <v>1546.4798141811</v>
      </c>
      <c r="H140">
        <v>1555.1523032625</v>
      </c>
      <c r="I140">
        <v>1562.1346720925</v>
      </c>
      <c r="J140">
        <v>1538.388787999</v>
      </c>
      <c r="K140">
        <v>1546.6425026708</v>
      </c>
      <c r="L140">
        <v>1554.2730328914</v>
      </c>
      <c r="M140">
        <v>1561.4962207598</v>
      </c>
    </row>
    <row r="141" spans="1:13">
      <c r="A141" t="s">
        <v>1392</v>
      </c>
      <c r="B141">
        <v>1538.6142993754</v>
      </c>
      <c r="C141">
        <v>1546.4601611829</v>
      </c>
      <c r="D141">
        <v>1555.2394776844</v>
      </c>
      <c r="E141">
        <v>1562.2911404295</v>
      </c>
      <c r="F141">
        <v>1538.4240243231</v>
      </c>
      <c r="G141">
        <v>1546.480982003</v>
      </c>
      <c r="H141">
        <v>1555.1513184922</v>
      </c>
      <c r="I141">
        <v>1562.1420176415</v>
      </c>
      <c r="J141">
        <v>1538.3912893653</v>
      </c>
      <c r="K141">
        <v>1546.6415286484</v>
      </c>
      <c r="L141">
        <v>1554.274998288</v>
      </c>
      <c r="M141">
        <v>1561.4986019841</v>
      </c>
    </row>
    <row r="142" spans="1:13">
      <c r="A142" t="s">
        <v>1393</v>
      </c>
      <c r="B142">
        <v>1538.6125654195</v>
      </c>
      <c r="C142">
        <v>1546.4605510808</v>
      </c>
      <c r="D142">
        <v>1555.2381003907</v>
      </c>
      <c r="E142">
        <v>1562.2829976433</v>
      </c>
      <c r="F142">
        <v>1538.4226766513</v>
      </c>
      <c r="G142">
        <v>1546.4807860979</v>
      </c>
      <c r="H142">
        <v>1555.1505318309</v>
      </c>
      <c r="I142">
        <v>1562.1209728766</v>
      </c>
      <c r="J142">
        <v>1538.3901356115</v>
      </c>
      <c r="K142">
        <v>1546.6405565296</v>
      </c>
      <c r="L142">
        <v>1554.274998288</v>
      </c>
      <c r="M142">
        <v>1561.4999903885</v>
      </c>
    </row>
    <row r="143" spans="1:13">
      <c r="A143" t="s">
        <v>1394</v>
      </c>
      <c r="B143">
        <v>1538.6137213897</v>
      </c>
      <c r="C143">
        <v>1546.4611349769</v>
      </c>
      <c r="D143">
        <v>1555.2382965972</v>
      </c>
      <c r="E143">
        <v>1562.2661183739</v>
      </c>
      <c r="F143">
        <v>1538.4232544935</v>
      </c>
      <c r="G143">
        <v>1546.480008184</v>
      </c>
      <c r="H143">
        <v>1555.1511223077</v>
      </c>
      <c r="I143">
        <v>1562.1283182968</v>
      </c>
      <c r="J143">
        <v>1538.3899417509</v>
      </c>
      <c r="K143">
        <v>1546.6428926606</v>
      </c>
      <c r="L143">
        <v>1554.274998288</v>
      </c>
      <c r="M143">
        <v>1561.4989995019</v>
      </c>
    </row>
    <row r="144" spans="1:13">
      <c r="A144" t="s">
        <v>1395</v>
      </c>
      <c r="B144">
        <v>1538.6125654195</v>
      </c>
      <c r="C144">
        <v>1546.4609390769</v>
      </c>
      <c r="D144">
        <v>1555.2398700982</v>
      </c>
      <c r="E144">
        <v>1562.2585736759</v>
      </c>
      <c r="F144">
        <v>1538.4259498415</v>
      </c>
      <c r="G144">
        <v>1546.4811760061</v>
      </c>
      <c r="H144">
        <v>1555.1524994474</v>
      </c>
      <c r="I144">
        <v>1562.1348719836</v>
      </c>
      <c r="J144">
        <v>1538.3912893653</v>
      </c>
      <c r="K144">
        <v>1546.644448817</v>
      </c>
      <c r="L144">
        <v>1554.2744084764</v>
      </c>
      <c r="M144">
        <v>1561.5013787955</v>
      </c>
    </row>
    <row r="145" spans="1:13">
      <c r="A145" t="s">
        <v>1396</v>
      </c>
      <c r="B145">
        <v>1538.6131434044</v>
      </c>
      <c r="C145">
        <v>1546.4613289751</v>
      </c>
      <c r="D145">
        <v>1555.2375098479</v>
      </c>
      <c r="E145">
        <v>1562.2579777895</v>
      </c>
      <c r="F145">
        <v>1538.42518001</v>
      </c>
      <c r="G145">
        <v>1546.4802021869</v>
      </c>
      <c r="H145">
        <v>1555.1524994474</v>
      </c>
      <c r="I145">
        <v>1562.119385421</v>
      </c>
      <c r="J145">
        <v>1538.3905195685</v>
      </c>
      <c r="K145">
        <v>1546.6430867044</v>
      </c>
      <c r="L145">
        <v>1554.273622702</v>
      </c>
      <c r="M145">
        <v>1561.5005856968</v>
      </c>
    </row>
    <row r="146" spans="1:13">
      <c r="A146" t="s">
        <v>1397</v>
      </c>
      <c r="B146">
        <v>1538.6117954012</v>
      </c>
      <c r="C146">
        <v>1546.4621068702</v>
      </c>
      <c r="D146">
        <v>1555.2414455259</v>
      </c>
      <c r="E146">
        <v>1562.2571819811</v>
      </c>
      <c r="F146">
        <v>1538.4230625068</v>
      </c>
      <c r="G146">
        <v>1546.4817599179</v>
      </c>
      <c r="H146">
        <v>1555.1542708834</v>
      </c>
      <c r="I146">
        <v>1562.1336804001</v>
      </c>
      <c r="J146">
        <v>1538.3910973866</v>
      </c>
      <c r="K146">
        <v>1546.641334605</v>
      </c>
      <c r="L146">
        <v>1554.2755881001</v>
      </c>
      <c r="M146">
        <v>1561.4997925989</v>
      </c>
    </row>
    <row r="147" spans="1:13">
      <c r="A147" t="s">
        <v>1398</v>
      </c>
      <c r="B147">
        <v>1538.6127574535</v>
      </c>
      <c r="C147">
        <v>1546.4601611829</v>
      </c>
      <c r="D147">
        <v>1555.2400682287</v>
      </c>
      <c r="E147">
        <v>1562.258373753</v>
      </c>
      <c r="F147">
        <v>1538.4234464803</v>
      </c>
      <c r="G147">
        <v>1546.4790362682</v>
      </c>
      <c r="H147">
        <v>1555.1532861107</v>
      </c>
      <c r="I147">
        <v>1562.1358636775</v>
      </c>
      <c r="J147">
        <v>1538.3901356115</v>
      </c>
      <c r="K147">
        <v>1546.6426967145</v>
      </c>
      <c r="L147">
        <v>1554.2730328914</v>
      </c>
      <c r="M147">
        <v>1561.4991972913</v>
      </c>
    </row>
    <row r="148" spans="1:13">
      <c r="A148" t="s">
        <v>1399</v>
      </c>
      <c r="B148">
        <v>1538.6125654195</v>
      </c>
      <c r="C148">
        <v>1546.4595772875</v>
      </c>
      <c r="D148">
        <v>1555.2388871406</v>
      </c>
      <c r="E148">
        <v>1562.2645306233</v>
      </c>
      <c r="F148">
        <v>1538.4220988095</v>
      </c>
      <c r="G148">
        <v>1546.480008184</v>
      </c>
      <c r="H148">
        <v>1555.1524994474</v>
      </c>
      <c r="I148">
        <v>1562.1459902829</v>
      </c>
      <c r="J148">
        <v>1538.3907134292</v>
      </c>
      <c r="K148">
        <v>1546.6403624864</v>
      </c>
      <c r="L148">
        <v>1554.273622702</v>
      </c>
      <c r="M148">
        <v>1561.497411371</v>
      </c>
    </row>
    <row r="149" spans="1:13">
      <c r="A149" t="s">
        <v>1400</v>
      </c>
      <c r="B149">
        <v>1538.6123733855</v>
      </c>
      <c r="C149">
        <v>1546.4617169716</v>
      </c>
      <c r="D149">
        <v>1555.2434133724</v>
      </c>
      <c r="E149">
        <v>1562.2683039625</v>
      </c>
      <c r="F149">
        <v>1538.4226766513</v>
      </c>
      <c r="G149">
        <v>1546.4813700093</v>
      </c>
      <c r="H149">
        <v>1555.1536804043</v>
      </c>
      <c r="I149">
        <v>1562.131099289</v>
      </c>
      <c r="J149">
        <v>1538.3893639337</v>
      </c>
      <c r="K149">
        <v>1546.6426967145</v>
      </c>
      <c r="L149">
        <v>1554.2710674998</v>
      </c>
      <c r="M149">
        <v>1561.4966182764</v>
      </c>
    </row>
    <row r="150" spans="1:13">
      <c r="A150" t="s">
        <v>1401</v>
      </c>
      <c r="B150">
        <v>1538.6129513703</v>
      </c>
      <c r="C150">
        <v>1546.4586053974</v>
      </c>
      <c r="D150">
        <v>1555.2422322792</v>
      </c>
      <c r="E150">
        <v>1562.2536086172</v>
      </c>
      <c r="F150">
        <v>1538.4240243231</v>
      </c>
      <c r="G150">
        <v>1546.4788403636</v>
      </c>
      <c r="H150">
        <v>1555.1542708834</v>
      </c>
      <c r="I150">
        <v>1562.117796028</v>
      </c>
      <c r="J150">
        <v>1538.3893639337</v>
      </c>
      <c r="K150">
        <v>1546.6430867044</v>
      </c>
      <c r="L150">
        <v>1554.273622702</v>
      </c>
      <c r="M150">
        <v>1561.4964204876</v>
      </c>
    </row>
    <row r="151" spans="1:13">
      <c r="A151" t="s">
        <v>1402</v>
      </c>
      <c r="B151">
        <v>1538.6125654195</v>
      </c>
      <c r="C151">
        <v>1546.4582155005</v>
      </c>
      <c r="D151">
        <v>1555.242626618</v>
      </c>
      <c r="E151">
        <v>1562.2615511734</v>
      </c>
      <c r="F151">
        <v>1538.42518001</v>
      </c>
      <c r="G151">
        <v>1546.478646361</v>
      </c>
      <c r="H151">
        <v>1555.1532861107</v>
      </c>
      <c r="I151">
        <v>1562.1267308263</v>
      </c>
      <c r="J151">
        <v>1538.3937926219</v>
      </c>
      <c r="K151">
        <v>1546.6430867044</v>
      </c>
      <c r="L151">
        <v>1554.273622702</v>
      </c>
      <c r="M151">
        <v>1561.4989995019</v>
      </c>
    </row>
    <row r="152" spans="1:13">
      <c r="A152" t="s">
        <v>1403</v>
      </c>
      <c r="B152">
        <v>1538.6121813516</v>
      </c>
      <c r="C152">
        <v>1546.4576316066</v>
      </c>
      <c r="D152">
        <v>1555.237311718</v>
      </c>
      <c r="E152">
        <v>1562.2595655268</v>
      </c>
      <c r="F152">
        <v>1538.4238323362</v>
      </c>
      <c r="G152">
        <v>1546.4772845404</v>
      </c>
      <c r="H152">
        <v>1555.1530899256</v>
      </c>
      <c r="I152">
        <v>1562.1364594707</v>
      </c>
      <c r="J152">
        <v>1538.3912893653</v>
      </c>
      <c r="K152">
        <v>1546.6423086272</v>
      </c>
      <c r="L152">
        <v>1554.274998288</v>
      </c>
      <c r="M152">
        <v>1561.4954276664</v>
      </c>
    </row>
    <row r="153" spans="1:13">
      <c r="A153" t="s">
        <v>1404</v>
      </c>
      <c r="B153">
        <v>1538.6129513703</v>
      </c>
      <c r="C153">
        <v>1546.4615229733</v>
      </c>
      <c r="D153">
        <v>1555.2381003907</v>
      </c>
      <c r="E153">
        <v>1562.2657224065</v>
      </c>
      <c r="F153">
        <v>1538.4238323362</v>
      </c>
      <c r="G153">
        <v>1546.480008184</v>
      </c>
      <c r="H153">
        <v>1555.1503356466</v>
      </c>
      <c r="I153">
        <v>1562.1428133326</v>
      </c>
      <c r="J153">
        <v>1538.3910973866</v>
      </c>
      <c r="K153">
        <v>1546.6417245942</v>
      </c>
      <c r="L153">
        <v>1554.274212513</v>
      </c>
      <c r="M153">
        <v>1561.4944367855</v>
      </c>
    </row>
    <row r="154" spans="1:13">
      <c r="A154" t="s">
        <v>1405</v>
      </c>
      <c r="B154">
        <v>1538.6110253837</v>
      </c>
      <c r="C154">
        <v>1546.4593832898</v>
      </c>
      <c r="D154">
        <v>1555.2418379407</v>
      </c>
      <c r="E154">
        <v>1562.267906053</v>
      </c>
      <c r="F154">
        <v>1538.4238323362</v>
      </c>
      <c r="G154">
        <v>1546.4788403636</v>
      </c>
      <c r="H154">
        <v>1555.1568289904</v>
      </c>
      <c r="I154">
        <v>1562.1420176415</v>
      </c>
      <c r="J154">
        <v>1538.3905195685</v>
      </c>
      <c r="K154">
        <v>1546.6411405617</v>
      </c>
      <c r="L154">
        <v>1554.2710674998</v>
      </c>
      <c r="M154">
        <v>1561.4960229712</v>
      </c>
    </row>
    <row r="155" spans="1:13">
      <c r="A155" t="s">
        <v>1406</v>
      </c>
      <c r="B155">
        <v>1538.6121813516</v>
      </c>
      <c r="C155">
        <v>1546.4597712853</v>
      </c>
      <c r="D155">
        <v>1555.2369193055</v>
      </c>
      <c r="E155">
        <v>1562.2677080688</v>
      </c>
      <c r="F155">
        <v>1538.4247960356</v>
      </c>
      <c r="G155">
        <v>1546.480008184</v>
      </c>
      <c r="H155">
        <v>1555.1528918172</v>
      </c>
      <c r="I155">
        <v>1562.1374511666</v>
      </c>
      <c r="J155">
        <v>1538.3926388643</v>
      </c>
      <c r="K155">
        <v>1546.6401665409</v>
      </c>
      <c r="L155">
        <v>1554.274998288</v>
      </c>
      <c r="M155">
        <v>1561.4982064056</v>
      </c>
    </row>
    <row r="156" spans="1:13">
      <c r="A156" t="s">
        <v>1407</v>
      </c>
      <c r="B156">
        <v>1538.6135293554</v>
      </c>
      <c r="C156">
        <v>1546.4613289751</v>
      </c>
      <c r="D156">
        <v>1555.2416417333</v>
      </c>
      <c r="E156">
        <v>1562.2593675447</v>
      </c>
      <c r="F156">
        <v>1538.4265276862</v>
      </c>
      <c r="G156">
        <v>1546.4815659146</v>
      </c>
      <c r="H156">
        <v>1555.1542708834</v>
      </c>
      <c r="I156">
        <v>1562.1263329888</v>
      </c>
      <c r="J156">
        <v>1538.3943704424</v>
      </c>
      <c r="K156">
        <v>1546.6417245942</v>
      </c>
      <c r="L156">
        <v>1554.2722471184</v>
      </c>
      <c r="M156">
        <v>1561.5007834866</v>
      </c>
    </row>
    <row r="157" spans="1:13">
      <c r="A157" t="s">
        <v>1408</v>
      </c>
      <c r="B157">
        <v>1538.6144914099</v>
      </c>
      <c r="C157">
        <v>1546.4593832898</v>
      </c>
      <c r="D157">
        <v>1555.2414455259</v>
      </c>
      <c r="E157">
        <v>1562.2736650859</v>
      </c>
      <c r="F157">
        <v>1538.4238323362</v>
      </c>
      <c r="G157">
        <v>1546.4788403636</v>
      </c>
      <c r="H157">
        <v>1555.1538765895</v>
      </c>
      <c r="I157">
        <v>1562.132090978</v>
      </c>
      <c r="J157">
        <v>1538.391867184</v>
      </c>
      <c r="K157">
        <v>1546.6417245942</v>
      </c>
      <c r="L157">
        <v>1554.273622702</v>
      </c>
      <c r="M157">
        <v>1561.4997925989</v>
      </c>
    </row>
    <row r="158" spans="1:13">
      <c r="A158" t="s">
        <v>1409</v>
      </c>
      <c r="B158">
        <v>1538.614107341</v>
      </c>
      <c r="C158">
        <v>1546.4591892921</v>
      </c>
      <c r="D158">
        <v>1555.2420360717</v>
      </c>
      <c r="E158">
        <v>1562.2728712025</v>
      </c>
      <c r="F158">
        <v>1538.4247960356</v>
      </c>
      <c r="G158">
        <v>1546.4794242736</v>
      </c>
      <c r="H158">
        <v>1555.1550575485</v>
      </c>
      <c r="I158">
        <v>1562.1481735947</v>
      </c>
      <c r="J158">
        <v>1538.3926388643</v>
      </c>
      <c r="K158">
        <v>1546.6434766945</v>
      </c>
      <c r="L158">
        <v>1554.2716573089</v>
      </c>
      <c r="M158">
        <v>1561.4997925989</v>
      </c>
    </row>
    <row r="159" spans="1:13">
      <c r="A159" t="s">
        <v>1410</v>
      </c>
      <c r="B159">
        <v>1538.6121813516</v>
      </c>
      <c r="C159">
        <v>1546.4599671851</v>
      </c>
      <c r="D159">
        <v>1555.2390833473</v>
      </c>
      <c r="E159">
        <v>1562.2714794823</v>
      </c>
      <c r="F159">
        <v>1538.4238323362</v>
      </c>
      <c r="G159">
        <v>1546.4802021869</v>
      </c>
      <c r="H159">
        <v>1555.1530899256</v>
      </c>
      <c r="I159">
        <v>1562.1303036098</v>
      </c>
      <c r="J159">
        <v>1538.3912893653</v>
      </c>
      <c r="K159">
        <v>1546.6430867044</v>
      </c>
      <c r="L159">
        <v>1554.2722471184</v>
      </c>
      <c r="M159">
        <v>1561.4952298779</v>
      </c>
    </row>
    <row r="160" spans="1:13">
      <c r="A160" t="s">
        <v>1411</v>
      </c>
      <c r="B160">
        <v>1538.6102534843</v>
      </c>
      <c r="C160">
        <v>1546.4591892921</v>
      </c>
      <c r="D160">
        <v>1555.2412493186</v>
      </c>
      <c r="E160">
        <v>1562.2696937361</v>
      </c>
      <c r="F160">
        <v>1538.4249880228</v>
      </c>
      <c r="G160">
        <v>1546.4780624516</v>
      </c>
      <c r="H160">
        <v>1555.154861363</v>
      </c>
      <c r="I160">
        <v>1562.132090978</v>
      </c>
      <c r="J160">
        <v>1538.3910973866</v>
      </c>
      <c r="K160">
        <v>1546.6432807482</v>
      </c>
      <c r="L160">
        <v>1554.2744084764</v>
      </c>
      <c r="M160">
        <v>1561.5009832156</v>
      </c>
    </row>
    <row r="161" spans="1:13">
      <c r="A161" t="s">
        <v>1412</v>
      </c>
      <c r="B161">
        <v>1538.611409451</v>
      </c>
      <c r="C161">
        <v>1546.4605510808</v>
      </c>
      <c r="D161">
        <v>1555.239279554</v>
      </c>
      <c r="E161">
        <v>1562.2665162826</v>
      </c>
      <c r="F161">
        <v>1538.4222926782</v>
      </c>
      <c r="G161">
        <v>1546.4796201783</v>
      </c>
      <c r="H161">
        <v>1555.1517127849</v>
      </c>
      <c r="I161">
        <v>1562.14400493</v>
      </c>
      <c r="J161">
        <v>1538.3901356115</v>
      </c>
      <c r="K161">
        <v>1546.6411405617</v>
      </c>
      <c r="L161">
        <v>1554.2722471184</v>
      </c>
      <c r="M161">
        <v>1561.4980066773</v>
      </c>
    </row>
    <row r="162" spans="1:13">
      <c r="A162" t="s">
        <v>1413</v>
      </c>
      <c r="B162">
        <v>1538.6123733855</v>
      </c>
      <c r="C162">
        <v>1546.4623008687</v>
      </c>
      <c r="D162">
        <v>1555.2406587735</v>
      </c>
      <c r="E162">
        <v>1562.2534106366</v>
      </c>
      <c r="F162">
        <v>1538.4226766513</v>
      </c>
      <c r="G162">
        <v>1546.4819539212</v>
      </c>
      <c r="H162">
        <v>1555.1532861107</v>
      </c>
      <c r="I162">
        <v>1562.1352678848</v>
      </c>
      <c r="J162">
        <v>1538.3912893653</v>
      </c>
      <c r="K162">
        <v>1546.6417245942</v>
      </c>
      <c r="L162">
        <v>1554.2722471184</v>
      </c>
      <c r="M162">
        <v>1561.5011810055</v>
      </c>
    </row>
    <row r="163" spans="1:13">
      <c r="A163" t="s">
        <v>1414</v>
      </c>
      <c r="B163">
        <v>1538.611987435</v>
      </c>
      <c r="C163">
        <v>1546.4605510808</v>
      </c>
      <c r="D163">
        <v>1555.2398700982</v>
      </c>
      <c r="E163">
        <v>1562.2603593966</v>
      </c>
      <c r="F163">
        <v>1538.4257578541</v>
      </c>
      <c r="G163">
        <v>1546.4788403636</v>
      </c>
      <c r="H163">
        <v>1555.1530899256</v>
      </c>
      <c r="I163">
        <v>1562.1426134394</v>
      </c>
      <c r="J163">
        <v>1538.3924450031</v>
      </c>
      <c r="K163">
        <v>1546.6403624864</v>
      </c>
      <c r="L163">
        <v>1554.2710674998</v>
      </c>
      <c r="M163">
        <v>1561.492848664</v>
      </c>
    </row>
    <row r="164" spans="1:13">
      <c r="A164" t="s">
        <v>1415</v>
      </c>
      <c r="B164">
        <v>1538.6104474004</v>
      </c>
      <c r="C164">
        <v>1546.4619128719</v>
      </c>
      <c r="D164">
        <v>1555.2390833473</v>
      </c>
      <c r="E164">
        <v>1562.279026246</v>
      </c>
      <c r="F164">
        <v>1538.4211369956</v>
      </c>
      <c r="G164">
        <v>1546.480982003</v>
      </c>
      <c r="H164">
        <v>1555.1513184922</v>
      </c>
      <c r="I164">
        <v>1562.1336804001</v>
      </c>
      <c r="J164">
        <v>1538.3885941388</v>
      </c>
      <c r="K164">
        <v>1546.6403624864</v>
      </c>
      <c r="L164">
        <v>1554.2724430813</v>
      </c>
      <c r="M164">
        <v>1561.4966182764</v>
      </c>
    </row>
    <row r="165" spans="1:13">
      <c r="A165" t="s">
        <v>1416</v>
      </c>
      <c r="B165">
        <v>1538.6117954012</v>
      </c>
      <c r="C165">
        <v>1546.4609390769</v>
      </c>
      <c r="D165">
        <v>1555.2386909339</v>
      </c>
      <c r="E165">
        <v>1562.2714794823</v>
      </c>
      <c r="F165">
        <v>1538.4240243231</v>
      </c>
      <c r="G165">
        <v>1546.4817599179</v>
      </c>
      <c r="H165">
        <v>1555.1519089696</v>
      </c>
      <c r="I165">
        <v>1562.1356657268</v>
      </c>
      <c r="J165">
        <v>1538.391867184</v>
      </c>
      <c r="K165">
        <v>1546.6430867044</v>
      </c>
      <c r="L165">
        <v>1554.2730328914</v>
      </c>
      <c r="M165">
        <v>1561.5009832156</v>
      </c>
    </row>
    <row r="166" spans="1:13">
      <c r="A166" t="s">
        <v>1417</v>
      </c>
      <c r="B166">
        <v>1538.6137213897</v>
      </c>
      <c r="C166">
        <v>1546.4603551809</v>
      </c>
      <c r="D166">
        <v>1555.2369193055</v>
      </c>
      <c r="E166">
        <v>1562.2692958258</v>
      </c>
      <c r="F166">
        <v>1538.4242181922</v>
      </c>
      <c r="G166">
        <v>1546.480008184</v>
      </c>
      <c r="H166">
        <v>1555.1528918172</v>
      </c>
      <c r="I166">
        <v>1562.1316950785</v>
      </c>
      <c r="J166">
        <v>1538.3914832262</v>
      </c>
      <c r="K166">
        <v>1546.6397784549</v>
      </c>
      <c r="L166">
        <v>1554.2716573089</v>
      </c>
      <c r="M166">
        <v>1561.4964204876</v>
      </c>
    </row>
    <row r="167" spans="1:13">
      <c r="A167" t="s">
        <v>1418</v>
      </c>
      <c r="B167">
        <v>1538.6127574535</v>
      </c>
      <c r="C167">
        <v>1546.4603551809</v>
      </c>
      <c r="D167">
        <v>1555.2422322792</v>
      </c>
      <c r="E167">
        <v>1562.2710835121</v>
      </c>
      <c r="F167">
        <v>1538.4247960356</v>
      </c>
      <c r="G167">
        <v>1546.4807860979</v>
      </c>
      <c r="H167">
        <v>1555.1556480287</v>
      </c>
      <c r="I167">
        <v>1562.1463861897</v>
      </c>
      <c r="J167">
        <v>1538.392061045</v>
      </c>
      <c r="K167">
        <v>1546.6426967145</v>
      </c>
      <c r="L167">
        <v>1554.2722471184</v>
      </c>
      <c r="M167">
        <v>1561.4932461788</v>
      </c>
    </row>
    <row r="168" spans="1:13">
      <c r="A168" t="s">
        <v>1419</v>
      </c>
      <c r="B168">
        <v>1538.6131434044</v>
      </c>
      <c r="C168">
        <v>1546.4595772875</v>
      </c>
      <c r="D168">
        <v>1555.2382965972</v>
      </c>
      <c r="E168">
        <v>1562.262940935</v>
      </c>
      <c r="F168">
        <v>1538.4226766513</v>
      </c>
      <c r="G168">
        <v>1546.4790362682</v>
      </c>
      <c r="H168">
        <v>1555.1540727748</v>
      </c>
      <c r="I168">
        <v>1562.1227602235</v>
      </c>
      <c r="J168">
        <v>1538.3893639337</v>
      </c>
      <c r="K168">
        <v>1546.6421126812</v>
      </c>
      <c r="L168">
        <v>1554.273622702</v>
      </c>
      <c r="M168">
        <v>1561.4960229712</v>
      </c>
    </row>
    <row r="169" spans="1:13">
      <c r="A169" t="s">
        <v>1420</v>
      </c>
      <c r="B169">
        <v>1538.611987435</v>
      </c>
      <c r="C169">
        <v>1546.4609390769</v>
      </c>
      <c r="D169">
        <v>1555.2418379407</v>
      </c>
      <c r="E169">
        <v>1562.2671121754</v>
      </c>
      <c r="F169">
        <v>1538.42518001</v>
      </c>
      <c r="G169">
        <v>1546.4811760061</v>
      </c>
      <c r="H169">
        <v>1555.1530899256</v>
      </c>
      <c r="I169">
        <v>1562.1396363952</v>
      </c>
      <c r="J169">
        <v>1538.391867184</v>
      </c>
      <c r="K169">
        <v>1546.646394968</v>
      </c>
      <c r="L169">
        <v>1554.2716573089</v>
      </c>
      <c r="M169">
        <v>1561.4954276664</v>
      </c>
    </row>
    <row r="170" spans="1:13">
      <c r="A170" t="s">
        <v>1421</v>
      </c>
      <c r="B170">
        <v>1538.6127574535</v>
      </c>
      <c r="C170">
        <v>1546.4611349769</v>
      </c>
      <c r="D170">
        <v>1555.2414455259</v>
      </c>
      <c r="E170">
        <v>1562.2732671736</v>
      </c>
      <c r="F170">
        <v>1538.4234464803</v>
      </c>
      <c r="G170">
        <v>1546.4813700093</v>
      </c>
      <c r="H170">
        <v>1555.1532861107</v>
      </c>
      <c r="I170">
        <v>1562.1402321913</v>
      </c>
      <c r="J170">
        <v>1538.3907134292</v>
      </c>
      <c r="K170">
        <v>1546.6409465184</v>
      </c>
      <c r="L170">
        <v>1554.2710674998</v>
      </c>
      <c r="M170">
        <v>1561.4964204876</v>
      </c>
    </row>
    <row r="171" spans="1:13">
      <c r="A171" t="s">
        <v>1422</v>
      </c>
      <c r="B171">
        <v>1538.6110253837</v>
      </c>
      <c r="C171">
        <v>1546.4613289751</v>
      </c>
      <c r="D171">
        <v>1555.2394776844</v>
      </c>
      <c r="E171">
        <v>1562.2428866826</v>
      </c>
      <c r="F171">
        <v>1538.421906823</v>
      </c>
      <c r="G171">
        <v>1546.4815659146</v>
      </c>
      <c r="H171">
        <v>1555.1544670688</v>
      </c>
      <c r="I171">
        <v>1562.1368573133</v>
      </c>
      <c r="J171">
        <v>1538.3910973866</v>
      </c>
      <c r="K171">
        <v>1546.6417245942</v>
      </c>
      <c r="L171">
        <v>1554.2744084764</v>
      </c>
      <c r="M171">
        <v>1561.4978088882</v>
      </c>
    </row>
    <row r="172" spans="1:13">
      <c r="A172" t="s">
        <v>1423</v>
      </c>
      <c r="B172">
        <v>1538.6131434044</v>
      </c>
      <c r="C172">
        <v>1546.4597712853</v>
      </c>
      <c r="D172">
        <v>1555.2438057882</v>
      </c>
      <c r="E172">
        <v>1562.2661183739</v>
      </c>
      <c r="F172">
        <v>1538.4222926782</v>
      </c>
      <c r="G172">
        <v>1546.4788403636</v>
      </c>
      <c r="H172">
        <v>1555.1534822958</v>
      </c>
      <c r="I172">
        <v>1562.1545275519</v>
      </c>
      <c r="J172">
        <v>1538.3891719554</v>
      </c>
      <c r="K172">
        <v>1546.6421126812</v>
      </c>
      <c r="L172">
        <v>1554.274212513</v>
      </c>
      <c r="M172">
        <v>1561.4918577864</v>
      </c>
    </row>
    <row r="173" spans="1:13">
      <c r="A173" t="s">
        <v>1424</v>
      </c>
      <c r="B173">
        <v>1538.6125654195</v>
      </c>
      <c r="C173">
        <v>1546.4609390769</v>
      </c>
      <c r="D173">
        <v>1555.239279554</v>
      </c>
      <c r="E173">
        <v>1562.2555942487</v>
      </c>
      <c r="F173">
        <v>1538.4246021663</v>
      </c>
      <c r="G173">
        <v>1546.4811760061</v>
      </c>
      <c r="H173">
        <v>1555.1524994474</v>
      </c>
      <c r="I173">
        <v>1562.1245475744</v>
      </c>
      <c r="J173">
        <v>1538.3912893653</v>
      </c>
      <c r="K173">
        <v>1546.6438647824</v>
      </c>
      <c r="L173">
        <v>1554.2744084764</v>
      </c>
      <c r="M173">
        <v>1561.4986019841</v>
      </c>
    </row>
    <row r="174" spans="1:13">
      <c r="A174" t="s">
        <v>1425</v>
      </c>
      <c r="B174">
        <v>1538.6125654195</v>
      </c>
      <c r="C174">
        <v>1546.4603551809</v>
      </c>
      <c r="D174">
        <v>1555.2388871406</v>
      </c>
      <c r="E174">
        <v>1562.2728712025</v>
      </c>
      <c r="F174">
        <v>1538.4263356986</v>
      </c>
      <c r="G174">
        <v>1546.4794242736</v>
      </c>
      <c r="H174">
        <v>1555.1519089696</v>
      </c>
      <c r="I174">
        <v>1562.1475777926</v>
      </c>
      <c r="J174">
        <v>1538.3937926219</v>
      </c>
      <c r="K174">
        <v>1546.641334605</v>
      </c>
      <c r="L174">
        <v>1554.2730328914</v>
      </c>
      <c r="M174">
        <v>1561.4986019841</v>
      </c>
    </row>
    <row r="175" spans="1:13">
      <c r="A175" t="s">
        <v>1426</v>
      </c>
      <c r="B175">
        <v>1538.6127574535</v>
      </c>
      <c r="C175">
        <v>1546.4621068702</v>
      </c>
      <c r="D175">
        <v>1555.2398700982</v>
      </c>
      <c r="E175">
        <v>1562.2704876162</v>
      </c>
      <c r="F175">
        <v>1538.4238323362</v>
      </c>
      <c r="G175">
        <v>1546.480982003</v>
      </c>
      <c r="H175">
        <v>1555.1530899256</v>
      </c>
      <c r="I175">
        <v>1562.1166044705</v>
      </c>
      <c r="J175">
        <v>1538.3899417509</v>
      </c>
      <c r="K175">
        <v>1546.6415286484</v>
      </c>
      <c r="L175">
        <v>1554.2722471184</v>
      </c>
      <c r="M175">
        <v>1561.4976110992</v>
      </c>
    </row>
    <row r="176" spans="1:13">
      <c r="A176" t="s">
        <v>1427</v>
      </c>
      <c r="B176">
        <v>1538.6144914099</v>
      </c>
      <c r="C176">
        <v>1546.4586053974</v>
      </c>
      <c r="D176">
        <v>1555.2396738913</v>
      </c>
      <c r="E176">
        <v>1562.2603593966</v>
      </c>
      <c r="F176">
        <v>1538.4240243231</v>
      </c>
      <c r="G176">
        <v>1546.4776744469</v>
      </c>
      <c r="H176">
        <v>1555.1530899256</v>
      </c>
      <c r="I176">
        <v>1562.1471799445</v>
      </c>
      <c r="J176">
        <v>1538.392253024</v>
      </c>
      <c r="K176">
        <v>1546.6417245942</v>
      </c>
      <c r="L176">
        <v>1554.2722471184</v>
      </c>
      <c r="M176">
        <v>1561.500387907</v>
      </c>
    </row>
    <row r="177" spans="1:13">
      <c r="A177" t="s">
        <v>1428</v>
      </c>
      <c r="B177">
        <v>1538.6135293554</v>
      </c>
      <c r="C177">
        <v>1546.4597712853</v>
      </c>
      <c r="D177">
        <v>1555.2377060542</v>
      </c>
      <c r="E177">
        <v>1562.2683039625</v>
      </c>
      <c r="F177">
        <v>1538.4222926782</v>
      </c>
      <c r="G177">
        <v>1546.4788403636</v>
      </c>
      <c r="H177">
        <v>1555.1507280153</v>
      </c>
      <c r="I177">
        <v>1562.1370552643</v>
      </c>
      <c r="J177">
        <v>1538.3901356115</v>
      </c>
      <c r="K177">
        <v>1546.641334605</v>
      </c>
      <c r="L177">
        <v>1554.2722471184</v>
      </c>
      <c r="M177">
        <v>1561.4993950807</v>
      </c>
    </row>
    <row r="178" spans="1:13">
      <c r="A178" t="s">
        <v>1429</v>
      </c>
      <c r="B178">
        <v>1538.613913424</v>
      </c>
      <c r="C178">
        <v>1546.4593832898</v>
      </c>
      <c r="D178">
        <v>1555.2388871406</v>
      </c>
      <c r="E178">
        <v>1562.255992152</v>
      </c>
      <c r="F178">
        <v>1538.4232544935</v>
      </c>
      <c r="G178">
        <v>1546.4790362682</v>
      </c>
      <c r="H178">
        <v>1555.1517127849</v>
      </c>
      <c r="I178">
        <v>1562.1340763006</v>
      </c>
      <c r="J178">
        <v>1538.3893639337</v>
      </c>
      <c r="K178">
        <v>1546.6426967145</v>
      </c>
      <c r="L178">
        <v>1554.273622702</v>
      </c>
      <c r="M178">
        <v>1561.500387907</v>
      </c>
    </row>
    <row r="179" spans="1:13">
      <c r="A179" t="s">
        <v>1430</v>
      </c>
      <c r="B179">
        <v>1538.6123733855</v>
      </c>
      <c r="C179">
        <v>1546.4617169716</v>
      </c>
      <c r="D179">
        <v>1555.2363287636</v>
      </c>
      <c r="E179">
        <v>1562.2623450453</v>
      </c>
      <c r="F179">
        <v>1538.4226766513</v>
      </c>
      <c r="G179">
        <v>1546.4805920948</v>
      </c>
      <c r="H179">
        <v>1555.1519089696</v>
      </c>
      <c r="I179">
        <v>1562.1289140842</v>
      </c>
      <c r="J179">
        <v>1538.3912893653</v>
      </c>
      <c r="K179">
        <v>1546.6419186377</v>
      </c>
      <c r="L179">
        <v>1554.274998288</v>
      </c>
      <c r="M179">
        <v>1561.4978088882</v>
      </c>
    </row>
    <row r="180" spans="1:13">
      <c r="A180" t="s">
        <v>1431</v>
      </c>
      <c r="B180">
        <v>1538.6131434044</v>
      </c>
      <c r="C180">
        <v>1546.4593832898</v>
      </c>
      <c r="D180">
        <v>1555.2386909339</v>
      </c>
      <c r="E180">
        <v>1562.2742609842</v>
      </c>
      <c r="F180">
        <v>1538.4259498415</v>
      </c>
      <c r="G180">
        <v>1546.4788403636</v>
      </c>
      <c r="H180">
        <v>1555.1524994474</v>
      </c>
      <c r="I180">
        <v>1562.1235539543</v>
      </c>
      <c r="J180">
        <v>1538.392061045</v>
      </c>
      <c r="K180">
        <v>1546.6417245942</v>
      </c>
      <c r="L180">
        <v>1554.2710674998</v>
      </c>
      <c r="M180">
        <v>1561.4980066773</v>
      </c>
    </row>
    <row r="181" spans="1:13">
      <c r="A181" t="s">
        <v>1432</v>
      </c>
      <c r="B181">
        <v>1538.611409451</v>
      </c>
      <c r="C181">
        <v>1546.4613289751</v>
      </c>
      <c r="D181">
        <v>1555.2361325576</v>
      </c>
      <c r="E181">
        <v>1562.275054869</v>
      </c>
      <c r="F181">
        <v>1538.4230625068</v>
      </c>
      <c r="G181">
        <v>1546.4807860979</v>
      </c>
      <c r="H181">
        <v>1555.1524994474</v>
      </c>
      <c r="I181">
        <v>1562.1406280951</v>
      </c>
      <c r="J181">
        <v>1538.391867184</v>
      </c>
      <c r="K181">
        <v>1546.6417245942</v>
      </c>
      <c r="L181">
        <v>1554.273622702</v>
      </c>
      <c r="M181">
        <v>1561.4964204876</v>
      </c>
    </row>
    <row r="182" spans="1:13">
      <c r="A182" t="s">
        <v>1433</v>
      </c>
      <c r="B182">
        <v>1538.6144914099</v>
      </c>
      <c r="C182">
        <v>1546.4595772875</v>
      </c>
      <c r="D182">
        <v>1555.2402644357</v>
      </c>
      <c r="E182">
        <v>1562.2690978413</v>
      </c>
      <c r="F182">
        <v>1538.4259498415</v>
      </c>
      <c r="G182">
        <v>1546.4803980918</v>
      </c>
      <c r="H182">
        <v>1555.1519089696</v>
      </c>
      <c r="I182">
        <v>1562.1312972385</v>
      </c>
      <c r="J182">
        <v>1538.3912893653</v>
      </c>
      <c r="K182">
        <v>1546.6415286484</v>
      </c>
      <c r="L182">
        <v>1554.2730328914</v>
      </c>
      <c r="M182">
        <v>1561.4989995019</v>
      </c>
    </row>
    <row r="183" spans="1:13">
      <c r="A183" t="s">
        <v>1434</v>
      </c>
      <c r="B183">
        <v>1538.6123733855</v>
      </c>
      <c r="C183">
        <v>1546.4613289751</v>
      </c>
      <c r="D183">
        <v>1555.239279554</v>
      </c>
      <c r="E183">
        <v>1562.2768425685</v>
      </c>
      <c r="F183">
        <v>1538.4257578541</v>
      </c>
      <c r="G183">
        <v>1546.4815659146</v>
      </c>
      <c r="H183">
        <v>1555.1524994474</v>
      </c>
      <c r="I183">
        <v>1562.1247455224</v>
      </c>
      <c r="J183">
        <v>1538.391867184</v>
      </c>
      <c r="K183">
        <v>1546.6417245942</v>
      </c>
      <c r="L183">
        <v>1554.2730328914</v>
      </c>
      <c r="M183">
        <v>1561.500387907</v>
      </c>
    </row>
    <row r="184" spans="1:13">
      <c r="A184" t="s">
        <v>1435</v>
      </c>
      <c r="B184">
        <v>1538.6123733855</v>
      </c>
      <c r="C184">
        <v>1546.4609390769</v>
      </c>
      <c r="D184">
        <v>1555.2388871406</v>
      </c>
      <c r="E184">
        <v>1562.2710835121</v>
      </c>
      <c r="F184">
        <v>1538.4232544935</v>
      </c>
      <c r="G184">
        <v>1546.4805920948</v>
      </c>
      <c r="H184">
        <v>1555.1528918172</v>
      </c>
      <c r="I184">
        <v>1562.1424154869</v>
      </c>
      <c r="J184">
        <v>1538.3880163226</v>
      </c>
      <c r="K184">
        <v>1546.6403624864</v>
      </c>
      <c r="L184">
        <v>1554.2722471184</v>
      </c>
      <c r="M184">
        <v>1561.4993950807</v>
      </c>
    </row>
    <row r="185" spans="1:13">
      <c r="A185" t="s">
        <v>1436</v>
      </c>
      <c r="B185">
        <v>1538.6123733855</v>
      </c>
      <c r="C185">
        <v>1546.4595772875</v>
      </c>
      <c r="D185">
        <v>1555.2357382222</v>
      </c>
      <c r="E185">
        <v>1562.262940935</v>
      </c>
      <c r="F185">
        <v>1538.4247960356</v>
      </c>
      <c r="G185">
        <v>1546.478646361</v>
      </c>
      <c r="H185">
        <v>1555.1511223077</v>
      </c>
      <c r="I185">
        <v>1562.1334805093</v>
      </c>
      <c r="J185">
        <v>1538.3905195685</v>
      </c>
      <c r="K185">
        <v>1546.6423086272</v>
      </c>
      <c r="L185">
        <v>1554.274212513</v>
      </c>
      <c r="M185">
        <v>1561.4938414819</v>
      </c>
    </row>
    <row r="186" spans="1:13">
      <c r="A186" t="s">
        <v>1437</v>
      </c>
      <c r="B186">
        <v>1538.6127574535</v>
      </c>
      <c r="C186">
        <v>1546.4619128719</v>
      </c>
      <c r="D186">
        <v>1555.2379022606</v>
      </c>
      <c r="E186">
        <v>1562.276642641</v>
      </c>
      <c r="F186">
        <v>1538.4217148367</v>
      </c>
      <c r="G186">
        <v>1546.4807860979</v>
      </c>
      <c r="H186">
        <v>1555.1521051543</v>
      </c>
      <c r="I186">
        <v>1562.1392385511</v>
      </c>
      <c r="J186">
        <v>1538.3899417509</v>
      </c>
      <c r="K186">
        <v>1546.6419186377</v>
      </c>
      <c r="L186">
        <v>1554.273622702</v>
      </c>
      <c r="M186">
        <v>1561.5017763147</v>
      </c>
    </row>
    <row r="187" spans="1:13">
      <c r="A187" t="s">
        <v>1438</v>
      </c>
      <c r="B187">
        <v>1538.6131434044</v>
      </c>
      <c r="C187">
        <v>1546.4605510808</v>
      </c>
      <c r="D187">
        <v>1555.2396738913</v>
      </c>
      <c r="E187">
        <v>1562.272671276</v>
      </c>
      <c r="F187">
        <v>1538.4255658667</v>
      </c>
      <c r="G187">
        <v>1546.4802021869</v>
      </c>
      <c r="H187">
        <v>1555.1542708834</v>
      </c>
      <c r="I187">
        <v>1562.1392385511</v>
      </c>
      <c r="J187">
        <v>1538.3943704424</v>
      </c>
      <c r="K187">
        <v>1546.6430867044</v>
      </c>
      <c r="L187">
        <v>1554.274212513</v>
      </c>
      <c r="M187">
        <v>1561.4989995019</v>
      </c>
    </row>
    <row r="188" spans="1:13">
      <c r="A188" t="s">
        <v>1439</v>
      </c>
      <c r="B188">
        <v>1538.6117954012</v>
      </c>
      <c r="C188">
        <v>1546.4603551809</v>
      </c>
      <c r="D188">
        <v>1555.2390833473</v>
      </c>
      <c r="E188">
        <v>1562.2700897055</v>
      </c>
      <c r="F188">
        <v>1538.4240243231</v>
      </c>
      <c r="G188">
        <v>1546.4811760061</v>
      </c>
      <c r="H188">
        <v>1555.1519089696</v>
      </c>
      <c r="I188">
        <v>1562.1328847183</v>
      </c>
      <c r="J188">
        <v>1538.3912893653</v>
      </c>
      <c r="K188">
        <v>1546.6436707384</v>
      </c>
      <c r="L188">
        <v>1554.2744084764</v>
      </c>
      <c r="M188">
        <v>1561.5033625152</v>
      </c>
    </row>
    <row r="189" spans="1:13">
      <c r="A189" t="s">
        <v>1440</v>
      </c>
      <c r="B189">
        <v>1538.6121813516</v>
      </c>
      <c r="C189">
        <v>1546.4603551809</v>
      </c>
      <c r="D189">
        <v>1555.2402644357</v>
      </c>
      <c r="E189">
        <v>1562.264330699</v>
      </c>
      <c r="F189">
        <v>1538.4230625068</v>
      </c>
      <c r="G189">
        <v>1546.4805920948</v>
      </c>
      <c r="H189">
        <v>1555.1538765895</v>
      </c>
      <c r="I189">
        <v>1562.1328847183</v>
      </c>
      <c r="J189">
        <v>1538.3909054079</v>
      </c>
      <c r="K189">
        <v>1546.6425026708</v>
      </c>
      <c r="L189">
        <v>1554.2724430813</v>
      </c>
      <c r="M189">
        <v>1561.4991972913</v>
      </c>
    </row>
    <row r="190" spans="1:13">
      <c r="A190" t="s">
        <v>1441</v>
      </c>
      <c r="B190">
        <v>1538.613913424</v>
      </c>
      <c r="C190">
        <v>1546.4611349769</v>
      </c>
      <c r="D190">
        <v>1555.2371155117</v>
      </c>
      <c r="E190">
        <v>1562.2661183739</v>
      </c>
      <c r="F190">
        <v>1538.4228705201</v>
      </c>
      <c r="G190">
        <v>1546.480008184</v>
      </c>
      <c r="H190">
        <v>1555.1517127849</v>
      </c>
      <c r="I190">
        <v>1562.1581004626</v>
      </c>
      <c r="J190">
        <v>1538.3909054079</v>
      </c>
      <c r="K190">
        <v>1546.6426967145</v>
      </c>
      <c r="L190">
        <v>1554.2724430813</v>
      </c>
      <c r="M190">
        <v>1561.5051484491</v>
      </c>
    </row>
    <row r="191" spans="1:13">
      <c r="A191" t="s">
        <v>1442</v>
      </c>
      <c r="B191">
        <v>1538.613913424</v>
      </c>
      <c r="C191">
        <v>1546.4595772875</v>
      </c>
      <c r="D191">
        <v>1555.2406587735</v>
      </c>
      <c r="E191">
        <v>1562.2762466682</v>
      </c>
      <c r="F191">
        <v>1538.4226766513</v>
      </c>
      <c r="G191">
        <v>1546.4792302708</v>
      </c>
      <c r="H191">
        <v>1555.1544670688</v>
      </c>
      <c r="I191">
        <v>1562.1350699342</v>
      </c>
      <c r="J191">
        <v>1538.388787999</v>
      </c>
      <c r="K191">
        <v>1546.6417245942</v>
      </c>
      <c r="L191">
        <v>1554.2710674998</v>
      </c>
      <c r="M191">
        <v>1561.4980066773</v>
      </c>
    </row>
    <row r="192" spans="1:13">
      <c r="A192" t="s">
        <v>1443</v>
      </c>
      <c r="B192">
        <v>1538.6117954012</v>
      </c>
      <c r="C192">
        <v>1546.4634686641</v>
      </c>
      <c r="D192">
        <v>1555.2406587735</v>
      </c>
      <c r="E192">
        <v>1562.2510271097</v>
      </c>
      <c r="F192">
        <v>1538.4234464803</v>
      </c>
      <c r="G192">
        <v>1546.4823438301</v>
      </c>
      <c r="H192">
        <v>1555.1530899256</v>
      </c>
      <c r="I192">
        <v>1562.1308993988</v>
      </c>
      <c r="J192">
        <v>1538.3907134292</v>
      </c>
      <c r="K192">
        <v>1546.6423086272</v>
      </c>
      <c r="L192">
        <v>1554.2716573089</v>
      </c>
      <c r="M192">
        <v>1561.4978088882</v>
      </c>
    </row>
    <row r="193" spans="1:13">
      <c r="A193" t="s">
        <v>1444</v>
      </c>
      <c r="B193">
        <v>1538.6127574535</v>
      </c>
      <c r="C193">
        <v>1546.4601611829</v>
      </c>
      <c r="D193">
        <v>1555.2390833473</v>
      </c>
      <c r="E193">
        <v>1562.2686999313</v>
      </c>
      <c r="F193">
        <v>1538.4215209681</v>
      </c>
      <c r="G193">
        <v>1546.4803980918</v>
      </c>
      <c r="H193">
        <v>1555.1532861107</v>
      </c>
      <c r="I193">
        <v>1562.1316950785</v>
      </c>
      <c r="J193">
        <v>1538.388787999</v>
      </c>
      <c r="K193">
        <v>1546.6421126812</v>
      </c>
      <c r="L193">
        <v>1554.2744084764</v>
      </c>
      <c r="M193">
        <v>1561.5005856968</v>
      </c>
    </row>
    <row r="194" spans="1:13">
      <c r="A194" t="s">
        <v>1445</v>
      </c>
      <c r="B194">
        <v>1538.6127574535</v>
      </c>
      <c r="C194">
        <v>1546.4595772875</v>
      </c>
      <c r="D194">
        <v>1555.2369193055</v>
      </c>
      <c r="E194">
        <v>1562.2758487546</v>
      </c>
      <c r="F194">
        <v>1538.4232544935</v>
      </c>
      <c r="G194">
        <v>1546.4805920948</v>
      </c>
      <c r="H194">
        <v>1555.1513184922</v>
      </c>
      <c r="I194">
        <v>1562.1422175345</v>
      </c>
      <c r="J194">
        <v>1538.391867184</v>
      </c>
      <c r="K194">
        <v>1546.6436707384</v>
      </c>
      <c r="L194">
        <v>1554.273622702</v>
      </c>
      <c r="M194">
        <v>1561.4997925989</v>
      </c>
    </row>
    <row r="195" spans="1:13">
      <c r="A195" t="s">
        <v>1446</v>
      </c>
      <c r="B195">
        <v>1538.6129513703</v>
      </c>
      <c r="C195">
        <v>1546.4613289751</v>
      </c>
      <c r="D195">
        <v>1555.2406587735</v>
      </c>
      <c r="E195">
        <v>1562.254402481</v>
      </c>
      <c r="F195">
        <v>1538.4213289818</v>
      </c>
      <c r="G195">
        <v>1546.4802021869</v>
      </c>
      <c r="H195">
        <v>1555.154861363</v>
      </c>
      <c r="I195">
        <v>1562.1477757463</v>
      </c>
      <c r="J195">
        <v>1538.3899417509</v>
      </c>
      <c r="K195">
        <v>1546.6425026708</v>
      </c>
      <c r="L195">
        <v>1554.2722471184</v>
      </c>
      <c r="M195">
        <v>1561.4984041948</v>
      </c>
    </row>
    <row r="196" spans="1:13">
      <c r="A196" t="s">
        <v>1447</v>
      </c>
      <c r="B196">
        <v>1538.6137213897</v>
      </c>
      <c r="C196">
        <v>1546.4621068702</v>
      </c>
      <c r="D196">
        <v>1555.2408549806</v>
      </c>
      <c r="E196">
        <v>1562.2587716577</v>
      </c>
      <c r="F196">
        <v>1538.4246021663</v>
      </c>
      <c r="G196">
        <v>1546.4817599179</v>
      </c>
      <c r="H196">
        <v>1555.154861363</v>
      </c>
      <c r="I196">
        <v>1562.1390405996</v>
      </c>
      <c r="J196">
        <v>1538.3926388643</v>
      </c>
      <c r="K196">
        <v>1546.6401665409</v>
      </c>
      <c r="L196">
        <v>1554.2755881001</v>
      </c>
      <c r="M196">
        <v>1561.4980066773</v>
      </c>
    </row>
    <row r="197" spans="1:13">
      <c r="A197" t="s">
        <v>1448</v>
      </c>
      <c r="B197">
        <v>1538.6142993754</v>
      </c>
      <c r="C197">
        <v>1546.4597712853</v>
      </c>
      <c r="D197">
        <v>1555.2396738913</v>
      </c>
      <c r="E197">
        <v>1562.2653244982</v>
      </c>
      <c r="F197">
        <v>1538.4242181922</v>
      </c>
      <c r="G197">
        <v>1546.480008184</v>
      </c>
      <c r="H197">
        <v>1555.1528918172</v>
      </c>
      <c r="I197">
        <v>1562.1428133326</v>
      </c>
      <c r="J197">
        <v>1538.3907134292</v>
      </c>
      <c r="K197">
        <v>1546.6434766945</v>
      </c>
      <c r="L197">
        <v>1554.2730328914</v>
      </c>
      <c r="M197">
        <v>1561.5005856968</v>
      </c>
    </row>
    <row r="198" spans="1:13">
      <c r="A198" t="s">
        <v>1449</v>
      </c>
      <c r="B198">
        <v>1538.6129513703</v>
      </c>
      <c r="C198">
        <v>1546.4595772875</v>
      </c>
      <c r="D198">
        <v>1555.2400682287</v>
      </c>
      <c r="E198">
        <v>1562.277040555</v>
      </c>
      <c r="F198">
        <v>1538.4240243231</v>
      </c>
      <c r="G198">
        <v>1546.4796201783</v>
      </c>
      <c r="H198">
        <v>1555.1534822958</v>
      </c>
      <c r="I198">
        <v>1562.138246853</v>
      </c>
      <c r="J198">
        <v>1538.3907134292</v>
      </c>
      <c r="K198">
        <v>1546.6423086272</v>
      </c>
      <c r="L198">
        <v>1554.2716573089</v>
      </c>
      <c r="M198">
        <v>1561.4986019841</v>
      </c>
    </row>
    <row r="199" spans="1:13">
      <c r="A199" t="s">
        <v>1450</v>
      </c>
      <c r="B199">
        <v>1538.6117954012</v>
      </c>
      <c r="C199">
        <v>1546.4599671851</v>
      </c>
      <c r="D199">
        <v>1555.2406587735</v>
      </c>
      <c r="E199">
        <v>1562.2565880368</v>
      </c>
      <c r="F199">
        <v>1538.4238323362</v>
      </c>
      <c r="G199">
        <v>1546.4788403636</v>
      </c>
      <c r="H199">
        <v>1555.1534822958</v>
      </c>
      <c r="I199">
        <v>1562.1362615198</v>
      </c>
      <c r="J199">
        <v>1538.3910973866</v>
      </c>
      <c r="K199">
        <v>1546.6417245942</v>
      </c>
      <c r="L199">
        <v>1554.2722471184</v>
      </c>
      <c r="M199">
        <v>1561.5025694146</v>
      </c>
    </row>
    <row r="200" spans="1:13">
      <c r="A200" t="s">
        <v>1451</v>
      </c>
      <c r="B200">
        <v>1538.6106394339</v>
      </c>
      <c r="C200">
        <v>1546.4603551809</v>
      </c>
      <c r="D200">
        <v>1555.2363287636</v>
      </c>
      <c r="E200">
        <v>1562.272671276</v>
      </c>
      <c r="F200">
        <v>1538.4236403493</v>
      </c>
      <c r="G200">
        <v>1546.4805920948</v>
      </c>
      <c r="H200">
        <v>1555.1523032625</v>
      </c>
      <c r="I200">
        <v>1562.1295098721</v>
      </c>
      <c r="J200">
        <v>1538.3910973866</v>
      </c>
      <c r="K200">
        <v>1546.6423086272</v>
      </c>
      <c r="L200">
        <v>1554.2722471184</v>
      </c>
      <c r="M200">
        <v>1561.4984041948</v>
      </c>
    </row>
    <row r="201" spans="1:13">
      <c r="A201" t="s">
        <v>1452</v>
      </c>
      <c r="B201">
        <v>1538.6131434044</v>
      </c>
      <c r="C201">
        <v>1546.4607450788</v>
      </c>
      <c r="D201">
        <v>1555.2404606428</v>
      </c>
      <c r="E201">
        <v>1562.2686999313</v>
      </c>
      <c r="F201">
        <v>1538.4261437111</v>
      </c>
      <c r="G201">
        <v>1546.4803980918</v>
      </c>
      <c r="H201">
        <v>1555.1530899256</v>
      </c>
      <c r="I201">
        <v>1562.1338783503</v>
      </c>
      <c r="J201">
        <v>1538.3924450031</v>
      </c>
      <c r="K201">
        <v>1546.6426967145</v>
      </c>
      <c r="L201">
        <v>1554.274212513</v>
      </c>
      <c r="M201">
        <v>1561.500387907</v>
      </c>
    </row>
    <row r="202" spans="1:13">
      <c r="A202" t="s">
        <v>1453</v>
      </c>
      <c r="B202">
        <v>1538.6123733855</v>
      </c>
      <c r="C202">
        <v>1546.4582155005</v>
      </c>
      <c r="D202">
        <v>1555.2396738913</v>
      </c>
      <c r="E202">
        <v>1562.2804160387</v>
      </c>
      <c r="F202">
        <v>1538.4238323362</v>
      </c>
      <c r="G202">
        <v>1546.4784523585</v>
      </c>
      <c r="H202">
        <v>1555.1532861107</v>
      </c>
      <c r="I202">
        <v>1562.1418196892</v>
      </c>
      <c r="J202">
        <v>1538.391867184</v>
      </c>
      <c r="K202">
        <v>1546.6407505728</v>
      </c>
      <c r="L202">
        <v>1554.2724430813</v>
      </c>
      <c r="M202">
        <v>1561.4986019841</v>
      </c>
    </row>
    <row r="203" spans="1:13">
      <c r="A203" t="s">
        <v>1454</v>
      </c>
      <c r="B203">
        <v>1538.6135293554</v>
      </c>
      <c r="C203">
        <v>1546.4607450788</v>
      </c>
      <c r="D203">
        <v>1555.2406587735</v>
      </c>
      <c r="E203">
        <v>1562.2551963456</v>
      </c>
      <c r="F203">
        <v>1538.4226766513</v>
      </c>
      <c r="G203">
        <v>1546.480982003</v>
      </c>
      <c r="H203">
        <v>1555.1544670688</v>
      </c>
      <c r="I203">
        <v>1562.1368573133</v>
      </c>
      <c r="J203">
        <v>1538.3899417509</v>
      </c>
      <c r="K203">
        <v>1546.6415286484</v>
      </c>
      <c r="L203">
        <v>1554.2730328914</v>
      </c>
      <c r="M203">
        <v>1561.4986019841</v>
      </c>
    </row>
    <row r="204" spans="1:13">
      <c r="A204" t="s">
        <v>1455</v>
      </c>
      <c r="B204">
        <v>1538.6117954012</v>
      </c>
      <c r="C204">
        <v>1546.4593832898</v>
      </c>
      <c r="D204">
        <v>1555.2377060542</v>
      </c>
      <c r="E204">
        <v>1562.2486435901</v>
      </c>
      <c r="F204">
        <v>1538.4242181922</v>
      </c>
      <c r="G204">
        <v>1546.4796201783</v>
      </c>
      <c r="H204">
        <v>1555.1517127849</v>
      </c>
      <c r="I204">
        <v>1562.1354658354</v>
      </c>
      <c r="J204">
        <v>1538.3926388643</v>
      </c>
      <c r="K204">
        <v>1546.6419186377</v>
      </c>
      <c r="L204">
        <v>1554.2716573089</v>
      </c>
      <c r="M204">
        <v>1561.4978088882</v>
      </c>
    </row>
    <row r="205" spans="1:13">
      <c r="A205" t="s">
        <v>1456</v>
      </c>
      <c r="B205">
        <v>1538.6127574535</v>
      </c>
      <c r="C205">
        <v>1546.4591892921</v>
      </c>
      <c r="D205">
        <v>1555.2390833473</v>
      </c>
      <c r="E205">
        <v>1562.277040555</v>
      </c>
      <c r="F205">
        <v>1538.4247960356</v>
      </c>
      <c r="G205">
        <v>1546.478646361</v>
      </c>
      <c r="H205">
        <v>1555.1542708834</v>
      </c>
      <c r="I205">
        <v>1562.134474142</v>
      </c>
      <c r="J205">
        <v>1538.3901356115</v>
      </c>
      <c r="K205">
        <v>1546.6434766945</v>
      </c>
      <c r="L205">
        <v>1554.2716573089</v>
      </c>
      <c r="M205">
        <v>1561.4982064056</v>
      </c>
    </row>
    <row r="206" spans="1:13">
      <c r="A206" t="s">
        <v>1457</v>
      </c>
      <c r="B206">
        <v>1538.6121813516</v>
      </c>
      <c r="C206">
        <v>1546.4593832898</v>
      </c>
      <c r="D206">
        <v>1555.2424284868</v>
      </c>
      <c r="E206">
        <v>1562.2724732906</v>
      </c>
      <c r="F206">
        <v>1538.4220988095</v>
      </c>
      <c r="G206">
        <v>1546.4788403636</v>
      </c>
      <c r="H206">
        <v>1555.1544670688</v>
      </c>
      <c r="I206">
        <v>1562.1279223992</v>
      </c>
      <c r="J206">
        <v>1538.388787999</v>
      </c>
      <c r="K206">
        <v>1546.6411405617</v>
      </c>
      <c r="L206">
        <v>1554.2716573089</v>
      </c>
      <c r="M206">
        <v>1561.5023716243</v>
      </c>
    </row>
    <row r="207" spans="1:13">
      <c r="A207" t="s">
        <v>1458</v>
      </c>
      <c r="B207">
        <v>1538.6135293554</v>
      </c>
      <c r="C207">
        <v>1546.4591892921</v>
      </c>
      <c r="D207">
        <v>1555.2402644357</v>
      </c>
      <c r="E207">
        <v>1562.2724732906</v>
      </c>
      <c r="F207">
        <v>1538.4247960356</v>
      </c>
      <c r="G207">
        <v>1546.480008184</v>
      </c>
      <c r="H207">
        <v>1555.1536804043</v>
      </c>
      <c r="I207">
        <v>1562.1408279878</v>
      </c>
      <c r="J207">
        <v>1538.3926388643</v>
      </c>
      <c r="K207">
        <v>1546.6401665409</v>
      </c>
      <c r="L207">
        <v>1554.2730328914</v>
      </c>
      <c r="M207">
        <v>1561.4980066773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1538.6042797621</v>
      </c>
      <c r="C2">
        <v>1546.4537364555</v>
      </c>
      <c r="D2">
        <v>1555.2365211225</v>
      </c>
      <c r="E2">
        <v>1562.2853773856</v>
      </c>
      <c r="F2">
        <v>1538.4045736576</v>
      </c>
      <c r="G2">
        <v>1546.460935273</v>
      </c>
      <c r="H2">
        <v>1555.1522994158</v>
      </c>
      <c r="I2">
        <v>1562.1267269449</v>
      </c>
      <c r="J2">
        <v>1538.4039958294</v>
      </c>
      <c r="K2">
        <v>1546.6672169983</v>
      </c>
      <c r="L2">
        <v>1554.2808906652</v>
      </c>
      <c r="M2">
        <v>1561.505739883</v>
      </c>
    </row>
    <row r="3" spans="1:13">
      <c r="A3" t="s">
        <v>1460</v>
      </c>
      <c r="B3">
        <v>1538.6023537972</v>
      </c>
      <c r="C3">
        <v>1546.4512069002</v>
      </c>
      <c r="D3">
        <v>1555.2345532935</v>
      </c>
      <c r="E3">
        <v>1562.2599595501</v>
      </c>
      <c r="F3">
        <v>1538.4047656397</v>
      </c>
      <c r="G3">
        <v>1546.4591854882</v>
      </c>
      <c r="H3">
        <v>1555.1505279842</v>
      </c>
      <c r="I3">
        <v>1562.1432053563</v>
      </c>
      <c r="J3">
        <v>1538.4041878113</v>
      </c>
      <c r="K3">
        <v>1546.6668269962</v>
      </c>
      <c r="L3">
        <v>1554.2828560816</v>
      </c>
      <c r="M3">
        <v>1561.504748989</v>
      </c>
    </row>
    <row r="4" spans="1:13">
      <c r="A4" t="s">
        <v>1461</v>
      </c>
      <c r="B4">
        <v>1538.6027397429</v>
      </c>
      <c r="C4">
        <v>1546.4514008958</v>
      </c>
      <c r="D4">
        <v>1555.2347494991</v>
      </c>
      <c r="E4">
        <v>1562.2718735116</v>
      </c>
      <c r="F4">
        <v>1538.4041878113</v>
      </c>
      <c r="G4">
        <v>1546.4586015935</v>
      </c>
      <c r="H4">
        <v>1555.1511184609</v>
      </c>
      <c r="I4">
        <v>1562.1259332109</v>
      </c>
      <c r="J4">
        <v>1538.4028401743</v>
      </c>
      <c r="K4">
        <v>1546.6681891506</v>
      </c>
      <c r="L4">
        <v>1554.2808906652</v>
      </c>
      <c r="M4">
        <v>1561.5049467799</v>
      </c>
    </row>
    <row r="5" spans="1:13">
      <c r="A5" t="s">
        <v>1462</v>
      </c>
      <c r="B5">
        <v>1538.6042797621</v>
      </c>
      <c r="C5">
        <v>1546.4514008958</v>
      </c>
      <c r="D5">
        <v>1555.2327816745</v>
      </c>
      <c r="E5">
        <v>1562.2710796301</v>
      </c>
      <c r="F5">
        <v>1538.4043797933</v>
      </c>
      <c r="G5">
        <v>1546.4593794859</v>
      </c>
      <c r="H5">
        <v>1555.1517089381</v>
      </c>
      <c r="I5">
        <v>1562.1312933572</v>
      </c>
      <c r="J5">
        <v>1538.4036099834</v>
      </c>
      <c r="K5">
        <v>1546.6666329465</v>
      </c>
      <c r="L5">
        <v>1554.282266264</v>
      </c>
      <c r="M5">
        <v>1561.503358637</v>
      </c>
    </row>
    <row r="6" spans="1:13">
      <c r="A6" t="s">
        <v>1463</v>
      </c>
      <c r="B6">
        <v>1538.604471794</v>
      </c>
      <c r="C6">
        <v>1546.4517907893</v>
      </c>
      <c r="D6">
        <v>1555.2341608824</v>
      </c>
      <c r="E6">
        <v>1562.2718735116</v>
      </c>
      <c r="F6">
        <v>1538.4066911099</v>
      </c>
      <c r="G6">
        <v>1546.460935273</v>
      </c>
      <c r="H6">
        <v>1555.1519051228</v>
      </c>
      <c r="I6">
        <v>1562.1289102029</v>
      </c>
      <c r="J6">
        <v>1538.4041878113</v>
      </c>
      <c r="K6">
        <v>1546.6658548456</v>
      </c>
      <c r="L6">
        <v>1554.2789252537</v>
      </c>
      <c r="M6">
        <v>1561.5031608465</v>
      </c>
    </row>
    <row r="7" spans="1:13">
      <c r="A7" t="s">
        <v>1464</v>
      </c>
      <c r="B7">
        <v>1538.6031238061</v>
      </c>
      <c r="C7">
        <v>1546.4512069002</v>
      </c>
      <c r="D7">
        <v>1555.2327816745</v>
      </c>
      <c r="E7">
        <v>1562.2760428588</v>
      </c>
      <c r="F7">
        <v>1538.4045736576</v>
      </c>
      <c r="G7">
        <v>1546.4591854882</v>
      </c>
      <c r="H7">
        <v>1555.1495432161</v>
      </c>
      <c r="I7">
        <v>1562.1116383736</v>
      </c>
      <c r="J7">
        <v>1538.4039958294</v>
      </c>
      <c r="K7">
        <v>1546.6662429447</v>
      </c>
      <c r="L7">
        <v>1554.2816783681</v>
      </c>
      <c r="M7">
        <v>1561.5061374044</v>
      </c>
    </row>
    <row r="8" spans="1:13">
      <c r="A8" t="s">
        <v>1465</v>
      </c>
      <c r="B8">
        <v>1538.6038938157</v>
      </c>
      <c r="C8">
        <v>1546.4523746788</v>
      </c>
      <c r="D8">
        <v>1555.2325854694</v>
      </c>
      <c r="E8">
        <v>1562.2591656807</v>
      </c>
      <c r="F8">
        <v>1538.4047656397</v>
      </c>
      <c r="G8">
        <v>1546.460935273</v>
      </c>
      <c r="H8">
        <v>1555.1505279842</v>
      </c>
      <c r="I8">
        <v>1562.1293080416</v>
      </c>
      <c r="J8">
        <v>1538.4034180016</v>
      </c>
      <c r="K8">
        <v>1546.6672169983</v>
      </c>
      <c r="L8">
        <v>1554.2834458997</v>
      </c>
      <c r="M8">
        <v>1561.5011771273</v>
      </c>
    </row>
    <row r="9" spans="1:13">
      <c r="A9" t="s">
        <v>1466</v>
      </c>
      <c r="B9">
        <v>1538.6021617658</v>
      </c>
      <c r="C9">
        <v>1546.4523746788</v>
      </c>
      <c r="D9">
        <v>1555.2335703426</v>
      </c>
      <c r="E9">
        <v>1562.2796182663</v>
      </c>
      <c r="F9">
        <v>1538.4047656397</v>
      </c>
      <c r="G9">
        <v>1546.4595734836</v>
      </c>
      <c r="H9">
        <v>1555.1499375079</v>
      </c>
      <c r="I9">
        <v>1562.1469781095</v>
      </c>
      <c r="J9">
        <v>1538.4041878113</v>
      </c>
      <c r="K9">
        <v>1546.6685791534</v>
      </c>
      <c r="L9">
        <v>1554.2808906652</v>
      </c>
      <c r="M9">
        <v>1561.5037561572</v>
      </c>
    </row>
    <row r="10" spans="1:13">
      <c r="A10" t="s">
        <v>1467</v>
      </c>
      <c r="B10">
        <v>1538.6038938157</v>
      </c>
      <c r="C10">
        <v>1546.4512069002</v>
      </c>
      <c r="D10">
        <v>1555.2373078708</v>
      </c>
      <c r="E10">
        <v>1562.2661144919</v>
      </c>
      <c r="F10">
        <v>1538.4066911099</v>
      </c>
      <c r="G10">
        <v>1546.460351377</v>
      </c>
      <c r="H10">
        <v>1555.1505279842</v>
      </c>
      <c r="I10">
        <v>1562.132880837</v>
      </c>
      <c r="J10">
        <v>1538.4053434684</v>
      </c>
      <c r="K10">
        <v>1546.6652707948</v>
      </c>
      <c r="L10">
        <v>1554.282266264</v>
      </c>
      <c r="M10">
        <v>1561.5037561572</v>
      </c>
    </row>
    <row r="11" spans="1:13">
      <c r="A11" t="s">
        <v>1468</v>
      </c>
      <c r="B11">
        <v>1538.604471794</v>
      </c>
      <c r="C11">
        <v>1546.4521806829</v>
      </c>
      <c r="D11">
        <v>1555.235734375</v>
      </c>
      <c r="E11">
        <v>1562.2714756002</v>
      </c>
      <c r="F11">
        <v>1538.4059212976</v>
      </c>
      <c r="G11">
        <v>1546.4593794859</v>
      </c>
      <c r="H11">
        <v>1555.1511184609</v>
      </c>
      <c r="I11">
        <v>1562.1388387666</v>
      </c>
      <c r="J11">
        <v>1538.405149604</v>
      </c>
      <c r="K11">
        <v>1546.6666329465</v>
      </c>
      <c r="L11">
        <v>1554.2808906652</v>
      </c>
      <c r="M11">
        <v>1561.5065329869</v>
      </c>
    </row>
    <row r="12" spans="1:13">
      <c r="A12" t="s">
        <v>1469</v>
      </c>
      <c r="B12">
        <v>1538.6023537972</v>
      </c>
      <c r="C12">
        <v>1546.4527626708</v>
      </c>
      <c r="D12">
        <v>1555.2341608824</v>
      </c>
      <c r="E12">
        <v>1562.2714756002</v>
      </c>
      <c r="F12">
        <v>1538.4057274331</v>
      </c>
      <c r="G12">
        <v>1546.4613251712</v>
      </c>
      <c r="H12">
        <v>1555.1515108301</v>
      </c>
      <c r="I12">
        <v>1562.1376471771</v>
      </c>
      <c r="J12">
        <v>1538.405149604</v>
      </c>
      <c r="K12">
        <v>1546.6685791534</v>
      </c>
      <c r="L12">
        <v>1554.2814804817</v>
      </c>
      <c r="M12">
        <v>1561.5025655363</v>
      </c>
    </row>
    <row r="13" spans="1:13">
      <c r="A13" t="s">
        <v>1470</v>
      </c>
      <c r="B13">
        <v>1538.6025458287</v>
      </c>
      <c r="C13">
        <v>1546.4510129045</v>
      </c>
      <c r="D13">
        <v>1555.2310119831</v>
      </c>
      <c r="E13">
        <v>1562.2577739848</v>
      </c>
      <c r="F13">
        <v>1538.4045736576</v>
      </c>
      <c r="G13">
        <v>1546.4582116967</v>
      </c>
      <c r="H13">
        <v>1555.1477737142</v>
      </c>
      <c r="I13">
        <v>1562.1400284173</v>
      </c>
      <c r="J13">
        <v>1538.4032241377</v>
      </c>
      <c r="K13">
        <v>1546.6662429447</v>
      </c>
      <c r="L13">
        <v>1554.2814804817</v>
      </c>
      <c r="M13">
        <v>1561.5041536776</v>
      </c>
    </row>
    <row r="14" spans="1:13">
      <c r="A14" t="s">
        <v>1471</v>
      </c>
      <c r="B14">
        <v>1538.6042797621</v>
      </c>
      <c r="C14">
        <v>1546.4525686748</v>
      </c>
      <c r="D14">
        <v>1555.2331760084</v>
      </c>
      <c r="E14">
        <v>1562.2708816451</v>
      </c>
      <c r="F14">
        <v>1538.4041878113</v>
      </c>
      <c r="G14">
        <v>1546.4597674814</v>
      </c>
      <c r="H14">
        <v>1555.149150848</v>
      </c>
      <c r="I14">
        <v>1562.1348681023</v>
      </c>
      <c r="J14">
        <v>1538.4028401743</v>
      </c>
      <c r="K14">
        <v>1546.6648807937</v>
      </c>
      <c r="L14">
        <v>1554.2803008491</v>
      </c>
      <c r="M14">
        <v>1561.5063351957</v>
      </c>
    </row>
    <row r="15" spans="1:13">
      <c r="A15" t="s">
        <v>1472</v>
      </c>
      <c r="B15">
        <v>1538.6027397429</v>
      </c>
      <c r="C15">
        <v>1546.4535424592</v>
      </c>
      <c r="D15">
        <v>1555.2355381691</v>
      </c>
      <c r="E15">
        <v>1562.2772346595</v>
      </c>
      <c r="F15">
        <v>1538.4057274331</v>
      </c>
      <c r="G15">
        <v>1546.4613251712</v>
      </c>
      <c r="H15">
        <v>1555.1513146455</v>
      </c>
      <c r="I15">
        <v>1562.1168004758</v>
      </c>
      <c r="J15">
        <v>1538.4057274331</v>
      </c>
      <c r="K15">
        <v>1546.6676050981</v>
      </c>
      <c r="L15">
        <v>1554.2795150687</v>
      </c>
      <c r="M15">
        <v>1561.5029630561</v>
      </c>
    </row>
    <row r="16" spans="1:13">
      <c r="A16" t="s">
        <v>1473</v>
      </c>
      <c r="B16">
        <v>1538.6027397429</v>
      </c>
      <c r="C16">
        <v>1546.4521806829</v>
      </c>
      <c r="D16">
        <v>1555.235143834</v>
      </c>
      <c r="E16">
        <v>1562.2619451977</v>
      </c>
      <c r="F16">
        <v>1538.4053434684</v>
      </c>
      <c r="G16">
        <v>1546.4599633812</v>
      </c>
      <c r="H16">
        <v>1555.1517089381</v>
      </c>
      <c r="I16">
        <v>1562.1241458568</v>
      </c>
      <c r="J16">
        <v>1538.4047656397</v>
      </c>
      <c r="K16">
        <v>1546.6658548456</v>
      </c>
      <c r="L16">
        <v>1554.282266264</v>
      </c>
      <c r="M16">
        <v>1561.5011771273</v>
      </c>
    </row>
    <row r="17" spans="1:13">
      <c r="A17" t="s">
        <v>1474</v>
      </c>
      <c r="B17">
        <v>1538.6017758205</v>
      </c>
      <c r="C17">
        <v>1546.4496511326</v>
      </c>
      <c r="D17">
        <v>1555.2349476283</v>
      </c>
      <c r="E17">
        <v>1562.2690939592</v>
      </c>
      <c r="F17">
        <v>1538.4053434684</v>
      </c>
      <c r="G17">
        <v>1546.4580176993</v>
      </c>
      <c r="H17">
        <v>1555.149347032</v>
      </c>
      <c r="I17">
        <v>1562.12136683</v>
      </c>
      <c r="J17">
        <v>1538.4039958294</v>
      </c>
      <c r="K17">
        <v>1546.6648807937</v>
      </c>
      <c r="L17">
        <v>1554.282266264</v>
      </c>
      <c r="M17">
        <v>1561.5005818186</v>
      </c>
    </row>
    <row r="18" spans="1:13">
      <c r="A18" t="s">
        <v>1475</v>
      </c>
      <c r="B18">
        <v>1538.6033158377</v>
      </c>
      <c r="C18">
        <v>1546.4506230115</v>
      </c>
      <c r="D18">
        <v>1555.235734375</v>
      </c>
      <c r="E18">
        <v>1562.2780304883</v>
      </c>
      <c r="F18">
        <v>1538.4063052626</v>
      </c>
      <c r="G18">
        <v>1546.4578218</v>
      </c>
      <c r="H18">
        <v>1555.1499375079</v>
      </c>
      <c r="I18">
        <v>1562.1440010486</v>
      </c>
      <c r="J18">
        <v>1538.4043797933</v>
      </c>
      <c r="K18">
        <v>1546.6668269962</v>
      </c>
      <c r="L18">
        <v>1554.2808906652</v>
      </c>
      <c r="M18">
        <v>1561.4984003166</v>
      </c>
    </row>
    <row r="19" spans="1:13">
      <c r="A19" t="s">
        <v>1476</v>
      </c>
      <c r="B19">
        <v>1538.6031238061</v>
      </c>
      <c r="C19">
        <v>1546.4521806829</v>
      </c>
      <c r="D19">
        <v>1555.2388832934</v>
      </c>
      <c r="E19">
        <v>1562.2639308504</v>
      </c>
      <c r="F19">
        <v>1538.4053434684</v>
      </c>
      <c r="G19">
        <v>1546.4605472769</v>
      </c>
      <c r="H19">
        <v>1555.150920353</v>
      </c>
      <c r="I19">
        <v>1562.1277205691</v>
      </c>
      <c r="J19">
        <v>1538.4047656397</v>
      </c>
      <c r="K19">
        <v>1546.6672169983</v>
      </c>
      <c r="L19">
        <v>1554.2814804817</v>
      </c>
      <c r="M19">
        <v>1561.5013749172</v>
      </c>
    </row>
    <row r="20" spans="1:13">
      <c r="A20" t="s">
        <v>1477</v>
      </c>
      <c r="B20">
        <v>1538.6038938157</v>
      </c>
      <c r="C20">
        <v>1546.4498451279</v>
      </c>
      <c r="D20">
        <v>1555.235143834</v>
      </c>
      <c r="E20">
        <v>1562.2750509869</v>
      </c>
      <c r="F20">
        <v>1538.4072689401</v>
      </c>
      <c r="G20">
        <v>1546.4584056941</v>
      </c>
      <c r="H20">
        <v>1555.1497413237</v>
      </c>
      <c r="I20">
        <v>1562.1400284173</v>
      </c>
      <c r="J20">
        <v>1538.4059212976</v>
      </c>
      <c r="K20">
        <v>1546.6666329465</v>
      </c>
      <c r="L20">
        <v>1554.282266264</v>
      </c>
      <c r="M20">
        <v>1561.5037561572</v>
      </c>
    </row>
    <row r="21" spans="1:13">
      <c r="A21" t="s">
        <v>1478</v>
      </c>
      <c r="B21">
        <v>1538.6037017839</v>
      </c>
      <c r="C21">
        <v>1546.4515967935</v>
      </c>
      <c r="D21">
        <v>1555.2337665479</v>
      </c>
      <c r="E21">
        <v>1562.2702857493</v>
      </c>
      <c r="F21">
        <v>1538.4053434684</v>
      </c>
      <c r="G21">
        <v>1546.4593794859</v>
      </c>
      <c r="H21">
        <v>1555.149347032</v>
      </c>
      <c r="I21">
        <v>1562.1269248934</v>
      </c>
      <c r="J21">
        <v>1538.4039958294</v>
      </c>
      <c r="K21">
        <v>1546.6662429447</v>
      </c>
      <c r="L21">
        <v>1554.2803008491</v>
      </c>
      <c r="M21">
        <v>1561.5031608465</v>
      </c>
    </row>
    <row r="22" spans="1:13">
      <c r="A22" t="s">
        <v>1479</v>
      </c>
      <c r="B22">
        <v>1538.6037017839</v>
      </c>
      <c r="C22">
        <v>1546.4521806829</v>
      </c>
      <c r="D22">
        <v>1555.2337665479</v>
      </c>
      <c r="E22">
        <v>1562.2710796301</v>
      </c>
      <c r="F22">
        <v>1538.4047656397</v>
      </c>
      <c r="G22">
        <v>1546.4607412749</v>
      </c>
      <c r="H22">
        <v>1555.1487565566</v>
      </c>
      <c r="I22">
        <v>1562.1293080416</v>
      </c>
      <c r="J22">
        <v>1538.4041878113</v>
      </c>
      <c r="K22">
        <v>1546.6656588936</v>
      </c>
      <c r="L22">
        <v>1554.2808906652</v>
      </c>
      <c r="M22">
        <v>1561.4985981059</v>
      </c>
    </row>
    <row r="23" spans="1:13">
      <c r="A23" t="s">
        <v>1480</v>
      </c>
      <c r="B23">
        <v>1538.6046657087</v>
      </c>
      <c r="C23">
        <v>1546.450817007</v>
      </c>
      <c r="D23">
        <v>1555.2335703426</v>
      </c>
      <c r="E23">
        <v>1562.28100806</v>
      </c>
      <c r="F23">
        <v>1538.4066911099</v>
      </c>
      <c r="G23">
        <v>1546.4593794859</v>
      </c>
      <c r="H23">
        <v>1555.149347032</v>
      </c>
      <c r="I23">
        <v>1562.132484937</v>
      </c>
      <c r="J23">
        <v>1538.4061132801</v>
      </c>
      <c r="K23">
        <v>1546.6666329465</v>
      </c>
      <c r="L23">
        <v>1554.2808906652</v>
      </c>
      <c r="M23">
        <v>1561.5035583666</v>
      </c>
    </row>
    <row r="24" spans="1:13">
      <c r="A24" t="s">
        <v>1481</v>
      </c>
      <c r="B24">
        <v>1538.6033158377</v>
      </c>
      <c r="C24">
        <v>1546.4521806829</v>
      </c>
      <c r="D24">
        <v>1555.235734375</v>
      </c>
      <c r="E24">
        <v>1562.285179397</v>
      </c>
      <c r="F24">
        <v>1538.4055354507</v>
      </c>
      <c r="G24">
        <v>1546.4607412749</v>
      </c>
      <c r="H24">
        <v>1555.1519051228</v>
      </c>
      <c r="I24">
        <v>1562.1374472852</v>
      </c>
      <c r="J24">
        <v>1538.4036099834</v>
      </c>
      <c r="K24">
        <v>1546.6656588936</v>
      </c>
      <c r="L24">
        <v>1554.2814804817</v>
      </c>
      <c r="M24">
        <v>1561.5039539478</v>
      </c>
    </row>
    <row r="25" spans="1:13">
      <c r="A25" t="s">
        <v>1482</v>
      </c>
      <c r="B25">
        <v>1538.6050497728</v>
      </c>
      <c r="C25">
        <v>1546.4523746788</v>
      </c>
      <c r="D25">
        <v>1555.2341608824</v>
      </c>
      <c r="E25">
        <v>1562.2571780991</v>
      </c>
      <c r="F25">
        <v>1538.4047656397</v>
      </c>
      <c r="G25">
        <v>1546.460935273</v>
      </c>
      <c r="H25">
        <v>1555.1532822639</v>
      </c>
      <c r="I25">
        <v>1562.1461843548</v>
      </c>
      <c r="J25">
        <v>1538.4036099834</v>
      </c>
      <c r="K25">
        <v>1546.6672169983</v>
      </c>
      <c r="L25">
        <v>1554.2808906652</v>
      </c>
      <c r="M25">
        <v>1561.4985981059</v>
      </c>
    </row>
    <row r="26" spans="1:13">
      <c r="A26" t="s">
        <v>1483</v>
      </c>
      <c r="B26">
        <v>1538.6033158377</v>
      </c>
      <c r="C26">
        <v>1546.4531525649</v>
      </c>
      <c r="D26">
        <v>1555.2314043926</v>
      </c>
      <c r="E26">
        <v>1562.2700858235</v>
      </c>
      <c r="F26">
        <v>1538.4070769574</v>
      </c>
      <c r="G26">
        <v>1546.4611311731</v>
      </c>
      <c r="H26">
        <v>1555.1497413237</v>
      </c>
      <c r="I26">
        <v>1562.1302997284</v>
      </c>
      <c r="J26">
        <v>1538.4059212976</v>
      </c>
      <c r="K26">
        <v>1546.6662429447</v>
      </c>
      <c r="L26">
        <v>1554.2842336052</v>
      </c>
      <c r="M26">
        <v>1561.5003840288</v>
      </c>
    </row>
    <row r="27" spans="1:13">
      <c r="A27" t="s">
        <v>1484</v>
      </c>
      <c r="B27">
        <v>1538.6037017839</v>
      </c>
      <c r="C27">
        <v>1546.4514008958</v>
      </c>
      <c r="D27">
        <v>1555.2337665479</v>
      </c>
      <c r="E27">
        <v>1562.2547965017</v>
      </c>
      <c r="F27">
        <v>1538.4045736576</v>
      </c>
      <c r="G27">
        <v>1546.4593794859</v>
      </c>
      <c r="H27">
        <v>1555.1542670367</v>
      </c>
      <c r="I27">
        <v>1562.1267269449</v>
      </c>
      <c r="J27">
        <v>1538.4045736576</v>
      </c>
      <c r="K27">
        <v>1546.6658548456</v>
      </c>
      <c r="L27">
        <v>1554.2803008491</v>
      </c>
      <c r="M27">
        <v>1561.5075258223</v>
      </c>
    </row>
    <row r="28" spans="1:13">
      <c r="A28" t="s">
        <v>1485</v>
      </c>
      <c r="B28">
        <v>1538.6033158377</v>
      </c>
      <c r="C28">
        <v>1546.4521806829</v>
      </c>
      <c r="D28">
        <v>1555.2339627533</v>
      </c>
      <c r="E28">
        <v>1562.2635329431</v>
      </c>
      <c r="F28">
        <v>1538.4041878113</v>
      </c>
      <c r="G28">
        <v>1546.4599633812</v>
      </c>
      <c r="H28">
        <v>1555.1511184609</v>
      </c>
      <c r="I28">
        <v>1562.1346682111</v>
      </c>
      <c r="J28">
        <v>1538.4034180016</v>
      </c>
      <c r="K28">
        <v>1546.6666329465</v>
      </c>
      <c r="L28">
        <v>1554.2803008491</v>
      </c>
      <c r="M28">
        <v>1561.5051445708</v>
      </c>
    </row>
    <row r="29" spans="1:13">
      <c r="A29" t="s">
        <v>1486</v>
      </c>
      <c r="B29">
        <v>1538.6019678518</v>
      </c>
      <c r="C29">
        <v>1546.4525686748</v>
      </c>
      <c r="D29">
        <v>1555.2365211225</v>
      </c>
      <c r="E29">
        <v>1562.2645267413</v>
      </c>
      <c r="F29">
        <v>1538.4034180016</v>
      </c>
      <c r="G29">
        <v>1546.4617131677</v>
      </c>
      <c r="H29">
        <v>1555.1511184609</v>
      </c>
      <c r="I29">
        <v>1562.123947909</v>
      </c>
      <c r="J29">
        <v>1538.4020703659</v>
      </c>
      <c r="K29">
        <v>1546.6648807937</v>
      </c>
      <c r="L29">
        <v>1554.2789252537</v>
      </c>
      <c r="M29">
        <v>1561.4999865103</v>
      </c>
    </row>
    <row r="30" spans="1:13">
      <c r="A30" t="s">
        <v>1487</v>
      </c>
      <c r="B30">
        <v>1538.6027397429</v>
      </c>
      <c r="C30">
        <v>1546.4510129045</v>
      </c>
      <c r="D30">
        <v>1555.2380965435</v>
      </c>
      <c r="E30">
        <v>1562.2647247247</v>
      </c>
      <c r="F30">
        <v>1538.4034180016</v>
      </c>
      <c r="G30">
        <v>1546.4582116967</v>
      </c>
      <c r="H30">
        <v>1555.1519051228</v>
      </c>
      <c r="I30">
        <v>1562.119777433</v>
      </c>
      <c r="J30">
        <v>1538.4022623474</v>
      </c>
      <c r="K30">
        <v>1546.6676050981</v>
      </c>
      <c r="L30">
        <v>1554.2834458997</v>
      </c>
      <c r="M30">
        <v>1561.503358637</v>
      </c>
    </row>
    <row r="31" spans="1:13">
      <c r="A31" t="s">
        <v>1488</v>
      </c>
      <c r="B31">
        <v>1538.6042797621</v>
      </c>
      <c r="C31">
        <v>1546.4527626708</v>
      </c>
      <c r="D31">
        <v>1555.2369154584</v>
      </c>
      <c r="E31">
        <v>1562.2681001552</v>
      </c>
      <c r="F31">
        <v>1538.405149604</v>
      </c>
      <c r="G31">
        <v>1546.4605472769</v>
      </c>
      <c r="H31">
        <v>1555.1519051228</v>
      </c>
      <c r="I31">
        <v>1562.1255353738</v>
      </c>
      <c r="J31">
        <v>1538.405149604</v>
      </c>
      <c r="K31">
        <v>1546.6658548456</v>
      </c>
      <c r="L31">
        <v>1554.2803008491</v>
      </c>
      <c r="M31">
        <v>1561.4985981059</v>
      </c>
    </row>
    <row r="32" spans="1:13">
      <c r="A32" t="s">
        <v>1489</v>
      </c>
      <c r="B32">
        <v>1538.6031238061</v>
      </c>
      <c r="C32">
        <v>1546.4527626708</v>
      </c>
      <c r="D32">
        <v>1555.2310119831</v>
      </c>
      <c r="E32">
        <v>1562.2671082934</v>
      </c>
      <c r="F32">
        <v>1538.4047656397</v>
      </c>
      <c r="G32">
        <v>1546.4605472769</v>
      </c>
      <c r="H32">
        <v>1555.1489527406</v>
      </c>
      <c r="I32">
        <v>1562.124939589</v>
      </c>
      <c r="J32">
        <v>1538.4028401743</v>
      </c>
      <c r="K32">
        <v>1546.6666329465</v>
      </c>
      <c r="L32">
        <v>1554.2808906652</v>
      </c>
      <c r="M32">
        <v>1561.4997887207</v>
      </c>
    </row>
    <row r="33" spans="1:13">
      <c r="A33" t="s">
        <v>1490</v>
      </c>
      <c r="B33">
        <v>1538.6037017839</v>
      </c>
      <c r="C33">
        <v>1546.4523746788</v>
      </c>
      <c r="D33">
        <v>1555.2335703426</v>
      </c>
      <c r="E33">
        <v>1562.28100806</v>
      </c>
      <c r="F33">
        <v>1538.4053434684</v>
      </c>
      <c r="G33">
        <v>1546.4601573791</v>
      </c>
      <c r="H33">
        <v>1555.1517089381</v>
      </c>
      <c r="I33">
        <v>1562.123550073</v>
      </c>
      <c r="J33">
        <v>1538.4059212976</v>
      </c>
      <c r="K33">
        <v>1546.6662429447</v>
      </c>
      <c r="L33">
        <v>1554.2828560816</v>
      </c>
      <c r="M33">
        <v>1561.5043514683</v>
      </c>
    </row>
    <row r="34" spans="1:13">
      <c r="A34" t="s">
        <v>1491</v>
      </c>
      <c r="B34">
        <v>1538.6037017839</v>
      </c>
      <c r="C34">
        <v>1546.4502331187</v>
      </c>
      <c r="D34">
        <v>1555.2347494991</v>
      </c>
      <c r="E34">
        <v>1562.2671082934</v>
      </c>
      <c r="F34">
        <v>1538.4061132801</v>
      </c>
      <c r="G34">
        <v>1546.4580176993</v>
      </c>
      <c r="H34">
        <v>1555.1524956006</v>
      </c>
      <c r="I34">
        <v>1562.1390367182</v>
      </c>
      <c r="J34">
        <v>1538.4055354507</v>
      </c>
      <c r="K34">
        <v>1546.6666329465</v>
      </c>
      <c r="L34">
        <v>1554.2828560816</v>
      </c>
      <c r="M34">
        <v>1561.4999865103</v>
      </c>
    </row>
    <row r="35" spans="1:13">
      <c r="A35" t="s">
        <v>1492</v>
      </c>
      <c r="B35">
        <v>1538.6048577407</v>
      </c>
      <c r="C35">
        <v>1546.4510129045</v>
      </c>
      <c r="D35">
        <v>1555.2341608824</v>
      </c>
      <c r="E35">
        <v>1562.2561862512</v>
      </c>
      <c r="F35">
        <v>1538.4036099834</v>
      </c>
      <c r="G35">
        <v>1546.4587955911</v>
      </c>
      <c r="H35">
        <v>1555.1495432161</v>
      </c>
      <c r="I35">
        <v>1562.1336765187</v>
      </c>
      <c r="J35">
        <v>1538.4016845209</v>
      </c>
      <c r="K35">
        <v>1546.6668269962</v>
      </c>
      <c r="L35">
        <v>1554.2828560816</v>
      </c>
      <c r="M35">
        <v>1561.5069305087</v>
      </c>
    </row>
    <row r="36" spans="1:13">
      <c r="A36" t="s">
        <v>1493</v>
      </c>
      <c r="B36">
        <v>1538.6031238061</v>
      </c>
      <c r="C36">
        <v>1546.4531525649</v>
      </c>
      <c r="D36">
        <v>1555.2333722137</v>
      </c>
      <c r="E36">
        <v>1562.2720714969</v>
      </c>
      <c r="F36">
        <v>1538.4020703659</v>
      </c>
      <c r="G36">
        <v>1546.460351377</v>
      </c>
      <c r="H36">
        <v>1555.1481660817</v>
      </c>
      <c r="I36">
        <v>1562.1334766279</v>
      </c>
      <c r="J36">
        <v>1538.4020703659</v>
      </c>
      <c r="K36">
        <v>1546.6666329465</v>
      </c>
      <c r="L36">
        <v>1554.2803008491</v>
      </c>
      <c r="M36">
        <v>1561.502367746</v>
      </c>
    </row>
    <row r="37" spans="1:13">
      <c r="A37" t="s">
        <v>1494</v>
      </c>
      <c r="B37">
        <v>1538.6025458287</v>
      </c>
      <c r="C37">
        <v>1546.4519847851</v>
      </c>
      <c r="D37">
        <v>1555.235734375</v>
      </c>
      <c r="E37">
        <v>1562.2802141692</v>
      </c>
      <c r="F37">
        <v>1538.4064991273</v>
      </c>
      <c r="G37">
        <v>1546.4597674814</v>
      </c>
      <c r="H37">
        <v>1555.149347032</v>
      </c>
      <c r="I37">
        <v>1562.1366535402</v>
      </c>
      <c r="J37">
        <v>1538.405149604</v>
      </c>
      <c r="K37">
        <v>1546.6662429447</v>
      </c>
      <c r="L37">
        <v>1554.2814804817</v>
      </c>
      <c r="M37">
        <v>1561.5037561572</v>
      </c>
    </row>
    <row r="38" spans="1:13">
      <c r="A38" t="s">
        <v>1495</v>
      </c>
      <c r="B38">
        <v>1538.6042797621</v>
      </c>
      <c r="C38">
        <v>1546.4533465611</v>
      </c>
      <c r="D38">
        <v>1555.2363249165</v>
      </c>
      <c r="E38">
        <v>1562.2500313877</v>
      </c>
      <c r="F38">
        <v>1538.4057274331</v>
      </c>
      <c r="G38">
        <v>1546.4617131677</v>
      </c>
      <c r="H38">
        <v>1555.1507241686</v>
      </c>
      <c r="I38">
        <v>1562.1219626121</v>
      </c>
      <c r="J38">
        <v>1538.4043797933</v>
      </c>
      <c r="K38">
        <v>1546.6656588936</v>
      </c>
      <c r="L38">
        <v>1554.2816783681</v>
      </c>
      <c r="M38">
        <v>1561.5037561572</v>
      </c>
    </row>
    <row r="39" spans="1:13">
      <c r="A39" t="s">
        <v>1496</v>
      </c>
      <c r="B39">
        <v>1538.6038938157</v>
      </c>
      <c r="C39">
        <v>1546.4506230115</v>
      </c>
      <c r="D39">
        <v>1555.2365211225</v>
      </c>
      <c r="E39">
        <v>1562.2724694086</v>
      </c>
      <c r="F39">
        <v>1538.4064991273</v>
      </c>
      <c r="G39">
        <v>1546.4586015935</v>
      </c>
      <c r="H39">
        <v>1555.1517089381</v>
      </c>
      <c r="I39">
        <v>1562.12136683</v>
      </c>
      <c r="J39">
        <v>1538.4045736576</v>
      </c>
      <c r="K39">
        <v>1546.6648807937</v>
      </c>
      <c r="L39">
        <v>1554.2814804817</v>
      </c>
      <c r="M39">
        <v>1561.5039539478</v>
      </c>
    </row>
    <row r="40" spans="1:13">
      <c r="A40" t="s">
        <v>1497</v>
      </c>
      <c r="B40">
        <v>1538.6019678518</v>
      </c>
      <c r="C40">
        <v>1546.4527626708</v>
      </c>
      <c r="D40">
        <v>1555.2335703426</v>
      </c>
      <c r="E40">
        <v>1562.2710796301</v>
      </c>
      <c r="F40">
        <v>1538.4047656397</v>
      </c>
      <c r="G40">
        <v>1546.4605472769</v>
      </c>
      <c r="H40">
        <v>1555.1505279842</v>
      </c>
      <c r="I40">
        <v>1562.123947909</v>
      </c>
      <c r="J40">
        <v>1538.4028401743</v>
      </c>
      <c r="K40">
        <v>1546.6685791534</v>
      </c>
      <c r="L40">
        <v>1554.282266264</v>
      </c>
      <c r="M40">
        <v>1561.5021699558</v>
      </c>
    </row>
    <row r="41" spans="1:13">
      <c r="A41" t="s">
        <v>1498</v>
      </c>
      <c r="B41">
        <v>1538.6029317745</v>
      </c>
      <c r="C41">
        <v>1546.4512069002</v>
      </c>
      <c r="D41">
        <v>1555.2341608824</v>
      </c>
      <c r="E41">
        <v>1562.2677041867</v>
      </c>
      <c r="F41">
        <v>1538.4055354507</v>
      </c>
      <c r="G41">
        <v>1546.4591854882</v>
      </c>
      <c r="H41">
        <v>1555.1505279842</v>
      </c>
      <c r="I41">
        <v>1562.1179920336</v>
      </c>
      <c r="J41">
        <v>1538.4047656397</v>
      </c>
      <c r="K41">
        <v>1546.6676050981</v>
      </c>
      <c r="L41">
        <v>1554.2808906652</v>
      </c>
      <c r="M41">
        <v>1561.5011771273</v>
      </c>
    </row>
    <row r="42" spans="1:13">
      <c r="A42" t="s">
        <v>1499</v>
      </c>
      <c r="B42">
        <v>1538.6038938157</v>
      </c>
      <c r="C42">
        <v>1546.4519847851</v>
      </c>
      <c r="D42">
        <v>1555.2375060007</v>
      </c>
      <c r="E42">
        <v>1562.2764407725</v>
      </c>
      <c r="F42">
        <v>1538.4055354507</v>
      </c>
      <c r="G42">
        <v>1546.4605472769</v>
      </c>
      <c r="H42">
        <v>1555.1497413237</v>
      </c>
      <c r="I42">
        <v>1562.1350660528</v>
      </c>
      <c r="J42">
        <v>1538.4041878113</v>
      </c>
      <c r="K42">
        <v>1546.6689691563</v>
      </c>
      <c r="L42">
        <v>1554.2816783681</v>
      </c>
      <c r="M42">
        <v>1561.5037561572</v>
      </c>
    </row>
    <row r="43" spans="1:13">
      <c r="A43" t="s">
        <v>1500</v>
      </c>
      <c r="B43">
        <v>1538.6038938157</v>
      </c>
      <c r="C43">
        <v>1546.4515967935</v>
      </c>
      <c r="D43">
        <v>1555.2380965435</v>
      </c>
      <c r="E43">
        <v>1562.298085643</v>
      </c>
      <c r="F43">
        <v>1538.4064991273</v>
      </c>
      <c r="G43">
        <v>1546.4601573791</v>
      </c>
      <c r="H43">
        <v>1555.1548575163</v>
      </c>
      <c r="I43">
        <v>1562.1261311592</v>
      </c>
      <c r="J43">
        <v>1538.4059212976</v>
      </c>
      <c r="K43">
        <v>1546.6668269962</v>
      </c>
      <c r="L43">
        <v>1554.2803008491</v>
      </c>
      <c r="M43">
        <v>1561.5035583666</v>
      </c>
    </row>
    <row r="44" spans="1:13">
      <c r="A44" t="s">
        <v>1501</v>
      </c>
      <c r="B44">
        <v>1538.6040877302</v>
      </c>
      <c r="C44">
        <v>1546.4525686748</v>
      </c>
      <c r="D44">
        <v>1555.2339627533</v>
      </c>
      <c r="E44">
        <v>1562.2740571753</v>
      </c>
      <c r="F44">
        <v>1538.4068830925</v>
      </c>
      <c r="G44">
        <v>1546.4597674814</v>
      </c>
      <c r="H44">
        <v>1555.1507241686</v>
      </c>
      <c r="I44">
        <v>1562.1569049621</v>
      </c>
      <c r="J44">
        <v>1538.4049576218</v>
      </c>
      <c r="K44">
        <v>1546.6676050981</v>
      </c>
      <c r="L44">
        <v>1554.2789252537</v>
      </c>
      <c r="M44">
        <v>1561.5077236139</v>
      </c>
    </row>
    <row r="45" spans="1:13">
      <c r="A45" t="s">
        <v>1502</v>
      </c>
      <c r="B45">
        <v>1538.6031238061</v>
      </c>
      <c r="C45">
        <v>1546.4512069002</v>
      </c>
      <c r="D45">
        <v>1555.2349476283</v>
      </c>
      <c r="E45">
        <v>1562.2665124005</v>
      </c>
      <c r="F45">
        <v>1538.4053434684</v>
      </c>
      <c r="G45">
        <v>1546.4584056941</v>
      </c>
      <c r="H45">
        <v>1555.1499375079</v>
      </c>
      <c r="I45">
        <v>1562.132880837</v>
      </c>
      <c r="J45">
        <v>1538.4047656397</v>
      </c>
      <c r="K45">
        <v>1546.6656588936</v>
      </c>
      <c r="L45">
        <v>1554.2808906652</v>
      </c>
      <c r="M45">
        <v>1561.5011771273</v>
      </c>
    </row>
    <row r="46" spans="1:13">
      <c r="A46" t="s">
        <v>1503</v>
      </c>
      <c r="B46">
        <v>1538.6029317745</v>
      </c>
      <c r="C46">
        <v>1546.4512069002</v>
      </c>
      <c r="D46">
        <v>1555.231602521</v>
      </c>
      <c r="E46">
        <v>1562.2756468863</v>
      </c>
      <c r="F46">
        <v>1538.4047656397</v>
      </c>
      <c r="G46">
        <v>1546.4591854882</v>
      </c>
      <c r="H46">
        <v>1555.1479698979</v>
      </c>
      <c r="I46">
        <v>1562.133874469</v>
      </c>
      <c r="J46">
        <v>1538.4036099834</v>
      </c>
      <c r="K46">
        <v>1546.6648807937</v>
      </c>
      <c r="L46">
        <v>1554.282266264</v>
      </c>
      <c r="M46">
        <v>1561.5013749172</v>
      </c>
    </row>
    <row r="47" spans="1:13">
      <c r="A47" t="s">
        <v>1504</v>
      </c>
      <c r="B47">
        <v>1538.6038938157</v>
      </c>
      <c r="C47">
        <v>1546.4510129045</v>
      </c>
      <c r="D47">
        <v>1555.2353400398</v>
      </c>
      <c r="E47">
        <v>1562.2631369769</v>
      </c>
      <c r="F47">
        <v>1538.4066911099</v>
      </c>
      <c r="G47">
        <v>1546.4589895886</v>
      </c>
      <c r="H47">
        <v>1555.1530860788</v>
      </c>
      <c r="I47">
        <v>1562.1201752671</v>
      </c>
      <c r="J47">
        <v>1538.4047656397</v>
      </c>
      <c r="K47">
        <v>1546.6658548456</v>
      </c>
      <c r="L47">
        <v>1554.282266264</v>
      </c>
      <c r="M47">
        <v>1561.5065329869</v>
      </c>
    </row>
    <row r="48" spans="1:13">
      <c r="A48" t="s">
        <v>1505</v>
      </c>
      <c r="B48">
        <v>1538.6019678518</v>
      </c>
      <c r="C48">
        <v>1546.4502331187</v>
      </c>
      <c r="D48">
        <v>1555.2367173286</v>
      </c>
      <c r="E48">
        <v>1562.2700858235</v>
      </c>
      <c r="F48">
        <v>1538.4053434684</v>
      </c>
      <c r="G48">
        <v>1546.4580176993</v>
      </c>
      <c r="H48">
        <v>1555.1499375079</v>
      </c>
      <c r="I48">
        <v>1562.1259332109</v>
      </c>
      <c r="J48">
        <v>1538.4047656397</v>
      </c>
      <c r="K48">
        <v>1546.6656588936</v>
      </c>
      <c r="L48">
        <v>1554.282266264</v>
      </c>
      <c r="M48">
        <v>1561.4999865103</v>
      </c>
    </row>
    <row r="49" spans="1:13">
      <c r="A49" t="s">
        <v>1506</v>
      </c>
      <c r="B49">
        <v>1538.6027397429</v>
      </c>
      <c r="C49">
        <v>1546.450817007</v>
      </c>
      <c r="D49">
        <v>1555.2365211225</v>
      </c>
      <c r="E49">
        <v>1562.2732632915</v>
      </c>
      <c r="F49">
        <v>1538.4034180016</v>
      </c>
      <c r="G49">
        <v>1546.4586015935</v>
      </c>
      <c r="H49">
        <v>1555.1505279842</v>
      </c>
      <c r="I49">
        <v>1562.138440923</v>
      </c>
      <c r="J49">
        <v>1538.4034180016</v>
      </c>
      <c r="K49">
        <v>1546.6666329465</v>
      </c>
      <c r="L49">
        <v>1554.2814804817</v>
      </c>
      <c r="M49">
        <v>1561.5017724364</v>
      </c>
    </row>
    <row r="50" spans="1:13">
      <c r="A50" t="s">
        <v>1507</v>
      </c>
      <c r="B50">
        <v>1538.6023537972</v>
      </c>
      <c r="C50">
        <v>1546.4514008958</v>
      </c>
      <c r="D50">
        <v>1555.2331760084</v>
      </c>
      <c r="E50">
        <v>1562.2673062774</v>
      </c>
      <c r="F50">
        <v>1538.4045736576</v>
      </c>
      <c r="G50">
        <v>1546.4586015935</v>
      </c>
      <c r="H50">
        <v>1555.1517089381</v>
      </c>
      <c r="I50">
        <v>1562.1380430796</v>
      </c>
      <c r="J50">
        <v>1538.4032241377</v>
      </c>
      <c r="K50">
        <v>1546.6658548456</v>
      </c>
      <c r="L50">
        <v>1554.2816783681</v>
      </c>
      <c r="M50">
        <v>1561.4995909311</v>
      </c>
    </row>
    <row r="51" spans="1:13">
      <c r="A51" t="s">
        <v>1508</v>
      </c>
      <c r="B51">
        <v>1538.6037017839</v>
      </c>
      <c r="C51">
        <v>1546.4515967935</v>
      </c>
      <c r="D51">
        <v>1555.2341608824</v>
      </c>
      <c r="E51">
        <v>1562.2557883478</v>
      </c>
      <c r="F51">
        <v>1538.4045736576</v>
      </c>
      <c r="G51">
        <v>1546.4587955911</v>
      </c>
      <c r="H51">
        <v>1555.1499375079</v>
      </c>
      <c r="I51">
        <v>1562.1314913068</v>
      </c>
      <c r="J51">
        <v>1538.4032241377</v>
      </c>
      <c r="K51">
        <v>1546.6676050981</v>
      </c>
      <c r="L51">
        <v>1554.2803008491</v>
      </c>
      <c r="M51">
        <v>1561.5003840288</v>
      </c>
    </row>
    <row r="52" spans="1:13">
      <c r="A52" t="s">
        <v>1509</v>
      </c>
      <c r="B52">
        <v>1538.6038938157</v>
      </c>
      <c r="C52">
        <v>1546.4517907893</v>
      </c>
      <c r="D52">
        <v>1555.2325854694</v>
      </c>
      <c r="E52">
        <v>1562.2553923856</v>
      </c>
      <c r="F52">
        <v>1538.4059212976</v>
      </c>
      <c r="G52">
        <v>1546.460351377</v>
      </c>
      <c r="H52">
        <v>1555.1497413237</v>
      </c>
      <c r="I52">
        <v>1562.1301017791</v>
      </c>
      <c r="J52">
        <v>1538.4053434684</v>
      </c>
      <c r="K52">
        <v>1546.6652707948</v>
      </c>
      <c r="L52">
        <v>1554.2795150687</v>
      </c>
      <c r="M52">
        <v>1561.5025655363</v>
      </c>
    </row>
    <row r="53" spans="1:13">
      <c r="A53" t="s">
        <v>1510</v>
      </c>
      <c r="B53">
        <v>1538.6031238061</v>
      </c>
      <c r="C53">
        <v>1546.4525686748</v>
      </c>
      <c r="D53">
        <v>1555.2323892643</v>
      </c>
      <c r="E53">
        <v>1562.2710796301</v>
      </c>
      <c r="F53">
        <v>1538.4070769574</v>
      </c>
      <c r="G53">
        <v>1546.4611311731</v>
      </c>
      <c r="H53">
        <v>1555.1503317998</v>
      </c>
      <c r="I53">
        <v>1562.1302997284</v>
      </c>
      <c r="J53">
        <v>1538.405149604</v>
      </c>
      <c r="K53">
        <v>1546.6668269962</v>
      </c>
      <c r="L53">
        <v>1554.2808906652</v>
      </c>
      <c r="M53">
        <v>1561.5045492591</v>
      </c>
    </row>
    <row r="54" spans="1:13">
      <c r="A54" t="s">
        <v>1511</v>
      </c>
      <c r="B54">
        <v>1538.6021617658</v>
      </c>
      <c r="C54">
        <v>1546.4529585688</v>
      </c>
      <c r="D54">
        <v>1555.2327816745</v>
      </c>
      <c r="E54">
        <v>1562.2718735116</v>
      </c>
      <c r="F54">
        <v>1538.4047656397</v>
      </c>
      <c r="G54">
        <v>1546.4607412749</v>
      </c>
      <c r="H54">
        <v>1555.1489527406</v>
      </c>
      <c r="I54">
        <v>1562.1243438046</v>
      </c>
      <c r="J54">
        <v>1538.4034180016</v>
      </c>
      <c r="K54">
        <v>1546.6662429447</v>
      </c>
      <c r="L54">
        <v>1554.2828560816</v>
      </c>
      <c r="M54">
        <v>1561.5015746464</v>
      </c>
    </row>
    <row r="55" spans="1:13">
      <c r="A55" t="s">
        <v>1512</v>
      </c>
      <c r="B55">
        <v>1538.6031238061</v>
      </c>
      <c r="C55">
        <v>1546.4533465611</v>
      </c>
      <c r="D55">
        <v>1555.2319949308</v>
      </c>
      <c r="E55">
        <v>1562.2651226326</v>
      </c>
      <c r="F55">
        <v>1538.4064991273</v>
      </c>
      <c r="G55">
        <v>1546.4597674814</v>
      </c>
      <c r="H55">
        <v>1555.1505279842</v>
      </c>
      <c r="I55">
        <v>1562.1181899798</v>
      </c>
      <c r="J55">
        <v>1538.405149604</v>
      </c>
      <c r="K55">
        <v>1546.6662429447</v>
      </c>
      <c r="L55">
        <v>1554.2828560816</v>
      </c>
      <c r="M55">
        <v>1561.4972097039</v>
      </c>
    </row>
    <row r="56" spans="1:13">
      <c r="A56" t="s">
        <v>1513</v>
      </c>
      <c r="B56">
        <v>1538.6025458287</v>
      </c>
      <c r="C56">
        <v>1546.4512069002</v>
      </c>
      <c r="D56">
        <v>1555.2337665479</v>
      </c>
      <c r="E56">
        <v>1562.2855753743</v>
      </c>
      <c r="F56">
        <v>1538.4059212976</v>
      </c>
      <c r="G56">
        <v>1546.4595734836</v>
      </c>
      <c r="H56">
        <v>1555.1497413237</v>
      </c>
      <c r="I56">
        <v>1562.1314913068</v>
      </c>
      <c r="J56">
        <v>1538.4039958294</v>
      </c>
      <c r="K56">
        <v>1546.6666329465</v>
      </c>
      <c r="L56">
        <v>1554.2828560816</v>
      </c>
      <c r="M56">
        <v>1561.5043514683</v>
      </c>
    </row>
    <row r="57" spans="1:13">
      <c r="A57" t="s">
        <v>1514</v>
      </c>
      <c r="B57">
        <v>1538.6033158377</v>
      </c>
      <c r="C57">
        <v>1546.4531525649</v>
      </c>
      <c r="D57">
        <v>1555.2345532935</v>
      </c>
      <c r="E57">
        <v>1562.2770366729</v>
      </c>
      <c r="F57">
        <v>1538.4061132801</v>
      </c>
      <c r="G57">
        <v>1546.460351377</v>
      </c>
      <c r="H57">
        <v>1555.149150848</v>
      </c>
      <c r="I57">
        <v>1562.1306975679</v>
      </c>
      <c r="J57">
        <v>1538.4055354507</v>
      </c>
      <c r="K57">
        <v>1546.6652707948</v>
      </c>
      <c r="L57">
        <v>1554.2816783681</v>
      </c>
      <c r="M57">
        <v>1561.4982025274</v>
      </c>
    </row>
    <row r="58" spans="1:13">
      <c r="A58" t="s">
        <v>1515</v>
      </c>
      <c r="B58">
        <v>1538.6021617658</v>
      </c>
      <c r="C58">
        <v>1546.4523746788</v>
      </c>
      <c r="D58">
        <v>1555.235734375</v>
      </c>
      <c r="E58">
        <v>1562.2599595501</v>
      </c>
      <c r="F58">
        <v>1538.4028401743</v>
      </c>
      <c r="G58">
        <v>1546.4601573791</v>
      </c>
      <c r="H58">
        <v>1555.1522994158</v>
      </c>
      <c r="I58">
        <v>1562.124939589</v>
      </c>
      <c r="J58">
        <v>1538.4022623474</v>
      </c>
      <c r="K58">
        <v>1546.6662429447</v>
      </c>
      <c r="L58">
        <v>1554.2814804817</v>
      </c>
      <c r="M58">
        <v>1561.5043514683</v>
      </c>
    </row>
    <row r="59" spans="1:13">
      <c r="A59" t="s">
        <v>1516</v>
      </c>
      <c r="B59">
        <v>1538.6031238061</v>
      </c>
      <c r="C59">
        <v>1546.4531525649</v>
      </c>
      <c r="D59">
        <v>1555.2345532935</v>
      </c>
      <c r="E59">
        <v>1562.26333496</v>
      </c>
      <c r="F59">
        <v>1538.4053434684</v>
      </c>
      <c r="G59">
        <v>1546.460351377</v>
      </c>
      <c r="H59">
        <v>1555.1497413237</v>
      </c>
      <c r="I59">
        <v>1562.1187857595</v>
      </c>
      <c r="J59">
        <v>1538.4047656397</v>
      </c>
      <c r="K59">
        <v>1546.6652707948</v>
      </c>
      <c r="L59">
        <v>1554.2814804817</v>
      </c>
      <c r="M59">
        <v>1561.5037561572</v>
      </c>
    </row>
    <row r="60" spans="1:13">
      <c r="A60" t="s">
        <v>1517</v>
      </c>
      <c r="B60">
        <v>1538.6037017839</v>
      </c>
      <c r="C60">
        <v>1546.4517907893</v>
      </c>
      <c r="D60">
        <v>1555.2388832934</v>
      </c>
      <c r="E60">
        <v>1562.2657185244</v>
      </c>
      <c r="F60">
        <v>1538.4070769574</v>
      </c>
      <c r="G60">
        <v>1546.460351377</v>
      </c>
      <c r="H60">
        <v>1555.1517089381</v>
      </c>
      <c r="I60">
        <v>1562.1227563421</v>
      </c>
      <c r="J60">
        <v>1538.4057274331</v>
      </c>
      <c r="K60">
        <v>1546.6666329465</v>
      </c>
      <c r="L60">
        <v>1554.2836437866</v>
      </c>
      <c r="M60">
        <v>1561.5029630561</v>
      </c>
    </row>
    <row r="61" spans="1:13">
      <c r="A61" t="s">
        <v>1518</v>
      </c>
      <c r="B61">
        <v>1538.6029317745</v>
      </c>
      <c r="C61">
        <v>1546.4525686748</v>
      </c>
      <c r="D61">
        <v>1555.2312081878</v>
      </c>
      <c r="E61">
        <v>1562.26333496</v>
      </c>
      <c r="F61">
        <v>1538.4059212976</v>
      </c>
      <c r="G61">
        <v>1546.460351377</v>
      </c>
      <c r="H61">
        <v>1555.1497413237</v>
      </c>
      <c r="I61">
        <v>1562.1245436931</v>
      </c>
      <c r="J61">
        <v>1538.4034180016</v>
      </c>
      <c r="K61">
        <v>1546.6648807937</v>
      </c>
      <c r="L61">
        <v>1554.2834458997</v>
      </c>
      <c r="M61">
        <v>1561.5037561572</v>
      </c>
    </row>
    <row r="62" spans="1:13">
      <c r="A62" t="s">
        <v>1519</v>
      </c>
      <c r="B62">
        <v>1538.6037017839</v>
      </c>
      <c r="C62">
        <v>1546.4521806829</v>
      </c>
      <c r="D62">
        <v>1555.2343570879</v>
      </c>
      <c r="E62">
        <v>1562.2706817191</v>
      </c>
      <c r="F62">
        <v>1538.4076529057</v>
      </c>
      <c r="G62">
        <v>1546.4605472769</v>
      </c>
      <c r="H62">
        <v>1555.1497413237</v>
      </c>
      <c r="I62">
        <v>1562.1265289965</v>
      </c>
      <c r="J62">
        <v>1538.4064991273</v>
      </c>
      <c r="K62">
        <v>1546.6666329465</v>
      </c>
      <c r="L62">
        <v>1554.282266264</v>
      </c>
      <c r="M62">
        <v>1561.4989956236</v>
      </c>
    </row>
    <row r="63" spans="1:13">
      <c r="A63" t="s">
        <v>1520</v>
      </c>
      <c r="B63">
        <v>1538.6021617658</v>
      </c>
      <c r="C63">
        <v>1546.4506230115</v>
      </c>
      <c r="D63">
        <v>1555.2339627533</v>
      </c>
      <c r="E63">
        <v>1562.2794202792</v>
      </c>
      <c r="F63">
        <v>1538.4061132801</v>
      </c>
      <c r="G63">
        <v>1546.4591854882</v>
      </c>
      <c r="H63">
        <v>1555.1505279842</v>
      </c>
      <c r="I63">
        <v>1562.1430074037</v>
      </c>
      <c r="J63">
        <v>1538.4041878113</v>
      </c>
      <c r="K63">
        <v>1546.6642967437</v>
      </c>
      <c r="L63">
        <v>1554.2816783681</v>
      </c>
      <c r="M63">
        <v>1561.5029630561</v>
      </c>
    </row>
    <row r="64" spans="1:13">
      <c r="A64" t="s">
        <v>1521</v>
      </c>
      <c r="B64">
        <v>1538.6046657087</v>
      </c>
      <c r="C64">
        <v>1546.4521806829</v>
      </c>
      <c r="D64">
        <v>1555.235143834</v>
      </c>
      <c r="E64">
        <v>1562.2812060476</v>
      </c>
      <c r="F64">
        <v>1538.4061132801</v>
      </c>
      <c r="G64">
        <v>1546.4593794859</v>
      </c>
      <c r="H64">
        <v>1555.1477737142</v>
      </c>
      <c r="I64">
        <v>1562.1322869872</v>
      </c>
      <c r="J64">
        <v>1538.4047656397</v>
      </c>
      <c r="K64">
        <v>1546.6668269962</v>
      </c>
      <c r="L64">
        <v>1554.2834458997</v>
      </c>
      <c r="M64">
        <v>1561.5015746464</v>
      </c>
    </row>
    <row r="65" spans="1:13">
      <c r="A65" t="s">
        <v>1522</v>
      </c>
      <c r="B65">
        <v>1538.6031238061</v>
      </c>
      <c r="C65">
        <v>1546.4506230115</v>
      </c>
      <c r="D65">
        <v>1555.2341608824</v>
      </c>
      <c r="E65">
        <v>1562.2573780216</v>
      </c>
      <c r="F65">
        <v>1538.4072689401</v>
      </c>
      <c r="G65">
        <v>1546.4584056941</v>
      </c>
      <c r="H65">
        <v>1555.149150848</v>
      </c>
      <c r="I65">
        <v>1562.119777433</v>
      </c>
      <c r="J65">
        <v>1538.4072689401</v>
      </c>
      <c r="K65">
        <v>1546.6668269962</v>
      </c>
      <c r="L65">
        <v>1554.2816783681</v>
      </c>
      <c r="M65">
        <v>1561.5049467799</v>
      </c>
    </row>
    <row r="66" spans="1:13">
      <c r="A66" t="s">
        <v>1523</v>
      </c>
      <c r="B66">
        <v>1538.6027397429</v>
      </c>
      <c r="C66">
        <v>1546.4517907893</v>
      </c>
      <c r="D66">
        <v>1555.237702207</v>
      </c>
      <c r="E66">
        <v>1562.2728673205</v>
      </c>
      <c r="F66">
        <v>1538.4059212976</v>
      </c>
      <c r="G66">
        <v>1546.460351377</v>
      </c>
      <c r="H66">
        <v>1555.1513146455</v>
      </c>
      <c r="I66">
        <v>1562.1408241064</v>
      </c>
      <c r="J66">
        <v>1538.4059212976</v>
      </c>
      <c r="K66">
        <v>1546.6652707948</v>
      </c>
      <c r="L66">
        <v>1554.2808906652</v>
      </c>
      <c r="M66">
        <v>1561.503358637</v>
      </c>
    </row>
    <row r="67" spans="1:13">
      <c r="A67" t="s">
        <v>1524</v>
      </c>
      <c r="B67">
        <v>1538.6038938157</v>
      </c>
      <c r="C67">
        <v>1546.4531525649</v>
      </c>
      <c r="D67">
        <v>1555.2333722137</v>
      </c>
      <c r="E67">
        <v>1562.2712776151</v>
      </c>
      <c r="F67">
        <v>1538.4045736576</v>
      </c>
      <c r="G67">
        <v>1546.460351377</v>
      </c>
      <c r="H67">
        <v>1555.1501336921</v>
      </c>
      <c r="I67">
        <v>1562.1370513829</v>
      </c>
      <c r="J67">
        <v>1538.405149604</v>
      </c>
      <c r="K67">
        <v>1546.6658548456</v>
      </c>
      <c r="L67">
        <v>1554.2803008491</v>
      </c>
      <c r="M67">
        <v>1561.5009793374</v>
      </c>
    </row>
    <row r="68" spans="1:13">
      <c r="A68" t="s">
        <v>1525</v>
      </c>
      <c r="B68">
        <v>1538.6042797621</v>
      </c>
      <c r="C68">
        <v>1546.4515967935</v>
      </c>
      <c r="D68">
        <v>1555.235143834</v>
      </c>
      <c r="E68">
        <v>1562.2637328672</v>
      </c>
      <c r="F68">
        <v>1538.4038019653</v>
      </c>
      <c r="G68">
        <v>1546.4601573791</v>
      </c>
      <c r="H68">
        <v>1555.1517089381</v>
      </c>
      <c r="I68">
        <v>1562.1134256991</v>
      </c>
      <c r="J68">
        <v>1538.4032241377</v>
      </c>
      <c r="K68">
        <v>1546.6662429447</v>
      </c>
      <c r="L68">
        <v>1554.2808906652</v>
      </c>
      <c r="M68">
        <v>1561.5017724364</v>
      </c>
    </row>
    <row r="69" spans="1:13">
      <c r="A69" t="s">
        <v>1526</v>
      </c>
      <c r="B69">
        <v>1538.6021617658</v>
      </c>
      <c r="C69">
        <v>1546.4500391233</v>
      </c>
      <c r="D69">
        <v>1555.2343570879</v>
      </c>
      <c r="E69">
        <v>1562.2706817191</v>
      </c>
      <c r="F69">
        <v>1538.4072689401</v>
      </c>
      <c r="G69">
        <v>1546.4584056941</v>
      </c>
      <c r="H69">
        <v>1555.1522994158</v>
      </c>
      <c r="I69">
        <v>1562.1436032024</v>
      </c>
      <c r="J69">
        <v>1538.4066911099</v>
      </c>
      <c r="K69">
        <v>1546.6656588936</v>
      </c>
      <c r="L69">
        <v>1554.2816783681</v>
      </c>
      <c r="M69">
        <v>1561.505739883</v>
      </c>
    </row>
    <row r="70" spans="1:13">
      <c r="A70" t="s">
        <v>1527</v>
      </c>
      <c r="B70">
        <v>1538.6031238061</v>
      </c>
      <c r="C70">
        <v>1546.4519847851</v>
      </c>
      <c r="D70">
        <v>1555.2339627533</v>
      </c>
      <c r="E70">
        <v>1562.2661144919</v>
      </c>
      <c r="F70">
        <v>1538.4055354507</v>
      </c>
      <c r="G70">
        <v>1546.4597674814</v>
      </c>
      <c r="H70">
        <v>1555.1511184609</v>
      </c>
      <c r="I70">
        <v>1562.1301017791</v>
      </c>
      <c r="J70">
        <v>1538.4028401743</v>
      </c>
      <c r="K70">
        <v>1546.6662429447</v>
      </c>
      <c r="L70">
        <v>1554.2816783681</v>
      </c>
      <c r="M70">
        <v>1561.5029630561</v>
      </c>
    </row>
    <row r="71" spans="1:13">
      <c r="A71" t="s">
        <v>1528</v>
      </c>
      <c r="B71">
        <v>1538.6025458287</v>
      </c>
      <c r="C71">
        <v>1546.4521806829</v>
      </c>
      <c r="D71">
        <v>1555.2337665479</v>
      </c>
      <c r="E71">
        <v>1562.2538027158</v>
      </c>
      <c r="F71">
        <v>1538.4064991273</v>
      </c>
      <c r="G71">
        <v>1546.4605472769</v>
      </c>
      <c r="H71">
        <v>1555.1487565566</v>
      </c>
      <c r="I71">
        <v>1562.1223585067</v>
      </c>
      <c r="J71">
        <v>1538.4038019653</v>
      </c>
      <c r="K71">
        <v>1546.6646867445</v>
      </c>
      <c r="L71">
        <v>1554.2828560816</v>
      </c>
      <c r="M71">
        <v>1561.5019702265</v>
      </c>
    </row>
    <row r="72" spans="1:13">
      <c r="A72" t="s">
        <v>1529</v>
      </c>
      <c r="B72">
        <v>1538.6033158377</v>
      </c>
      <c r="C72">
        <v>1546.4521806829</v>
      </c>
      <c r="D72">
        <v>1555.231602521</v>
      </c>
      <c r="E72">
        <v>1562.2657185244</v>
      </c>
      <c r="F72">
        <v>1538.4061132801</v>
      </c>
      <c r="G72">
        <v>1546.4605472769</v>
      </c>
      <c r="H72">
        <v>1555.1513146455</v>
      </c>
      <c r="I72">
        <v>1562.1336765187</v>
      </c>
      <c r="J72">
        <v>1538.4036099834</v>
      </c>
      <c r="K72">
        <v>1546.6652707948</v>
      </c>
      <c r="L72">
        <v>1554.2808906652</v>
      </c>
      <c r="M72">
        <v>1561.5077236139</v>
      </c>
    </row>
    <row r="73" spans="1:13">
      <c r="A73" t="s">
        <v>1530</v>
      </c>
      <c r="B73">
        <v>1538.6040877302</v>
      </c>
      <c r="C73">
        <v>1546.4515967935</v>
      </c>
      <c r="D73">
        <v>1555.2353400398</v>
      </c>
      <c r="E73">
        <v>1562.2621431805</v>
      </c>
      <c r="F73">
        <v>1538.4061132801</v>
      </c>
      <c r="G73">
        <v>1546.4599633812</v>
      </c>
      <c r="H73">
        <v>1555.1497413237</v>
      </c>
      <c r="I73">
        <v>1562.1253374257</v>
      </c>
      <c r="J73">
        <v>1538.4047656397</v>
      </c>
      <c r="K73">
        <v>1546.6678010505</v>
      </c>
      <c r="L73">
        <v>1554.2789252537</v>
      </c>
      <c r="M73">
        <v>1561.5017724364</v>
      </c>
    </row>
    <row r="74" spans="1:13">
      <c r="A74" t="s">
        <v>1531</v>
      </c>
      <c r="B74">
        <v>1538.6021617658</v>
      </c>
      <c r="C74">
        <v>1546.4517907893</v>
      </c>
      <c r="D74">
        <v>1555.2306176503</v>
      </c>
      <c r="E74">
        <v>1562.2637328672</v>
      </c>
      <c r="F74">
        <v>1538.4055354507</v>
      </c>
      <c r="G74">
        <v>1546.460351377</v>
      </c>
      <c r="H74">
        <v>1555.1485603727</v>
      </c>
      <c r="I74">
        <v>1562.1312933572</v>
      </c>
      <c r="J74">
        <v>1538.4041878113</v>
      </c>
      <c r="K74">
        <v>1546.6666329465</v>
      </c>
      <c r="L74">
        <v>1554.2808906652</v>
      </c>
      <c r="M74">
        <v>1561.5007796084</v>
      </c>
    </row>
    <row r="75" spans="1:13">
      <c r="A75" t="s">
        <v>1532</v>
      </c>
      <c r="B75">
        <v>1538.6040877302</v>
      </c>
      <c r="C75">
        <v>1546.4512069002</v>
      </c>
      <c r="D75">
        <v>1555.2319949308</v>
      </c>
      <c r="E75">
        <v>1562.2555903667</v>
      </c>
      <c r="F75">
        <v>1538.4063052626</v>
      </c>
      <c r="G75">
        <v>1546.4584056941</v>
      </c>
      <c r="H75">
        <v>1555.1497413237</v>
      </c>
      <c r="I75">
        <v>1562.1330807277</v>
      </c>
      <c r="J75">
        <v>1538.4063052626</v>
      </c>
      <c r="K75">
        <v>1546.6662429447</v>
      </c>
      <c r="L75">
        <v>1554.2808906652</v>
      </c>
      <c r="M75">
        <v>1561.5059376741</v>
      </c>
    </row>
    <row r="76" spans="1:13">
      <c r="A76" t="s">
        <v>1533</v>
      </c>
      <c r="B76">
        <v>1538.6029317745</v>
      </c>
      <c r="C76">
        <v>1546.4537364555</v>
      </c>
      <c r="D76">
        <v>1555.2369154584</v>
      </c>
      <c r="E76">
        <v>1562.2686960492</v>
      </c>
      <c r="F76">
        <v>1538.4061132801</v>
      </c>
      <c r="G76">
        <v>1546.4615191695</v>
      </c>
      <c r="H76">
        <v>1555.1513146455</v>
      </c>
      <c r="I76">
        <v>1562.145390601</v>
      </c>
      <c r="J76">
        <v>1538.4047656397</v>
      </c>
      <c r="K76">
        <v>1546.6672169983</v>
      </c>
      <c r="L76">
        <v>1554.2803008491</v>
      </c>
      <c r="M76">
        <v>1561.4984003166</v>
      </c>
    </row>
    <row r="77" spans="1:13">
      <c r="A77" t="s">
        <v>1534</v>
      </c>
      <c r="B77">
        <v>1538.6021617658</v>
      </c>
      <c r="C77">
        <v>1546.4525686748</v>
      </c>
      <c r="D77">
        <v>1555.2335703426</v>
      </c>
      <c r="E77">
        <v>1562.2808100725</v>
      </c>
      <c r="F77">
        <v>1538.4045736576</v>
      </c>
      <c r="G77">
        <v>1546.461909068</v>
      </c>
      <c r="H77">
        <v>1555.1522994158</v>
      </c>
      <c r="I77">
        <v>1562.1177921467</v>
      </c>
      <c r="J77">
        <v>1538.4026463105</v>
      </c>
      <c r="K77">
        <v>1546.6666329465</v>
      </c>
      <c r="L77">
        <v>1554.2808906652</v>
      </c>
      <c r="M77">
        <v>1561.5031608465</v>
      </c>
    </row>
    <row r="78" spans="1:13">
      <c r="A78" t="s">
        <v>1535</v>
      </c>
      <c r="B78">
        <v>1538.6031238061</v>
      </c>
      <c r="C78">
        <v>1546.4512069002</v>
      </c>
      <c r="D78">
        <v>1555.235143834</v>
      </c>
      <c r="E78">
        <v>1562.2635329431</v>
      </c>
      <c r="F78">
        <v>1538.4059212976</v>
      </c>
      <c r="G78">
        <v>1546.4595734836</v>
      </c>
      <c r="H78">
        <v>1555.1530860788</v>
      </c>
      <c r="I78">
        <v>1562.1261311592</v>
      </c>
      <c r="J78">
        <v>1538.4053434684</v>
      </c>
      <c r="K78">
        <v>1546.6666329465</v>
      </c>
      <c r="L78">
        <v>1554.2816783681</v>
      </c>
      <c r="M78">
        <v>1561.5015746464</v>
      </c>
    </row>
    <row r="79" spans="1:13">
      <c r="A79" t="s">
        <v>1536</v>
      </c>
      <c r="B79">
        <v>1538.6025458287</v>
      </c>
      <c r="C79">
        <v>1546.4531525649</v>
      </c>
      <c r="D79">
        <v>1555.2380965435</v>
      </c>
      <c r="E79">
        <v>1562.2597596269</v>
      </c>
      <c r="F79">
        <v>1538.4053434684</v>
      </c>
      <c r="G79">
        <v>1546.4615191695</v>
      </c>
      <c r="H79">
        <v>1555.1532822639</v>
      </c>
      <c r="I79">
        <v>1562.1346682111</v>
      </c>
      <c r="J79">
        <v>1538.4034180016</v>
      </c>
      <c r="K79">
        <v>1546.6666329465</v>
      </c>
      <c r="L79">
        <v>1554.282266264</v>
      </c>
      <c r="M79">
        <v>1561.4987958952</v>
      </c>
    </row>
    <row r="80" spans="1:13">
      <c r="A80" t="s">
        <v>1537</v>
      </c>
      <c r="B80">
        <v>1538.6029317745</v>
      </c>
      <c r="C80">
        <v>1546.450817007</v>
      </c>
      <c r="D80">
        <v>1555.2353400398</v>
      </c>
      <c r="E80">
        <v>1562.2585697939</v>
      </c>
      <c r="F80">
        <v>1538.4061132801</v>
      </c>
      <c r="G80">
        <v>1546.4586015935</v>
      </c>
      <c r="H80">
        <v>1555.1513146455</v>
      </c>
      <c r="I80">
        <v>1562.1231541778</v>
      </c>
      <c r="J80">
        <v>1538.4055354507</v>
      </c>
      <c r="K80">
        <v>1546.6666329465</v>
      </c>
      <c r="L80">
        <v>1554.2814804817</v>
      </c>
      <c r="M80">
        <v>1561.4985981059</v>
      </c>
    </row>
    <row r="81" spans="1:13">
      <c r="A81" t="s">
        <v>1538</v>
      </c>
      <c r="B81">
        <v>1538.6029317745</v>
      </c>
      <c r="C81">
        <v>1546.4500391233</v>
      </c>
      <c r="D81">
        <v>1555.2335703426</v>
      </c>
      <c r="E81">
        <v>1562.2555903667</v>
      </c>
      <c r="F81">
        <v>1538.4061132801</v>
      </c>
      <c r="G81">
        <v>1546.4584056941</v>
      </c>
      <c r="H81">
        <v>1555.1485603727</v>
      </c>
      <c r="I81">
        <v>1562.1233521253</v>
      </c>
      <c r="J81">
        <v>1538.4055354507</v>
      </c>
      <c r="K81">
        <v>1546.6668269962</v>
      </c>
      <c r="L81">
        <v>1554.282266264</v>
      </c>
      <c r="M81">
        <v>1561.5051445708</v>
      </c>
    </row>
    <row r="82" spans="1:13">
      <c r="A82" t="s">
        <v>1539</v>
      </c>
      <c r="B82">
        <v>1538.6033158377</v>
      </c>
      <c r="C82">
        <v>1546.4512069002</v>
      </c>
      <c r="D82">
        <v>1555.235734375</v>
      </c>
      <c r="E82">
        <v>1562.2657185244</v>
      </c>
      <c r="F82">
        <v>1538.4061132801</v>
      </c>
      <c r="G82">
        <v>1546.4584056941</v>
      </c>
      <c r="H82">
        <v>1555.1499375079</v>
      </c>
      <c r="I82">
        <v>1562.1312933572</v>
      </c>
      <c r="J82">
        <v>1538.4047656397</v>
      </c>
      <c r="K82">
        <v>1546.6666329465</v>
      </c>
      <c r="L82">
        <v>1554.2828560816</v>
      </c>
      <c r="M82">
        <v>1561.5045492591</v>
      </c>
    </row>
    <row r="83" spans="1:13">
      <c r="A83" t="s">
        <v>1540</v>
      </c>
      <c r="B83">
        <v>1538.6021617658</v>
      </c>
      <c r="C83">
        <v>1546.4519847851</v>
      </c>
      <c r="D83">
        <v>1555.2327816745</v>
      </c>
      <c r="E83">
        <v>1562.2698878387</v>
      </c>
      <c r="F83">
        <v>1538.4041878113</v>
      </c>
      <c r="G83">
        <v>1546.4597674814</v>
      </c>
      <c r="H83">
        <v>1555.1511184609</v>
      </c>
      <c r="I83">
        <v>1562.132880837</v>
      </c>
      <c r="J83">
        <v>1538.4034180016</v>
      </c>
      <c r="K83">
        <v>1546.6656588936</v>
      </c>
      <c r="L83">
        <v>1554.2828560816</v>
      </c>
      <c r="M83">
        <v>1561.4999865103</v>
      </c>
    </row>
    <row r="84" spans="1:13">
      <c r="A84" t="s">
        <v>1541</v>
      </c>
      <c r="B84">
        <v>1538.6029317745</v>
      </c>
      <c r="C84">
        <v>1546.4512069002</v>
      </c>
      <c r="D84">
        <v>1555.2337665479</v>
      </c>
      <c r="E84">
        <v>1562.2764407725</v>
      </c>
      <c r="F84">
        <v>1538.4034180016</v>
      </c>
      <c r="G84">
        <v>1546.460351377</v>
      </c>
      <c r="H84">
        <v>1555.1499375079</v>
      </c>
      <c r="I84">
        <v>1562.1336765187</v>
      </c>
      <c r="J84">
        <v>1538.4020703659</v>
      </c>
      <c r="K84">
        <v>1546.6662429447</v>
      </c>
      <c r="L84">
        <v>1554.2828560816</v>
      </c>
      <c r="M84">
        <v>1561.5041536776</v>
      </c>
    </row>
    <row r="85" spans="1:13">
      <c r="A85" t="s">
        <v>1542</v>
      </c>
      <c r="B85">
        <v>1538.6031238061</v>
      </c>
      <c r="C85">
        <v>1546.4519847851</v>
      </c>
      <c r="D85">
        <v>1555.2353400398</v>
      </c>
      <c r="E85">
        <v>1562.26273907</v>
      </c>
      <c r="F85">
        <v>1538.4047656397</v>
      </c>
      <c r="G85">
        <v>1546.4605472769</v>
      </c>
      <c r="H85">
        <v>1555.1515108301</v>
      </c>
      <c r="I85">
        <v>1562.1370513829</v>
      </c>
      <c r="J85">
        <v>1538.4041878113</v>
      </c>
      <c r="K85">
        <v>1546.6676050981</v>
      </c>
      <c r="L85">
        <v>1554.2803008491</v>
      </c>
      <c r="M85">
        <v>1561.5031608465</v>
      </c>
    </row>
    <row r="86" spans="1:13">
      <c r="A86" t="s">
        <v>1543</v>
      </c>
      <c r="B86">
        <v>1538.6037017839</v>
      </c>
      <c r="C86">
        <v>1546.4482874612</v>
      </c>
      <c r="D86">
        <v>1555.2353400398</v>
      </c>
      <c r="E86">
        <v>1562.2681001552</v>
      </c>
      <c r="F86">
        <v>1538.4072689401</v>
      </c>
      <c r="G86">
        <v>1546.4560720222</v>
      </c>
      <c r="H86">
        <v>1555.1511184609</v>
      </c>
      <c r="I86">
        <v>1562.1281164666</v>
      </c>
      <c r="J86">
        <v>1538.4059212976</v>
      </c>
      <c r="K86">
        <v>1546.6676050981</v>
      </c>
      <c r="L86">
        <v>1554.2808906652</v>
      </c>
      <c r="M86">
        <v>1561.4987958952</v>
      </c>
    </row>
    <row r="87" spans="1:13">
      <c r="A87" t="s">
        <v>1544</v>
      </c>
      <c r="B87">
        <v>1538.6027397429</v>
      </c>
      <c r="C87">
        <v>1546.4519847851</v>
      </c>
      <c r="D87">
        <v>1555.2363249165</v>
      </c>
      <c r="E87">
        <v>1562.2740571753</v>
      </c>
      <c r="F87">
        <v>1538.4047656397</v>
      </c>
      <c r="G87">
        <v>1546.4591854882</v>
      </c>
      <c r="H87">
        <v>1555.1511184609</v>
      </c>
      <c r="I87">
        <v>1562.1330807277</v>
      </c>
      <c r="J87">
        <v>1538.4034180016</v>
      </c>
      <c r="K87">
        <v>1546.6662429447</v>
      </c>
      <c r="L87">
        <v>1554.2808906652</v>
      </c>
      <c r="M87">
        <v>1561.505739883</v>
      </c>
    </row>
    <row r="88" spans="1:13">
      <c r="A88" t="s">
        <v>1545</v>
      </c>
      <c r="B88">
        <v>1538.6046657087</v>
      </c>
      <c r="C88">
        <v>1546.4506230115</v>
      </c>
      <c r="D88">
        <v>1555.2284536321</v>
      </c>
      <c r="E88">
        <v>1562.2750509869</v>
      </c>
      <c r="F88">
        <v>1538.4049576218</v>
      </c>
      <c r="G88">
        <v>1546.4589895886</v>
      </c>
      <c r="H88">
        <v>1555.149347032</v>
      </c>
      <c r="I88">
        <v>1562.1237480206</v>
      </c>
      <c r="J88">
        <v>1538.4030321559</v>
      </c>
      <c r="K88">
        <v>1546.6646867445</v>
      </c>
      <c r="L88">
        <v>1554.2814804817</v>
      </c>
      <c r="M88">
        <v>1561.5043514683</v>
      </c>
    </row>
    <row r="89" spans="1:13">
      <c r="A89" t="s">
        <v>1546</v>
      </c>
      <c r="B89">
        <v>1538.604471794</v>
      </c>
      <c r="C89">
        <v>1546.4521806829</v>
      </c>
      <c r="D89">
        <v>1555.2321911357</v>
      </c>
      <c r="E89">
        <v>1562.2609514028</v>
      </c>
      <c r="F89">
        <v>1538.4053434684</v>
      </c>
      <c r="G89">
        <v>1546.4593794859</v>
      </c>
      <c r="H89">
        <v>1555.1499375079</v>
      </c>
      <c r="I89">
        <v>1562.1221605594</v>
      </c>
      <c r="J89">
        <v>1538.4053434684</v>
      </c>
      <c r="K89">
        <v>1546.6668269962</v>
      </c>
      <c r="L89">
        <v>1554.2795150687</v>
      </c>
      <c r="M89">
        <v>1561.508318928</v>
      </c>
    </row>
    <row r="90" spans="1:13">
      <c r="A90" t="s">
        <v>1547</v>
      </c>
      <c r="B90">
        <v>1538.604471794</v>
      </c>
      <c r="C90">
        <v>1546.4533465611</v>
      </c>
      <c r="D90">
        <v>1555.2345532935</v>
      </c>
      <c r="E90">
        <v>1562.2585697939</v>
      </c>
      <c r="F90">
        <v>1538.4064991273</v>
      </c>
      <c r="G90">
        <v>1546.4605472769</v>
      </c>
      <c r="H90">
        <v>1555.1517089381</v>
      </c>
      <c r="I90">
        <v>1562.132880837</v>
      </c>
      <c r="J90">
        <v>1538.4045736576</v>
      </c>
      <c r="K90">
        <v>1546.6678010505</v>
      </c>
      <c r="L90">
        <v>1554.2795150687</v>
      </c>
      <c r="M90">
        <v>1561.5011771273</v>
      </c>
    </row>
    <row r="91" spans="1:13">
      <c r="A91" t="s">
        <v>1548</v>
      </c>
      <c r="B91">
        <v>1538.6025458287</v>
      </c>
      <c r="C91">
        <v>1546.4515967935</v>
      </c>
      <c r="D91">
        <v>1555.2331760084</v>
      </c>
      <c r="E91">
        <v>1562.2746530739</v>
      </c>
      <c r="F91">
        <v>1538.405149604</v>
      </c>
      <c r="G91">
        <v>1546.4587955911</v>
      </c>
      <c r="H91">
        <v>1555.1511184609</v>
      </c>
      <c r="I91">
        <v>1562.1273227312</v>
      </c>
      <c r="J91">
        <v>1538.4045736576</v>
      </c>
      <c r="K91">
        <v>1546.6668269962</v>
      </c>
      <c r="L91">
        <v>1554.2814804817</v>
      </c>
      <c r="M91">
        <v>1561.5037561572</v>
      </c>
    </row>
    <row r="92" spans="1:13">
      <c r="A92" t="s">
        <v>1549</v>
      </c>
      <c r="B92">
        <v>1538.6037017839</v>
      </c>
      <c r="C92">
        <v>1546.4515967935</v>
      </c>
      <c r="D92">
        <v>1555.2341608824</v>
      </c>
      <c r="E92">
        <v>1562.2712776151</v>
      </c>
      <c r="F92">
        <v>1538.405149604</v>
      </c>
      <c r="G92">
        <v>1546.4593794859</v>
      </c>
      <c r="H92">
        <v>1555.1499375079</v>
      </c>
      <c r="I92">
        <v>1562.1316911972</v>
      </c>
      <c r="J92">
        <v>1538.4032241377</v>
      </c>
      <c r="K92">
        <v>1546.6652707948</v>
      </c>
      <c r="L92">
        <v>1554.2808906652</v>
      </c>
      <c r="M92">
        <v>1561.5003840288</v>
      </c>
    </row>
    <row r="93" spans="1:13">
      <c r="A93" t="s">
        <v>1550</v>
      </c>
      <c r="B93">
        <v>1538.6031238061</v>
      </c>
      <c r="C93">
        <v>1546.4514008958</v>
      </c>
      <c r="D93">
        <v>1555.2345532935</v>
      </c>
      <c r="E93">
        <v>1562.2681001552</v>
      </c>
      <c r="F93">
        <v>1538.4064991273</v>
      </c>
      <c r="G93">
        <v>1546.4599633812</v>
      </c>
      <c r="H93">
        <v>1555.1505279842</v>
      </c>
      <c r="I93">
        <v>1562.1332786777</v>
      </c>
      <c r="J93">
        <v>1538.4059212976</v>
      </c>
      <c r="K93">
        <v>1546.6666329465</v>
      </c>
      <c r="L93">
        <v>1554.2814804817</v>
      </c>
      <c r="M93">
        <v>1561.4997887207</v>
      </c>
    </row>
    <row r="94" spans="1:13">
      <c r="A94" t="s">
        <v>1551</v>
      </c>
      <c r="B94">
        <v>1538.6033158377</v>
      </c>
      <c r="C94">
        <v>1546.4515967935</v>
      </c>
      <c r="D94">
        <v>1555.2355381691</v>
      </c>
      <c r="E94">
        <v>1562.2736612038</v>
      </c>
      <c r="F94">
        <v>1538.4041878113</v>
      </c>
      <c r="G94">
        <v>1546.4605472769</v>
      </c>
      <c r="H94">
        <v>1555.1505279842</v>
      </c>
      <c r="I94">
        <v>1562.1273227312</v>
      </c>
      <c r="J94">
        <v>1538.4034180016</v>
      </c>
      <c r="K94">
        <v>1546.6652707948</v>
      </c>
      <c r="L94">
        <v>1554.2828560816</v>
      </c>
      <c r="M94">
        <v>1561.502367746</v>
      </c>
    </row>
    <row r="95" spans="1:13">
      <c r="A95" t="s">
        <v>1552</v>
      </c>
      <c r="B95">
        <v>1538.6031238061</v>
      </c>
      <c r="C95">
        <v>1546.4515967935</v>
      </c>
      <c r="D95">
        <v>1555.2327816745</v>
      </c>
      <c r="E95">
        <v>1562.2778305605</v>
      </c>
      <c r="F95">
        <v>1538.4061132801</v>
      </c>
      <c r="G95">
        <v>1546.4593794859</v>
      </c>
      <c r="H95">
        <v>1555.1499375079</v>
      </c>
      <c r="I95">
        <v>1562.1255353738</v>
      </c>
      <c r="J95">
        <v>1538.4061132801</v>
      </c>
      <c r="K95">
        <v>1546.6672169983</v>
      </c>
      <c r="L95">
        <v>1554.282266264</v>
      </c>
      <c r="M95">
        <v>1561.5031608465</v>
      </c>
    </row>
    <row r="96" spans="1:13">
      <c r="A96" t="s">
        <v>1553</v>
      </c>
      <c r="B96">
        <v>1538.6027397429</v>
      </c>
      <c r="C96">
        <v>1546.4535424592</v>
      </c>
      <c r="D96">
        <v>1555.235734375</v>
      </c>
      <c r="E96">
        <v>1562.2639308504</v>
      </c>
      <c r="F96">
        <v>1538.4053434684</v>
      </c>
      <c r="G96">
        <v>1546.4613251712</v>
      </c>
      <c r="H96">
        <v>1555.1497413237</v>
      </c>
      <c r="I96">
        <v>1562.1269248934</v>
      </c>
      <c r="J96">
        <v>1538.4053434684</v>
      </c>
      <c r="K96">
        <v>1546.6666329465</v>
      </c>
      <c r="L96">
        <v>1554.2814804817</v>
      </c>
      <c r="M96">
        <v>1561.5011771273</v>
      </c>
    </row>
    <row r="97" spans="1:13">
      <c r="A97" t="s">
        <v>1554</v>
      </c>
      <c r="B97">
        <v>1538.6023537972</v>
      </c>
      <c r="C97">
        <v>1546.4525686748</v>
      </c>
      <c r="D97">
        <v>1555.2304214457</v>
      </c>
      <c r="E97">
        <v>1562.2742571021</v>
      </c>
      <c r="F97">
        <v>1538.4055354507</v>
      </c>
      <c r="G97">
        <v>1546.4617131677</v>
      </c>
      <c r="H97">
        <v>1555.149347032</v>
      </c>
      <c r="I97">
        <v>1562.1320870967</v>
      </c>
      <c r="J97">
        <v>1538.4041878113</v>
      </c>
      <c r="K97">
        <v>1546.6648807937</v>
      </c>
      <c r="L97">
        <v>1554.2828560816</v>
      </c>
      <c r="M97">
        <v>1561.5005818186</v>
      </c>
    </row>
    <row r="98" spans="1:13">
      <c r="A98" t="s">
        <v>1555</v>
      </c>
      <c r="B98">
        <v>1538.6011978441</v>
      </c>
      <c r="C98">
        <v>1546.4531525649</v>
      </c>
      <c r="D98">
        <v>1555.235734375</v>
      </c>
      <c r="E98">
        <v>1562.2679021709</v>
      </c>
      <c r="F98">
        <v>1538.405149604</v>
      </c>
      <c r="G98">
        <v>1546.4615191695</v>
      </c>
      <c r="H98">
        <v>1555.1542670367</v>
      </c>
      <c r="I98">
        <v>1562.1459864015</v>
      </c>
      <c r="J98">
        <v>1538.4039958294</v>
      </c>
      <c r="K98">
        <v>1546.6666329465</v>
      </c>
      <c r="L98">
        <v>1554.2808906652</v>
      </c>
      <c r="M98">
        <v>1561.502367746</v>
      </c>
    </row>
    <row r="99" spans="1:13">
      <c r="A99" t="s">
        <v>1556</v>
      </c>
      <c r="B99">
        <v>1538.6037017839</v>
      </c>
      <c r="C99">
        <v>1546.4537364555</v>
      </c>
      <c r="D99">
        <v>1555.2353400398</v>
      </c>
      <c r="E99">
        <v>1562.2671082934</v>
      </c>
      <c r="F99">
        <v>1538.4072689401</v>
      </c>
      <c r="G99">
        <v>1546.4622970648</v>
      </c>
      <c r="H99">
        <v>1555.1499375079</v>
      </c>
      <c r="I99">
        <v>1562.1229542896</v>
      </c>
      <c r="J99">
        <v>1538.4045736576</v>
      </c>
      <c r="K99">
        <v>1546.6666329465</v>
      </c>
      <c r="L99">
        <v>1554.2816783681</v>
      </c>
      <c r="M99">
        <v>1561.4989956236</v>
      </c>
    </row>
    <row r="100" spans="1:13">
      <c r="A100" t="s">
        <v>1557</v>
      </c>
      <c r="B100">
        <v>1538.6031238061</v>
      </c>
      <c r="C100">
        <v>1546.4521806829</v>
      </c>
      <c r="D100">
        <v>1555.2361287104</v>
      </c>
      <c r="E100">
        <v>1562.2692919438</v>
      </c>
      <c r="F100">
        <v>1538.4047656397</v>
      </c>
      <c r="G100">
        <v>1546.4593794859</v>
      </c>
      <c r="H100">
        <v>1555.1473794236</v>
      </c>
      <c r="I100">
        <v>1562.1342723103</v>
      </c>
      <c r="J100">
        <v>1538.4041878113</v>
      </c>
      <c r="K100">
        <v>1546.6681891506</v>
      </c>
      <c r="L100">
        <v>1554.282266264</v>
      </c>
      <c r="M100">
        <v>1561.5005818186</v>
      </c>
    </row>
    <row r="101" spans="1:13">
      <c r="A101" t="s">
        <v>1558</v>
      </c>
      <c r="B101">
        <v>1538.6031238061</v>
      </c>
      <c r="C101">
        <v>1546.4515967935</v>
      </c>
      <c r="D101">
        <v>1555.235143834</v>
      </c>
      <c r="E101">
        <v>1562.2589657577</v>
      </c>
      <c r="F101">
        <v>1538.4036099834</v>
      </c>
      <c r="G101">
        <v>1546.4593794859</v>
      </c>
      <c r="H101">
        <v>1555.1522994158</v>
      </c>
      <c r="I101">
        <v>1562.1263291075</v>
      </c>
      <c r="J101">
        <v>1538.4028401743</v>
      </c>
      <c r="K101">
        <v>1546.6666329465</v>
      </c>
      <c r="L101">
        <v>1554.2808906652</v>
      </c>
      <c r="M101">
        <v>1561.5029630561</v>
      </c>
    </row>
    <row r="102" spans="1:13">
      <c r="A102" t="s">
        <v>1559</v>
      </c>
      <c r="B102">
        <v>1538.6042797621</v>
      </c>
      <c r="C102">
        <v>1546.4517907893</v>
      </c>
      <c r="D102">
        <v>1555.2319949308</v>
      </c>
      <c r="E102">
        <v>1562.2651226326</v>
      </c>
      <c r="F102">
        <v>1538.4066911099</v>
      </c>
      <c r="G102">
        <v>1546.4595734836</v>
      </c>
      <c r="H102">
        <v>1555.1505279842</v>
      </c>
      <c r="I102">
        <v>1562.1287122539</v>
      </c>
      <c r="J102">
        <v>1538.4055354507</v>
      </c>
      <c r="K102">
        <v>1546.6666329465</v>
      </c>
      <c r="L102">
        <v>1554.2803008491</v>
      </c>
      <c r="M102">
        <v>1561.5045492591</v>
      </c>
    </row>
    <row r="103" spans="1:13">
      <c r="A103" t="s">
        <v>1560</v>
      </c>
      <c r="B103">
        <v>1538.6038938157</v>
      </c>
      <c r="C103">
        <v>1546.4515967935</v>
      </c>
      <c r="D103">
        <v>1555.2331760084</v>
      </c>
      <c r="E103">
        <v>1562.2651226326</v>
      </c>
      <c r="F103">
        <v>1538.4028401743</v>
      </c>
      <c r="G103">
        <v>1546.4601573791</v>
      </c>
      <c r="H103">
        <v>1555.149347032</v>
      </c>
      <c r="I103">
        <v>1562.1320870967</v>
      </c>
      <c r="J103">
        <v>1538.4016845209</v>
      </c>
      <c r="K103">
        <v>1546.6656588936</v>
      </c>
      <c r="L103">
        <v>1554.2828560816</v>
      </c>
      <c r="M103">
        <v>1561.5039539478</v>
      </c>
    </row>
    <row r="104" spans="1:13">
      <c r="A104" t="s">
        <v>1561</v>
      </c>
      <c r="B104">
        <v>1538.6038938157</v>
      </c>
      <c r="C104">
        <v>1546.4541263501</v>
      </c>
      <c r="D104">
        <v>1555.2335703426</v>
      </c>
      <c r="E104">
        <v>1562.2746530739</v>
      </c>
      <c r="F104">
        <v>1538.4063052626</v>
      </c>
      <c r="G104">
        <v>1546.4626869637</v>
      </c>
      <c r="H104">
        <v>1555.1489527406</v>
      </c>
      <c r="I104">
        <v>1562.118983706</v>
      </c>
      <c r="J104">
        <v>1538.4043797933</v>
      </c>
      <c r="K104">
        <v>1546.6648807937</v>
      </c>
      <c r="L104">
        <v>1554.2795150687</v>
      </c>
      <c r="M104">
        <v>1561.5039539478</v>
      </c>
    </row>
    <row r="105" spans="1:13">
      <c r="A105" t="s">
        <v>1562</v>
      </c>
      <c r="B105">
        <v>1538.6040877302</v>
      </c>
      <c r="C105">
        <v>1546.4527626708</v>
      </c>
      <c r="D105">
        <v>1555.2331760084</v>
      </c>
      <c r="E105">
        <v>1562.2683000805</v>
      </c>
      <c r="F105">
        <v>1538.4036099834</v>
      </c>
      <c r="G105">
        <v>1546.4605472769</v>
      </c>
      <c r="H105">
        <v>1555.1511184609</v>
      </c>
      <c r="I105">
        <v>1562.1340724193</v>
      </c>
      <c r="J105">
        <v>1538.4030321559</v>
      </c>
      <c r="K105">
        <v>1546.6666329465</v>
      </c>
      <c r="L105">
        <v>1554.2808906652</v>
      </c>
      <c r="M105">
        <v>1561.5037561572</v>
      </c>
    </row>
    <row r="106" spans="1:13">
      <c r="A106" t="s">
        <v>1563</v>
      </c>
      <c r="B106">
        <v>1538.6029317745</v>
      </c>
      <c r="C106">
        <v>1546.4521806829</v>
      </c>
      <c r="D106">
        <v>1555.2325854694</v>
      </c>
      <c r="E106">
        <v>1562.2599595501</v>
      </c>
      <c r="F106">
        <v>1538.4047656397</v>
      </c>
      <c r="G106">
        <v>1546.4605472769</v>
      </c>
      <c r="H106">
        <v>1555.1501336921</v>
      </c>
      <c r="I106">
        <v>1562.1162046976</v>
      </c>
      <c r="J106">
        <v>1538.4041878113</v>
      </c>
      <c r="K106">
        <v>1546.6666329465</v>
      </c>
      <c r="L106">
        <v>1554.2814804817</v>
      </c>
      <c r="M106">
        <v>1561.5031608465</v>
      </c>
    </row>
    <row r="107" spans="1:13">
      <c r="A107" t="s">
        <v>1564</v>
      </c>
      <c r="B107">
        <v>1538.6027397429</v>
      </c>
      <c r="C107">
        <v>1546.4523746788</v>
      </c>
      <c r="D107">
        <v>1555.2367173286</v>
      </c>
      <c r="E107">
        <v>1562.2712776151</v>
      </c>
      <c r="F107">
        <v>1538.4047656397</v>
      </c>
      <c r="G107">
        <v>1546.4622970648</v>
      </c>
      <c r="H107">
        <v>1555.1528879705</v>
      </c>
      <c r="I107">
        <v>1562.1241458568</v>
      </c>
      <c r="J107">
        <v>1538.4041878113</v>
      </c>
      <c r="K107">
        <v>1546.6678010505</v>
      </c>
      <c r="L107">
        <v>1554.2803008491</v>
      </c>
      <c r="M107">
        <v>1561.5017724364</v>
      </c>
    </row>
    <row r="108" spans="1:13">
      <c r="A108" t="s">
        <v>1565</v>
      </c>
      <c r="B108">
        <v>1538.6011978441</v>
      </c>
      <c r="C108">
        <v>1546.4512069002</v>
      </c>
      <c r="D108">
        <v>1555.2365211225</v>
      </c>
      <c r="E108">
        <v>1562.2653206162</v>
      </c>
      <c r="F108">
        <v>1538.4039958294</v>
      </c>
      <c r="G108">
        <v>1546.4591854882</v>
      </c>
      <c r="H108">
        <v>1555.1522994158</v>
      </c>
      <c r="I108">
        <v>1562.1233521253</v>
      </c>
      <c r="J108">
        <v>1538.4028401743</v>
      </c>
      <c r="K108">
        <v>1546.6676050981</v>
      </c>
      <c r="L108">
        <v>1554.282266264</v>
      </c>
      <c r="M108">
        <v>1561.4999865103</v>
      </c>
    </row>
    <row r="109" spans="1:13">
      <c r="A109" t="s">
        <v>1566</v>
      </c>
      <c r="B109">
        <v>1538.6027397429</v>
      </c>
      <c r="C109">
        <v>1546.4512069002</v>
      </c>
      <c r="D109">
        <v>1555.2345532935</v>
      </c>
      <c r="E109">
        <v>1562.2579739075</v>
      </c>
      <c r="F109">
        <v>1538.4064991273</v>
      </c>
      <c r="G109">
        <v>1546.4584056941</v>
      </c>
      <c r="H109">
        <v>1555.1497413237</v>
      </c>
      <c r="I109">
        <v>1562.1261311592</v>
      </c>
      <c r="J109">
        <v>1538.4059212976</v>
      </c>
      <c r="K109">
        <v>1546.6648807937</v>
      </c>
      <c r="L109">
        <v>1554.2803008491</v>
      </c>
      <c r="M109">
        <v>1561.502367746</v>
      </c>
    </row>
    <row r="110" spans="1:13">
      <c r="A110" t="s">
        <v>1567</v>
      </c>
      <c r="B110">
        <v>1538.6040877302</v>
      </c>
      <c r="C110">
        <v>1546.4527626708</v>
      </c>
      <c r="D110">
        <v>1555.2319949308</v>
      </c>
      <c r="E110">
        <v>1562.254398599</v>
      </c>
      <c r="F110">
        <v>1538.4070769574</v>
      </c>
      <c r="G110">
        <v>1546.4613251712</v>
      </c>
      <c r="H110">
        <v>1555.1485603727</v>
      </c>
      <c r="I110">
        <v>1562.1156089199</v>
      </c>
      <c r="J110">
        <v>1538.4070769574</v>
      </c>
      <c r="K110">
        <v>1546.6652707948</v>
      </c>
      <c r="L110">
        <v>1554.2808906652</v>
      </c>
      <c r="M110">
        <v>1561.5039539478</v>
      </c>
    </row>
    <row r="111" spans="1:13">
      <c r="A111" t="s">
        <v>1568</v>
      </c>
      <c r="B111">
        <v>1538.6023537972</v>
      </c>
      <c r="C111">
        <v>1546.450429016</v>
      </c>
      <c r="D111">
        <v>1555.2333722137</v>
      </c>
      <c r="E111">
        <v>1562.25201701</v>
      </c>
      <c r="F111">
        <v>1538.4064991273</v>
      </c>
      <c r="G111">
        <v>1546.4582116967</v>
      </c>
      <c r="H111">
        <v>1555.1489527406</v>
      </c>
      <c r="I111">
        <v>1562.123947909</v>
      </c>
      <c r="J111">
        <v>1538.4057274331</v>
      </c>
      <c r="K111">
        <v>1546.6668269962</v>
      </c>
      <c r="L111">
        <v>1554.2789252537</v>
      </c>
      <c r="M111">
        <v>1561.4989956236</v>
      </c>
    </row>
    <row r="112" spans="1:13">
      <c r="A112" t="s">
        <v>1569</v>
      </c>
      <c r="B112">
        <v>1538.6023537972</v>
      </c>
      <c r="C112">
        <v>1546.4506230115</v>
      </c>
      <c r="D112">
        <v>1555.2355381691</v>
      </c>
      <c r="E112">
        <v>1562.2738591895</v>
      </c>
      <c r="F112">
        <v>1538.4045736576</v>
      </c>
      <c r="G112">
        <v>1546.4584056941</v>
      </c>
      <c r="H112">
        <v>1555.1528879705</v>
      </c>
      <c r="I112">
        <v>1562.1408241064</v>
      </c>
      <c r="J112">
        <v>1538.4034180016</v>
      </c>
      <c r="K112">
        <v>1546.6681891506</v>
      </c>
      <c r="L112">
        <v>1554.2816783681</v>
      </c>
      <c r="M112">
        <v>1561.5059376741</v>
      </c>
    </row>
    <row r="113" spans="1:13">
      <c r="A113" t="s">
        <v>1570</v>
      </c>
      <c r="B113">
        <v>1538.6031238061</v>
      </c>
      <c r="C113">
        <v>1546.4533465611</v>
      </c>
      <c r="D113">
        <v>1555.2361287104</v>
      </c>
      <c r="E113">
        <v>1562.2637328672</v>
      </c>
      <c r="F113">
        <v>1538.4061132801</v>
      </c>
      <c r="G113">
        <v>1546.4624929652</v>
      </c>
      <c r="H113">
        <v>1555.1511184609</v>
      </c>
      <c r="I113">
        <v>1562.1173962545</v>
      </c>
      <c r="J113">
        <v>1538.4055354507</v>
      </c>
      <c r="K113">
        <v>1546.6676050981</v>
      </c>
      <c r="L113">
        <v>1554.2816783681</v>
      </c>
      <c r="M113">
        <v>1561.5017724364</v>
      </c>
    </row>
    <row r="114" spans="1:13">
      <c r="A114" t="s">
        <v>1571</v>
      </c>
      <c r="B114">
        <v>1538.6040877302</v>
      </c>
      <c r="C114">
        <v>1546.4512069002</v>
      </c>
      <c r="D114">
        <v>1555.2369154584</v>
      </c>
      <c r="E114">
        <v>1562.274455088</v>
      </c>
      <c r="F114">
        <v>1538.4030321559</v>
      </c>
      <c r="G114">
        <v>1546.4589895886</v>
      </c>
      <c r="H114">
        <v>1555.1499375079</v>
      </c>
      <c r="I114">
        <v>1562.1308955174</v>
      </c>
      <c r="J114">
        <v>1538.4022623474</v>
      </c>
      <c r="K114">
        <v>1546.6678010505</v>
      </c>
      <c r="L114">
        <v>1554.2814804817</v>
      </c>
      <c r="M114">
        <v>1561.5011771273</v>
      </c>
    </row>
    <row r="115" spans="1:13">
      <c r="A115" t="s">
        <v>1572</v>
      </c>
      <c r="B115">
        <v>1538.6058197844</v>
      </c>
      <c r="C115">
        <v>1546.4514008958</v>
      </c>
      <c r="D115">
        <v>1555.2345532935</v>
      </c>
      <c r="E115">
        <v>1562.2764407725</v>
      </c>
      <c r="F115">
        <v>1538.4059212976</v>
      </c>
      <c r="G115">
        <v>1546.4599633812</v>
      </c>
      <c r="H115">
        <v>1555.1497413237</v>
      </c>
      <c r="I115">
        <v>1562.1183879261</v>
      </c>
      <c r="J115">
        <v>1538.4045736576</v>
      </c>
      <c r="K115">
        <v>1546.6672169983</v>
      </c>
      <c r="L115">
        <v>1554.282266264</v>
      </c>
      <c r="M115">
        <v>1561.5039539478</v>
      </c>
    </row>
    <row r="116" spans="1:13">
      <c r="A116" t="s">
        <v>1573</v>
      </c>
      <c r="B116">
        <v>1538.6050497728</v>
      </c>
      <c r="C116">
        <v>1546.4521806829</v>
      </c>
      <c r="D116">
        <v>1555.2317987259</v>
      </c>
      <c r="E116">
        <v>1562.2704837342</v>
      </c>
      <c r="F116">
        <v>1538.4028401743</v>
      </c>
      <c r="G116">
        <v>1546.4599633812</v>
      </c>
      <c r="H116">
        <v>1555.1503317998</v>
      </c>
      <c r="I116">
        <v>1562.1342723103</v>
      </c>
      <c r="J116">
        <v>1538.4022623474</v>
      </c>
      <c r="K116">
        <v>1546.6652707948</v>
      </c>
      <c r="L116">
        <v>1554.2814804817</v>
      </c>
      <c r="M116">
        <v>1561.5049467799</v>
      </c>
    </row>
    <row r="117" spans="1:13">
      <c r="A117" t="s">
        <v>1574</v>
      </c>
      <c r="B117">
        <v>1538.6048577407</v>
      </c>
      <c r="C117">
        <v>1546.4521806829</v>
      </c>
      <c r="D117">
        <v>1555.2373078708</v>
      </c>
      <c r="E117">
        <v>1562.2649227081</v>
      </c>
      <c r="F117">
        <v>1538.4059212976</v>
      </c>
      <c r="G117">
        <v>1546.4593794859</v>
      </c>
      <c r="H117">
        <v>1555.1522994158</v>
      </c>
      <c r="I117">
        <v>1562.1320870967</v>
      </c>
      <c r="J117">
        <v>1538.4039958294</v>
      </c>
      <c r="K117">
        <v>1546.6666329465</v>
      </c>
      <c r="L117">
        <v>1554.2803008491</v>
      </c>
      <c r="M117">
        <v>1561.5063351957</v>
      </c>
    </row>
    <row r="118" spans="1:13">
      <c r="A118" t="s">
        <v>1575</v>
      </c>
      <c r="B118">
        <v>1538.6038938157</v>
      </c>
      <c r="C118">
        <v>1546.4512069002</v>
      </c>
      <c r="D118">
        <v>1555.2339627533</v>
      </c>
      <c r="E118">
        <v>1562.278426462</v>
      </c>
      <c r="F118">
        <v>1538.4039958294</v>
      </c>
      <c r="G118">
        <v>1546.4584056941</v>
      </c>
      <c r="H118">
        <v>1555.1505279842</v>
      </c>
      <c r="I118">
        <v>1562.1243438046</v>
      </c>
      <c r="J118">
        <v>1538.4028401743</v>
      </c>
      <c r="K118">
        <v>1546.6676050981</v>
      </c>
      <c r="L118">
        <v>1554.2795150687</v>
      </c>
      <c r="M118">
        <v>1561.5035583666</v>
      </c>
    </row>
    <row r="119" spans="1:13">
      <c r="A119" t="s">
        <v>1576</v>
      </c>
      <c r="B119">
        <v>1538.6004278372</v>
      </c>
      <c r="C119">
        <v>1546.4515967935</v>
      </c>
      <c r="D119">
        <v>1555.2314043926</v>
      </c>
      <c r="E119">
        <v>1562.2569801176</v>
      </c>
      <c r="F119">
        <v>1538.4039958294</v>
      </c>
      <c r="G119">
        <v>1546.4607412749</v>
      </c>
      <c r="H119">
        <v>1555.1505279842</v>
      </c>
      <c r="I119">
        <v>1562.1279185178</v>
      </c>
      <c r="J119">
        <v>1538.4034180016</v>
      </c>
      <c r="K119">
        <v>1546.6676050981</v>
      </c>
      <c r="L119">
        <v>1554.2808906652</v>
      </c>
      <c r="M119">
        <v>1561.5043514683</v>
      </c>
    </row>
    <row r="120" spans="1:13">
      <c r="A120" t="s">
        <v>1577</v>
      </c>
      <c r="B120">
        <v>1538.6031238061</v>
      </c>
      <c r="C120">
        <v>1546.4496511326</v>
      </c>
      <c r="D120">
        <v>1555.2349476283</v>
      </c>
      <c r="E120">
        <v>1562.269689854</v>
      </c>
      <c r="F120">
        <v>1538.4066911099</v>
      </c>
      <c r="G120">
        <v>1546.4586015935</v>
      </c>
      <c r="H120">
        <v>1555.1505279842</v>
      </c>
      <c r="I120">
        <v>1562.1293080416</v>
      </c>
      <c r="J120">
        <v>1538.4055354507</v>
      </c>
      <c r="K120">
        <v>1546.6672169983</v>
      </c>
      <c r="L120">
        <v>1554.2795150687</v>
      </c>
      <c r="M120">
        <v>1561.502367746</v>
      </c>
    </row>
    <row r="121" spans="1:13">
      <c r="A121" t="s">
        <v>1578</v>
      </c>
      <c r="B121">
        <v>1538.6029317745</v>
      </c>
      <c r="C121">
        <v>1546.4515967935</v>
      </c>
      <c r="D121">
        <v>1555.2365211225</v>
      </c>
      <c r="E121">
        <v>1562.274455088</v>
      </c>
      <c r="F121">
        <v>1538.4061132801</v>
      </c>
      <c r="G121">
        <v>1546.4593794859</v>
      </c>
      <c r="H121">
        <v>1555.1511184609</v>
      </c>
      <c r="I121">
        <v>1562.1342723103</v>
      </c>
      <c r="J121">
        <v>1538.4047656397</v>
      </c>
      <c r="K121">
        <v>1546.6656588936</v>
      </c>
      <c r="L121">
        <v>1554.282266264</v>
      </c>
      <c r="M121">
        <v>1561.5045492591</v>
      </c>
    </row>
    <row r="122" spans="1:13">
      <c r="A122" t="s">
        <v>1579</v>
      </c>
      <c r="B122">
        <v>1538.6031238061</v>
      </c>
      <c r="C122">
        <v>1546.4527626708</v>
      </c>
      <c r="D122">
        <v>1555.2359305809</v>
      </c>
      <c r="E122">
        <v>1562.2720714969</v>
      </c>
      <c r="F122">
        <v>1538.405149604</v>
      </c>
      <c r="G122">
        <v>1546.4613251712</v>
      </c>
      <c r="H122">
        <v>1555.153478449</v>
      </c>
      <c r="I122">
        <v>1562.1171963678</v>
      </c>
      <c r="J122">
        <v>1538.4032241377</v>
      </c>
      <c r="K122">
        <v>1546.6652707948</v>
      </c>
      <c r="L122">
        <v>1554.282266264</v>
      </c>
      <c r="M122">
        <v>1561.4995909311</v>
      </c>
    </row>
    <row r="123" spans="1:13">
      <c r="A123" t="s">
        <v>1580</v>
      </c>
      <c r="B123">
        <v>1538.604471794</v>
      </c>
      <c r="C123">
        <v>1546.4514008958</v>
      </c>
      <c r="D123">
        <v>1555.2319949308</v>
      </c>
      <c r="E123">
        <v>1562.2768386864</v>
      </c>
      <c r="F123">
        <v>1538.4045736576</v>
      </c>
      <c r="G123">
        <v>1546.4591854882</v>
      </c>
      <c r="H123">
        <v>1555.149150848</v>
      </c>
      <c r="I123">
        <v>1562.1302997284</v>
      </c>
      <c r="J123">
        <v>1538.4039958294</v>
      </c>
      <c r="K123">
        <v>1546.6652707948</v>
      </c>
      <c r="L123">
        <v>1554.2814804817</v>
      </c>
      <c r="M123">
        <v>1561.5065329869</v>
      </c>
    </row>
    <row r="124" spans="1:13">
      <c r="A124" t="s">
        <v>1581</v>
      </c>
      <c r="B124">
        <v>1538.6025458287</v>
      </c>
      <c r="C124">
        <v>1546.450817007</v>
      </c>
      <c r="D124">
        <v>1555.2339627533</v>
      </c>
      <c r="E124">
        <v>1562.2601575323</v>
      </c>
      <c r="F124">
        <v>1538.4047656397</v>
      </c>
      <c r="G124">
        <v>1546.4586015935</v>
      </c>
      <c r="H124">
        <v>1555.1505279842</v>
      </c>
      <c r="I124">
        <v>1562.1390367182</v>
      </c>
      <c r="J124">
        <v>1538.4036099834</v>
      </c>
      <c r="K124">
        <v>1546.6666329465</v>
      </c>
      <c r="L124">
        <v>1554.2808906652</v>
      </c>
      <c r="M124">
        <v>1561.5045492591</v>
      </c>
    </row>
    <row r="125" spans="1:13">
      <c r="A125" t="s">
        <v>1582</v>
      </c>
      <c r="B125">
        <v>1538.6033158377</v>
      </c>
      <c r="C125">
        <v>1546.4517907893</v>
      </c>
      <c r="D125">
        <v>1555.2329798032</v>
      </c>
      <c r="E125">
        <v>1562.2764407725</v>
      </c>
      <c r="F125">
        <v>1538.4049576218</v>
      </c>
      <c r="G125">
        <v>1546.460351377</v>
      </c>
      <c r="H125">
        <v>1555.1503317998</v>
      </c>
      <c r="I125">
        <v>1562.1221605594</v>
      </c>
      <c r="J125">
        <v>1538.4049576218</v>
      </c>
      <c r="K125">
        <v>1546.6685791534</v>
      </c>
      <c r="L125">
        <v>1554.2814804817</v>
      </c>
      <c r="M125">
        <v>1561.5017724364</v>
      </c>
    </row>
    <row r="126" spans="1:13">
      <c r="A126" t="s">
        <v>1583</v>
      </c>
      <c r="B126">
        <v>1538.6038938157</v>
      </c>
      <c r="C126">
        <v>1546.4502331187</v>
      </c>
      <c r="D126">
        <v>1555.2333722137</v>
      </c>
      <c r="E126">
        <v>1562.2655185998</v>
      </c>
      <c r="F126">
        <v>1538.4053434684</v>
      </c>
      <c r="G126">
        <v>1546.4582116967</v>
      </c>
      <c r="H126">
        <v>1555.1507241686</v>
      </c>
      <c r="I126">
        <v>1562.1398304655</v>
      </c>
      <c r="J126">
        <v>1538.4039958294</v>
      </c>
      <c r="K126">
        <v>1546.6681891506</v>
      </c>
      <c r="L126">
        <v>1554.2789252537</v>
      </c>
      <c r="M126">
        <v>1561.5065329869</v>
      </c>
    </row>
    <row r="127" spans="1:13">
      <c r="A127" t="s">
        <v>1584</v>
      </c>
      <c r="B127">
        <v>1538.6033158377</v>
      </c>
      <c r="C127">
        <v>1546.4506230115</v>
      </c>
      <c r="D127">
        <v>1555.2321911357</v>
      </c>
      <c r="E127">
        <v>1562.2657185244</v>
      </c>
      <c r="F127">
        <v>1538.4041878113</v>
      </c>
      <c r="G127">
        <v>1546.4578218</v>
      </c>
      <c r="H127">
        <v>1555.1511184609</v>
      </c>
      <c r="I127">
        <v>1562.1263291075</v>
      </c>
      <c r="J127">
        <v>1538.4022623474</v>
      </c>
      <c r="K127">
        <v>1546.6668269962</v>
      </c>
      <c r="L127">
        <v>1554.2808906652</v>
      </c>
      <c r="M127">
        <v>1561.5019702265</v>
      </c>
    </row>
    <row r="128" spans="1:13">
      <c r="A128" t="s">
        <v>1585</v>
      </c>
      <c r="B128">
        <v>1538.6037017839</v>
      </c>
      <c r="C128">
        <v>1546.4512069002</v>
      </c>
      <c r="D128">
        <v>1555.2343570879</v>
      </c>
      <c r="E128">
        <v>1562.2575760032</v>
      </c>
      <c r="F128">
        <v>1538.4053434684</v>
      </c>
      <c r="G128">
        <v>1546.4589895886</v>
      </c>
      <c r="H128">
        <v>1555.1499375079</v>
      </c>
      <c r="I128">
        <v>1562.1279185178</v>
      </c>
      <c r="J128">
        <v>1538.4045736576</v>
      </c>
      <c r="K128">
        <v>1546.6666329465</v>
      </c>
      <c r="L128">
        <v>1554.2842336052</v>
      </c>
      <c r="M128">
        <v>1561.5043514683</v>
      </c>
    </row>
    <row r="129" spans="1:13">
      <c r="A129" t="s">
        <v>1586</v>
      </c>
      <c r="B129">
        <v>1538.6033158377</v>
      </c>
      <c r="C129">
        <v>1546.4510129045</v>
      </c>
      <c r="D129">
        <v>1555.2308138549</v>
      </c>
      <c r="E129">
        <v>1562.2835896666</v>
      </c>
      <c r="F129">
        <v>1538.4036099834</v>
      </c>
      <c r="G129">
        <v>1546.4595734836</v>
      </c>
      <c r="H129">
        <v>1555.146002293</v>
      </c>
      <c r="I129">
        <v>1562.1332786777</v>
      </c>
      <c r="J129">
        <v>1538.4030321559</v>
      </c>
      <c r="K129">
        <v>1546.6676050981</v>
      </c>
      <c r="L129">
        <v>1554.2828560816</v>
      </c>
      <c r="M129">
        <v>1561.5035583666</v>
      </c>
    </row>
    <row r="130" spans="1:13">
      <c r="A130" t="s">
        <v>1587</v>
      </c>
      <c r="B130">
        <v>1538.6033158377</v>
      </c>
      <c r="C130">
        <v>1546.4521806829</v>
      </c>
      <c r="D130">
        <v>1555.237702207</v>
      </c>
      <c r="E130">
        <v>1562.2675042615</v>
      </c>
      <c r="F130">
        <v>1538.4049576218</v>
      </c>
      <c r="G130">
        <v>1546.4605472769</v>
      </c>
      <c r="H130">
        <v>1555.1522994158</v>
      </c>
      <c r="I130">
        <v>1562.124939589</v>
      </c>
      <c r="J130">
        <v>1538.4041878113</v>
      </c>
      <c r="K130">
        <v>1546.6678010505</v>
      </c>
      <c r="L130">
        <v>1554.2814804817</v>
      </c>
      <c r="M130">
        <v>1561.5039539478</v>
      </c>
    </row>
    <row r="131" spans="1:13">
      <c r="A131" t="s">
        <v>1588</v>
      </c>
      <c r="B131">
        <v>1538.6029317745</v>
      </c>
      <c r="C131">
        <v>1546.4535424592</v>
      </c>
      <c r="D131">
        <v>1555.2308138549</v>
      </c>
      <c r="E131">
        <v>1562.2716755264</v>
      </c>
      <c r="F131">
        <v>1538.4072689401</v>
      </c>
      <c r="G131">
        <v>1546.4615191695</v>
      </c>
      <c r="H131">
        <v>1555.1499375079</v>
      </c>
      <c r="I131">
        <v>1562.1229542896</v>
      </c>
      <c r="J131">
        <v>1538.4045736576</v>
      </c>
      <c r="K131">
        <v>1546.6668269962</v>
      </c>
      <c r="L131">
        <v>1554.2808906652</v>
      </c>
      <c r="M131">
        <v>1561.5043514683</v>
      </c>
    </row>
    <row r="132" spans="1:13">
      <c r="A132" t="s">
        <v>1589</v>
      </c>
      <c r="B132">
        <v>1538.604471794</v>
      </c>
      <c r="C132">
        <v>1546.4514008958</v>
      </c>
      <c r="D132">
        <v>1555.235734375</v>
      </c>
      <c r="E132">
        <v>1562.2593636627</v>
      </c>
      <c r="F132">
        <v>1538.4066911099</v>
      </c>
      <c r="G132">
        <v>1546.4593794859</v>
      </c>
      <c r="H132">
        <v>1555.149347032</v>
      </c>
      <c r="I132">
        <v>1562.118983706</v>
      </c>
      <c r="J132">
        <v>1538.4047656397</v>
      </c>
      <c r="K132">
        <v>1546.6658548456</v>
      </c>
      <c r="L132">
        <v>1554.2828560816</v>
      </c>
      <c r="M132">
        <v>1561.5009793374</v>
      </c>
    </row>
    <row r="133" spans="1:13">
      <c r="A133" t="s">
        <v>1590</v>
      </c>
      <c r="B133">
        <v>1538.6011978441</v>
      </c>
      <c r="C133">
        <v>1546.450429016</v>
      </c>
      <c r="D133">
        <v>1555.2363249165</v>
      </c>
      <c r="E133">
        <v>1562.2722714232</v>
      </c>
      <c r="F133">
        <v>1538.4066911099</v>
      </c>
      <c r="G133">
        <v>1546.4582116967</v>
      </c>
      <c r="H133">
        <v>1555.1513146455</v>
      </c>
      <c r="I133">
        <v>1562.1390367182</v>
      </c>
      <c r="J133">
        <v>1538.4053434684</v>
      </c>
      <c r="K133">
        <v>1546.6658548456</v>
      </c>
      <c r="L133">
        <v>1554.2828560816</v>
      </c>
      <c r="M133">
        <v>1561.5025655363</v>
      </c>
    </row>
    <row r="134" spans="1:13">
      <c r="A134" t="s">
        <v>1591</v>
      </c>
      <c r="B134">
        <v>1538.6031238061</v>
      </c>
      <c r="C134">
        <v>1546.4519847851</v>
      </c>
      <c r="D134">
        <v>1555.2317987259</v>
      </c>
      <c r="E134">
        <v>1562.2714756002</v>
      </c>
      <c r="F134">
        <v>1538.4053434684</v>
      </c>
      <c r="G134">
        <v>1546.4597674814</v>
      </c>
      <c r="H134">
        <v>1555.1513146455</v>
      </c>
      <c r="I134">
        <v>1562.1243438046</v>
      </c>
      <c r="J134">
        <v>1538.4034180016</v>
      </c>
      <c r="K134">
        <v>1546.6656588936</v>
      </c>
      <c r="L134">
        <v>1554.2803008491</v>
      </c>
      <c r="M134">
        <v>1561.505739883</v>
      </c>
    </row>
    <row r="135" spans="1:13">
      <c r="A135" t="s">
        <v>1592</v>
      </c>
      <c r="B135">
        <v>1538.6038938157</v>
      </c>
      <c r="C135">
        <v>1546.4531525649</v>
      </c>
      <c r="D135">
        <v>1555.2349476283</v>
      </c>
      <c r="E135">
        <v>1562.2681001552</v>
      </c>
      <c r="F135">
        <v>1538.4041878113</v>
      </c>
      <c r="G135">
        <v>1546.460935273</v>
      </c>
      <c r="H135">
        <v>1555.150920353</v>
      </c>
      <c r="I135">
        <v>1562.1352640034</v>
      </c>
      <c r="J135">
        <v>1538.4028401743</v>
      </c>
      <c r="K135">
        <v>1546.6672169983</v>
      </c>
      <c r="L135">
        <v>1554.2803008491</v>
      </c>
      <c r="M135">
        <v>1561.5035583666</v>
      </c>
    </row>
    <row r="136" spans="1:13">
      <c r="A136" t="s">
        <v>1593</v>
      </c>
      <c r="B136">
        <v>1538.6023537972</v>
      </c>
      <c r="C136">
        <v>1546.450429016</v>
      </c>
      <c r="D136">
        <v>1555.2329798032</v>
      </c>
      <c r="E136">
        <v>1562.2581718892</v>
      </c>
      <c r="F136">
        <v>1538.4041878113</v>
      </c>
      <c r="G136">
        <v>1546.4595734836</v>
      </c>
      <c r="H136">
        <v>1555.1507241686</v>
      </c>
      <c r="I136">
        <v>1562.1376471771</v>
      </c>
      <c r="J136">
        <v>1538.4036099834</v>
      </c>
      <c r="K136">
        <v>1546.6668269962</v>
      </c>
      <c r="L136">
        <v>1554.2803008491</v>
      </c>
      <c r="M136">
        <v>1561.5005818186</v>
      </c>
    </row>
    <row r="137" spans="1:13">
      <c r="A137" t="s">
        <v>1594</v>
      </c>
      <c r="B137">
        <v>1538.6033158377</v>
      </c>
      <c r="C137">
        <v>1546.4527626708</v>
      </c>
      <c r="D137">
        <v>1555.2343570879</v>
      </c>
      <c r="E137">
        <v>1562.2569801176</v>
      </c>
      <c r="F137">
        <v>1538.405149604</v>
      </c>
      <c r="G137">
        <v>1546.4605472769</v>
      </c>
      <c r="H137">
        <v>1555.1507241686</v>
      </c>
      <c r="I137">
        <v>1562.1173962545</v>
      </c>
      <c r="J137">
        <v>1538.4038019653</v>
      </c>
      <c r="K137">
        <v>1546.6666329465</v>
      </c>
      <c r="L137">
        <v>1554.2789252537</v>
      </c>
      <c r="M137">
        <v>1561.5037561572</v>
      </c>
    </row>
    <row r="138" spans="1:13">
      <c r="A138" t="s">
        <v>1595</v>
      </c>
      <c r="B138">
        <v>1538.6040877302</v>
      </c>
      <c r="C138">
        <v>1546.4515967935</v>
      </c>
      <c r="D138">
        <v>1555.2327816745</v>
      </c>
      <c r="E138">
        <v>1562.2714756002</v>
      </c>
      <c r="F138">
        <v>1538.4057274331</v>
      </c>
      <c r="G138">
        <v>1546.4593794859</v>
      </c>
      <c r="H138">
        <v>1555.1485603727</v>
      </c>
      <c r="I138">
        <v>1562.1320870967</v>
      </c>
      <c r="J138">
        <v>1538.4032241377</v>
      </c>
      <c r="K138">
        <v>1546.6662429447</v>
      </c>
      <c r="L138">
        <v>1554.2828560816</v>
      </c>
      <c r="M138">
        <v>1561.5035583666</v>
      </c>
    </row>
    <row r="139" spans="1:13">
      <c r="A139" t="s">
        <v>1596</v>
      </c>
      <c r="B139">
        <v>1538.6031238061</v>
      </c>
      <c r="C139">
        <v>1546.4533465611</v>
      </c>
      <c r="D139">
        <v>1555.2335703426</v>
      </c>
      <c r="E139">
        <v>1562.2814059763</v>
      </c>
      <c r="F139">
        <v>1538.4053434684</v>
      </c>
      <c r="G139">
        <v>1546.4617131677</v>
      </c>
      <c r="H139">
        <v>1555.149347032</v>
      </c>
      <c r="I139">
        <v>1562.1348681023</v>
      </c>
      <c r="J139">
        <v>1538.4047656397</v>
      </c>
      <c r="K139">
        <v>1546.6681891506</v>
      </c>
      <c r="L139">
        <v>1554.282266264</v>
      </c>
      <c r="M139">
        <v>1561.5065329869</v>
      </c>
    </row>
    <row r="140" spans="1:13">
      <c r="A140" t="s">
        <v>1597</v>
      </c>
      <c r="B140">
        <v>1538.6038938157</v>
      </c>
      <c r="C140">
        <v>1546.4531525649</v>
      </c>
      <c r="D140">
        <v>1555.2345532935</v>
      </c>
      <c r="E140">
        <v>1562.2561862512</v>
      </c>
      <c r="F140">
        <v>1538.4032241377</v>
      </c>
      <c r="G140">
        <v>1546.4611311731</v>
      </c>
      <c r="H140">
        <v>1555.1511184609</v>
      </c>
      <c r="I140">
        <v>1562.1253374257</v>
      </c>
      <c r="J140">
        <v>1538.4032241377</v>
      </c>
      <c r="K140">
        <v>1546.6662429447</v>
      </c>
      <c r="L140">
        <v>1554.2783354391</v>
      </c>
      <c r="M140">
        <v>1561.5063351957</v>
      </c>
    </row>
    <row r="141" spans="1:13">
      <c r="A141" t="s">
        <v>1598</v>
      </c>
      <c r="B141">
        <v>1538.6031238061</v>
      </c>
      <c r="C141">
        <v>1546.4510129045</v>
      </c>
      <c r="D141">
        <v>1555.2341608824</v>
      </c>
      <c r="E141">
        <v>1562.2528108722</v>
      </c>
      <c r="F141">
        <v>1538.4066911099</v>
      </c>
      <c r="G141">
        <v>1546.4593794859</v>
      </c>
      <c r="H141">
        <v>1555.149347032</v>
      </c>
      <c r="I141">
        <v>1562.132880837</v>
      </c>
      <c r="J141">
        <v>1538.4053434684</v>
      </c>
      <c r="K141">
        <v>1546.6656588936</v>
      </c>
      <c r="L141">
        <v>1554.2808906652</v>
      </c>
      <c r="M141">
        <v>1561.5019702265</v>
      </c>
    </row>
    <row r="142" spans="1:13">
      <c r="A142" t="s">
        <v>1599</v>
      </c>
      <c r="B142">
        <v>1538.6038938157</v>
      </c>
      <c r="C142">
        <v>1546.4517907893</v>
      </c>
      <c r="D142">
        <v>1555.2365211225</v>
      </c>
      <c r="E142">
        <v>1562.2724694086</v>
      </c>
      <c r="F142">
        <v>1538.4047656397</v>
      </c>
      <c r="G142">
        <v>1546.4597674814</v>
      </c>
      <c r="H142">
        <v>1555.1505279842</v>
      </c>
      <c r="I142">
        <v>1562.1320870967</v>
      </c>
      <c r="J142">
        <v>1538.4041878113</v>
      </c>
      <c r="K142">
        <v>1546.6672169983</v>
      </c>
      <c r="L142">
        <v>1554.2795150687</v>
      </c>
      <c r="M142">
        <v>1561.4989956236</v>
      </c>
    </row>
    <row r="143" spans="1:13">
      <c r="A143" t="s">
        <v>1600</v>
      </c>
      <c r="B143">
        <v>1538.6013898753</v>
      </c>
      <c r="C143">
        <v>1546.4521806829</v>
      </c>
      <c r="D143">
        <v>1555.2333722137</v>
      </c>
      <c r="E143">
        <v>1562.2686960492</v>
      </c>
      <c r="F143">
        <v>1538.4034180016</v>
      </c>
      <c r="G143">
        <v>1546.4593794859</v>
      </c>
      <c r="H143">
        <v>1555.1507241686</v>
      </c>
      <c r="I143">
        <v>1562.1364555893</v>
      </c>
      <c r="J143">
        <v>1538.4022623474</v>
      </c>
      <c r="K143">
        <v>1546.6639086455</v>
      </c>
      <c r="L143">
        <v>1554.2816783681</v>
      </c>
      <c r="M143">
        <v>1561.5061374044</v>
      </c>
    </row>
    <row r="144" spans="1:13">
      <c r="A144" t="s">
        <v>1601</v>
      </c>
      <c r="B144">
        <v>1538.6050497728</v>
      </c>
      <c r="C144">
        <v>1546.4521806829</v>
      </c>
      <c r="D144">
        <v>1555.2339627533</v>
      </c>
      <c r="E144">
        <v>1562.2665124005</v>
      </c>
      <c r="F144">
        <v>1538.4072689401</v>
      </c>
      <c r="G144">
        <v>1546.4599633812</v>
      </c>
      <c r="H144">
        <v>1555.1511184609</v>
      </c>
      <c r="I144">
        <v>1562.1342723103</v>
      </c>
      <c r="J144">
        <v>1538.4059212976</v>
      </c>
      <c r="K144">
        <v>1546.6678010505</v>
      </c>
      <c r="L144">
        <v>1554.2814804817</v>
      </c>
      <c r="M144">
        <v>1561.5015746464</v>
      </c>
    </row>
    <row r="145" spans="1:13">
      <c r="A145" t="s">
        <v>1602</v>
      </c>
      <c r="B145">
        <v>1538.6021617658</v>
      </c>
      <c r="C145">
        <v>1546.4531525649</v>
      </c>
      <c r="D145">
        <v>1555.2288460403</v>
      </c>
      <c r="E145">
        <v>1562.2673062774</v>
      </c>
      <c r="F145">
        <v>1538.4064991273</v>
      </c>
      <c r="G145">
        <v>1546.460935273</v>
      </c>
      <c r="H145">
        <v>1555.1501336921</v>
      </c>
      <c r="I145">
        <v>1562.1291100926</v>
      </c>
      <c r="J145">
        <v>1538.405149604</v>
      </c>
      <c r="K145">
        <v>1546.6685791534</v>
      </c>
      <c r="L145">
        <v>1554.2808906652</v>
      </c>
      <c r="M145">
        <v>1561.5029630561</v>
      </c>
    </row>
    <row r="146" spans="1:13">
      <c r="A146" t="s">
        <v>1603</v>
      </c>
      <c r="B146">
        <v>1538.6023537972</v>
      </c>
      <c r="C146">
        <v>1546.4515967935</v>
      </c>
      <c r="D146">
        <v>1555.2349476283</v>
      </c>
      <c r="E146">
        <v>1562.2416910523</v>
      </c>
      <c r="F146">
        <v>1538.4064991273</v>
      </c>
      <c r="G146">
        <v>1546.4593794859</v>
      </c>
      <c r="H146">
        <v>1555.150920353</v>
      </c>
      <c r="I146">
        <v>1562.1267269449</v>
      </c>
      <c r="J146">
        <v>1538.405149604</v>
      </c>
      <c r="K146">
        <v>1546.6668269962</v>
      </c>
      <c r="L146">
        <v>1554.2795150687</v>
      </c>
      <c r="M146">
        <v>1561.5037561572</v>
      </c>
    </row>
    <row r="147" spans="1:13">
      <c r="A147" t="s">
        <v>1604</v>
      </c>
      <c r="B147">
        <v>1538.6031238061</v>
      </c>
      <c r="C147">
        <v>1546.4512069002</v>
      </c>
      <c r="D147">
        <v>1555.235143834</v>
      </c>
      <c r="E147">
        <v>1562.2653206162</v>
      </c>
      <c r="F147">
        <v>1538.4039958294</v>
      </c>
      <c r="G147">
        <v>1546.4597674814</v>
      </c>
      <c r="H147">
        <v>1555.1505279842</v>
      </c>
      <c r="I147">
        <v>1562.1219626121</v>
      </c>
      <c r="J147">
        <v>1538.4039958294</v>
      </c>
      <c r="K147">
        <v>1546.6668269962</v>
      </c>
      <c r="L147">
        <v>1554.2834458997</v>
      </c>
      <c r="M147">
        <v>1561.5025655363</v>
      </c>
    </row>
    <row r="148" spans="1:13">
      <c r="A148" t="s">
        <v>1605</v>
      </c>
      <c r="B148">
        <v>1538.6033158377</v>
      </c>
      <c r="C148">
        <v>1546.4531525649</v>
      </c>
      <c r="D148">
        <v>1555.2371116646</v>
      </c>
      <c r="E148">
        <v>1562.2679021709</v>
      </c>
      <c r="F148">
        <v>1538.4061132801</v>
      </c>
      <c r="G148">
        <v>1546.4622970648</v>
      </c>
      <c r="H148">
        <v>1555.1487565566</v>
      </c>
      <c r="I148">
        <v>1562.1241458568</v>
      </c>
      <c r="J148">
        <v>1538.4047656397</v>
      </c>
      <c r="K148">
        <v>1546.6666329465</v>
      </c>
      <c r="L148">
        <v>1554.2842336052</v>
      </c>
      <c r="M148">
        <v>1561.5063351957</v>
      </c>
    </row>
    <row r="149" spans="1:13">
      <c r="A149" t="s">
        <v>1606</v>
      </c>
      <c r="B149">
        <v>1538.6025458287</v>
      </c>
      <c r="C149">
        <v>1546.4510129045</v>
      </c>
      <c r="D149">
        <v>1555.2337665479</v>
      </c>
      <c r="E149">
        <v>1562.2454623402</v>
      </c>
      <c r="F149">
        <v>1538.4047656397</v>
      </c>
      <c r="G149">
        <v>1546.4595734836</v>
      </c>
      <c r="H149">
        <v>1555.1503317998</v>
      </c>
      <c r="I149">
        <v>1562.1318891469</v>
      </c>
      <c r="J149">
        <v>1538.4036099834</v>
      </c>
      <c r="K149">
        <v>1546.6668269962</v>
      </c>
      <c r="L149">
        <v>1554.2803008491</v>
      </c>
      <c r="M149">
        <v>1561.5021699558</v>
      </c>
    </row>
    <row r="150" spans="1:13">
      <c r="A150" t="s">
        <v>1607</v>
      </c>
      <c r="B150">
        <v>1538.6021617658</v>
      </c>
      <c r="C150">
        <v>1546.450817007</v>
      </c>
      <c r="D150">
        <v>1555.23829275</v>
      </c>
      <c r="E150">
        <v>1562.2675042615</v>
      </c>
      <c r="F150">
        <v>1538.4047656397</v>
      </c>
      <c r="G150">
        <v>1546.4586015935</v>
      </c>
      <c r="H150">
        <v>1555.1519051228</v>
      </c>
      <c r="I150">
        <v>1562.1005205633</v>
      </c>
      <c r="J150">
        <v>1538.4034180016</v>
      </c>
      <c r="K150">
        <v>1546.6672169983</v>
      </c>
      <c r="L150">
        <v>1554.2803008491</v>
      </c>
      <c r="M150">
        <v>1561.497011915</v>
      </c>
    </row>
    <row r="151" spans="1:13">
      <c r="A151" t="s">
        <v>1608</v>
      </c>
      <c r="B151">
        <v>1538.6038938157</v>
      </c>
      <c r="C151">
        <v>1546.4515967935</v>
      </c>
      <c r="D151">
        <v>1555.235143834</v>
      </c>
      <c r="E151">
        <v>1562.249831467</v>
      </c>
      <c r="F151">
        <v>1538.4041878113</v>
      </c>
      <c r="G151">
        <v>1546.4595734836</v>
      </c>
      <c r="H151">
        <v>1555.1530860788</v>
      </c>
      <c r="I151">
        <v>1562.1334766279</v>
      </c>
      <c r="J151">
        <v>1538.4036099834</v>
      </c>
      <c r="K151">
        <v>1546.6656588936</v>
      </c>
      <c r="L151">
        <v>1554.2828560816</v>
      </c>
      <c r="M151">
        <v>1561.4999865103</v>
      </c>
    </row>
    <row r="152" spans="1:13">
      <c r="A152" t="s">
        <v>1609</v>
      </c>
      <c r="B152">
        <v>1538.6029317745</v>
      </c>
      <c r="C152">
        <v>1546.450429016</v>
      </c>
      <c r="D152">
        <v>1555.2341608824</v>
      </c>
      <c r="E152">
        <v>1562.2675042615</v>
      </c>
      <c r="F152">
        <v>1538.405149604</v>
      </c>
      <c r="G152">
        <v>1546.4576278027</v>
      </c>
      <c r="H152">
        <v>1555.1522994158</v>
      </c>
      <c r="I152">
        <v>1562.1352640034</v>
      </c>
      <c r="J152">
        <v>1538.4038019653</v>
      </c>
      <c r="K152">
        <v>1546.6672169983</v>
      </c>
      <c r="L152">
        <v>1554.2795150687</v>
      </c>
      <c r="M152">
        <v>1561.5025655363</v>
      </c>
    </row>
    <row r="153" spans="1:13">
      <c r="A153" t="s">
        <v>1610</v>
      </c>
      <c r="B153">
        <v>1538.6031238061</v>
      </c>
      <c r="C153">
        <v>1546.4496511326</v>
      </c>
      <c r="D153">
        <v>1555.2353400398</v>
      </c>
      <c r="E153">
        <v>1562.2579739075</v>
      </c>
      <c r="F153">
        <v>1538.4047656397</v>
      </c>
      <c r="G153">
        <v>1546.4586015935</v>
      </c>
      <c r="H153">
        <v>1555.1517089381</v>
      </c>
      <c r="I153">
        <v>1562.1261311592</v>
      </c>
      <c r="J153">
        <v>1538.4039958294</v>
      </c>
      <c r="K153">
        <v>1546.6678010505</v>
      </c>
      <c r="L153">
        <v>1554.2848215031</v>
      </c>
      <c r="M153">
        <v>1561.4987958952</v>
      </c>
    </row>
    <row r="154" spans="1:13">
      <c r="A154" t="s">
        <v>1611</v>
      </c>
      <c r="B154">
        <v>1538.6038938157</v>
      </c>
      <c r="C154">
        <v>1546.4506230115</v>
      </c>
      <c r="D154">
        <v>1555.237702207</v>
      </c>
      <c r="E154">
        <v>1562.2651226326</v>
      </c>
      <c r="F154">
        <v>1538.4070769574</v>
      </c>
      <c r="G154">
        <v>1546.4586015935</v>
      </c>
      <c r="H154">
        <v>1555.1517089381</v>
      </c>
      <c r="I154">
        <v>1562.1312933572</v>
      </c>
      <c r="J154">
        <v>1538.405149604</v>
      </c>
      <c r="K154">
        <v>1546.6656588936</v>
      </c>
      <c r="L154">
        <v>1554.282266264</v>
      </c>
      <c r="M154">
        <v>1561.5045492591</v>
      </c>
    </row>
    <row r="155" spans="1:13">
      <c r="A155" t="s">
        <v>1612</v>
      </c>
      <c r="B155">
        <v>1538.6042797621</v>
      </c>
      <c r="C155">
        <v>1546.4525686748</v>
      </c>
      <c r="D155">
        <v>1555.235143834</v>
      </c>
      <c r="E155">
        <v>1562.2510232277</v>
      </c>
      <c r="F155">
        <v>1538.4061132801</v>
      </c>
      <c r="G155">
        <v>1546.460935273</v>
      </c>
      <c r="H155">
        <v>1555.1503317998</v>
      </c>
      <c r="I155">
        <v>1562.1322869872</v>
      </c>
      <c r="J155">
        <v>1538.4055354507</v>
      </c>
      <c r="K155">
        <v>1546.6678010505</v>
      </c>
      <c r="L155">
        <v>1554.2816783681</v>
      </c>
      <c r="M155">
        <v>1561.5005818186</v>
      </c>
    </row>
    <row r="156" spans="1:13">
      <c r="A156" t="s">
        <v>1613</v>
      </c>
      <c r="B156">
        <v>1538.6033158377</v>
      </c>
      <c r="C156">
        <v>1546.4519847851</v>
      </c>
      <c r="D156">
        <v>1555.2371116646</v>
      </c>
      <c r="E156">
        <v>1562.2597596269</v>
      </c>
      <c r="F156">
        <v>1538.4066911099</v>
      </c>
      <c r="G156">
        <v>1546.4591854882</v>
      </c>
      <c r="H156">
        <v>1555.1532822639</v>
      </c>
      <c r="I156">
        <v>1562.1445949073</v>
      </c>
      <c r="J156">
        <v>1538.4041878113</v>
      </c>
      <c r="K156">
        <v>1546.6676050981</v>
      </c>
      <c r="L156">
        <v>1554.2816783681</v>
      </c>
      <c r="M156">
        <v>1561.5017724364</v>
      </c>
    </row>
    <row r="157" spans="1:13">
      <c r="A157" t="s">
        <v>1614</v>
      </c>
      <c r="B157">
        <v>1538.6033158377</v>
      </c>
      <c r="C157">
        <v>1546.4535424592</v>
      </c>
      <c r="D157">
        <v>1555.2339627533</v>
      </c>
      <c r="E157">
        <v>1562.2812060476</v>
      </c>
      <c r="F157">
        <v>1538.4039958294</v>
      </c>
      <c r="G157">
        <v>1546.4613251712</v>
      </c>
      <c r="H157">
        <v>1555.1515108301</v>
      </c>
      <c r="I157">
        <v>1562.1277205691</v>
      </c>
      <c r="J157">
        <v>1538.4034180016</v>
      </c>
      <c r="K157">
        <v>1546.6681891506</v>
      </c>
      <c r="L157">
        <v>1554.2842336052</v>
      </c>
      <c r="M157">
        <v>1561.5017724364</v>
      </c>
    </row>
    <row r="158" spans="1:13">
      <c r="A158" t="s">
        <v>1615</v>
      </c>
      <c r="B158">
        <v>1538.6027397429</v>
      </c>
      <c r="C158">
        <v>1546.4535424592</v>
      </c>
      <c r="D158">
        <v>1555.2337665479</v>
      </c>
      <c r="E158">
        <v>1562.2631369769</v>
      </c>
      <c r="F158">
        <v>1538.4059212976</v>
      </c>
      <c r="G158">
        <v>1546.4621030663</v>
      </c>
      <c r="H158">
        <v>1555.1507241686</v>
      </c>
      <c r="I158">
        <v>1562.1410220584</v>
      </c>
      <c r="J158">
        <v>1538.4039958294</v>
      </c>
      <c r="K158">
        <v>1546.6668269962</v>
      </c>
      <c r="L158">
        <v>1554.2795150687</v>
      </c>
      <c r="M158">
        <v>1561.505739883</v>
      </c>
    </row>
    <row r="159" spans="1:13">
      <c r="A159" t="s">
        <v>1616</v>
      </c>
      <c r="B159">
        <v>1538.6040877302</v>
      </c>
      <c r="C159">
        <v>1546.4515967935</v>
      </c>
      <c r="D159">
        <v>1555.2335703426</v>
      </c>
      <c r="E159">
        <v>1562.2748530009</v>
      </c>
      <c r="F159">
        <v>1538.4061132801</v>
      </c>
      <c r="G159">
        <v>1546.4593794859</v>
      </c>
      <c r="H159">
        <v>1555.1499375079</v>
      </c>
      <c r="I159">
        <v>1562.1360577469</v>
      </c>
      <c r="J159">
        <v>1538.4041878113</v>
      </c>
      <c r="K159">
        <v>1546.6668269962</v>
      </c>
      <c r="L159">
        <v>1554.2803008491</v>
      </c>
      <c r="M159">
        <v>1561.5017724364</v>
      </c>
    </row>
    <row r="160" spans="1:13">
      <c r="A160" t="s">
        <v>1617</v>
      </c>
      <c r="B160">
        <v>1538.6031238061</v>
      </c>
      <c r="C160">
        <v>1546.4527626708</v>
      </c>
      <c r="D160">
        <v>1555.2349476283</v>
      </c>
      <c r="E160">
        <v>1562.2635329431</v>
      </c>
      <c r="F160">
        <v>1538.4059212976</v>
      </c>
      <c r="G160">
        <v>1546.4613251712</v>
      </c>
      <c r="H160">
        <v>1555.150920353</v>
      </c>
      <c r="I160">
        <v>1562.1404262617</v>
      </c>
      <c r="J160">
        <v>1538.4047656397</v>
      </c>
      <c r="K160">
        <v>1546.6672169983</v>
      </c>
      <c r="L160">
        <v>1554.2808906652</v>
      </c>
      <c r="M160">
        <v>1561.5003840288</v>
      </c>
    </row>
    <row r="161" spans="1:13">
      <c r="A161" t="s">
        <v>1618</v>
      </c>
      <c r="B161">
        <v>1538.6033158377</v>
      </c>
      <c r="C161">
        <v>1546.4531525649</v>
      </c>
      <c r="D161">
        <v>1555.2325854694</v>
      </c>
      <c r="E161">
        <v>1562.25598827</v>
      </c>
      <c r="F161">
        <v>1538.4045736576</v>
      </c>
      <c r="G161">
        <v>1546.4622970648</v>
      </c>
      <c r="H161">
        <v>1555.1497413237</v>
      </c>
      <c r="I161">
        <v>1562.1253374257</v>
      </c>
      <c r="J161">
        <v>1538.4034180016</v>
      </c>
      <c r="K161">
        <v>1546.6666329465</v>
      </c>
      <c r="L161">
        <v>1554.2828560816</v>
      </c>
      <c r="M161">
        <v>1561.5031608465</v>
      </c>
    </row>
    <row r="162" spans="1:13">
      <c r="A162" t="s">
        <v>1619</v>
      </c>
      <c r="B162">
        <v>1538.6029317745</v>
      </c>
      <c r="C162">
        <v>1546.4527626708</v>
      </c>
      <c r="D162">
        <v>1555.2306176503</v>
      </c>
      <c r="E162">
        <v>1562.2710796301</v>
      </c>
      <c r="F162">
        <v>1538.4053434684</v>
      </c>
      <c r="G162">
        <v>1546.4605472769</v>
      </c>
      <c r="H162">
        <v>1555.14718324</v>
      </c>
      <c r="I162">
        <v>1562.1124320931</v>
      </c>
      <c r="J162">
        <v>1538.4045736576</v>
      </c>
      <c r="K162">
        <v>1546.6666329465</v>
      </c>
      <c r="L162">
        <v>1554.282266264</v>
      </c>
      <c r="M162">
        <v>1561.5009793374</v>
      </c>
    </row>
    <row r="163" spans="1:13">
      <c r="A163" t="s">
        <v>1620</v>
      </c>
      <c r="B163">
        <v>1538.6037017839</v>
      </c>
      <c r="C163">
        <v>1546.4512069002</v>
      </c>
      <c r="D163">
        <v>1555.2369154584</v>
      </c>
      <c r="E163">
        <v>1562.2629370529</v>
      </c>
      <c r="F163">
        <v>1538.4045736576</v>
      </c>
      <c r="G163">
        <v>1546.4597674814</v>
      </c>
      <c r="H163">
        <v>1555.150920353</v>
      </c>
      <c r="I163">
        <v>1562.1291100926</v>
      </c>
      <c r="J163">
        <v>1538.4038019653</v>
      </c>
      <c r="K163">
        <v>1546.6648807937</v>
      </c>
      <c r="L163">
        <v>1554.2814804817</v>
      </c>
      <c r="M163">
        <v>1561.5017724364</v>
      </c>
    </row>
    <row r="164" spans="1:13">
      <c r="A164" t="s">
        <v>1621</v>
      </c>
      <c r="B164">
        <v>1538.6038938157</v>
      </c>
      <c r="C164">
        <v>1546.4514008958</v>
      </c>
      <c r="D164">
        <v>1555.2329798032</v>
      </c>
      <c r="E164">
        <v>1562.2714756002</v>
      </c>
      <c r="F164">
        <v>1538.4047656397</v>
      </c>
      <c r="G164">
        <v>1546.4599633812</v>
      </c>
      <c r="H164">
        <v>1555.1528879705</v>
      </c>
      <c r="I164">
        <v>1562.1382429716</v>
      </c>
      <c r="J164">
        <v>1538.4039958294</v>
      </c>
      <c r="K164">
        <v>1546.6652707948</v>
      </c>
      <c r="L164">
        <v>1554.2795150687</v>
      </c>
      <c r="M164">
        <v>1561.5029630561</v>
      </c>
    </row>
    <row r="165" spans="1:13">
      <c r="A165" t="s">
        <v>1622</v>
      </c>
      <c r="B165">
        <v>1538.6050497728</v>
      </c>
      <c r="C165">
        <v>1546.4527626708</v>
      </c>
      <c r="D165">
        <v>1555.2333722137</v>
      </c>
      <c r="E165">
        <v>1562.2802141692</v>
      </c>
      <c r="F165">
        <v>1538.4049576218</v>
      </c>
      <c r="G165">
        <v>1546.4605472769</v>
      </c>
      <c r="H165">
        <v>1555.1521013076</v>
      </c>
      <c r="I165">
        <v>1562.1459864015</v>
      </c>
      <c r="J165">
        <v>1538.4030321559</v>
      </c>
      <c r="K165">
        <v>1546.6666329465</v>
      </c>
      <c r="L165">
        <v>1554.2834458997</v>
      </c>
      <c r="M165">
        <v>1561.502367746</v>
      </c>
    </row>
    <row r="166" spans="1:13">
      <c r="A166" t="s">
        <v>1623</v>
      </c>
      <c r="B166">
        <v>1538.6029317745</v>
      </c>
      <c r="C166">
        <v>1546.450817007</v>
      </c>
      <c r="D166">
        <v>1555.2317987259</v>
      </c>
      <c r="E166">
        <v>1562.2738591895</v>
      </c>
      <c r="F166">
        <v>1538.4043797933</v>
      </c>
      <c r="G166">
        <v>1546.4593794859</v>
      </c>
      <c r="H166">
        <v>1555.1487565566</v>
      </c>
      <c r="I166">
        <v>1562.1374472852</v>
      </c>
      <c r="J166">
        <v>1538.4030321559</v>
      </c>
      <c r="K166">
        <v>1546.6652707948</v>
      </c>
      <c r="L166">
        <v>1554.2808906652</v>
      </c>
      <c r="M166">
        <v>1561.5017724364</v>
      </c>
    </row>
    <row r="167" spans="1:13">
      <c r="A167" t="s">
        <v>1624</v>
      </c>
      <c r="B167">
        <v>1538.6019678518</v>
      </c>
      <c r="C167">
        <v>1546.4521806829</v>
      </c>
      <c r="D167">
        <v>1555.2347494991</v>
      </c>
      <c r="E167">
        <v>1562.2788243769</v>
      </c>
      <c r="F167">
        <v>1538.4039958294</v>
      </c>
      <c r="G167">
        <v>1546.4605472769</v>
      </c>
      <c r="H167">
        <v>1555.1511184609</v>
      </c>
      <c r="I167">
        <v>1562.1386388744</v>
      </c>
      <c r="J167">
        <v>1538.4028401743</v>
      </c>
      <c r="K167">
        <v>1546.6685791534</v>
      </c>
      <c r="L167">
        <v>1554.2814804817</v>
      </c>
      <c r="M167">
        <v>1561.5009793374</v>
      </c>
    </row>
    <row r="168" spans="1:13">
      <c r="A168" t="s">
        <v>1625</v>
      </c>
      <c r="B168">
        <v>1538.6033158377</v>
      </c>
      <c r="C168">
        <v>1546.4506230115</v>
      </c>
      <c r="D168">
        <v>1555.2343570879</v>
      </c>
      <c r="E168">
        <v>1562.2712776151</v>
      </c>
      <c r="F168">
        <v>1538.4041878113</v>
      </c>
      <c r="G168">
        <v>1546.4578218</v>
      </c>
      <c r="H168">
        <v>1555.1517089381</v>
      </c>
      <c r="I168">
        <v>1562.1364555893</v>
      </c>
      <c r="J168">
        <v>1538.4041878113</v>
      </c>
      <c r="K168">
        <v>1546.6662429447</v>
      </c>
      <c r="L168">
        <v>1554.2803008491</v>
      </c>
      <c r="M168">
        <v>1561.5031608465</v>
      </c>
    </row>
    <row r="169" spans="1:13">
      <c r="A169" t="s">
        <v>1626</v>
      </c>
      <c r="B169">
        <v>1538.6037017839</v>
      </c>
      <c r="C169">
        <v>1546.4521806829</v>
      </c>
      <c r="D169">
        <v>1555.2335703426</v>
      </c>
      <c r="E169">
        <v>1562.2563842325</v>
      </c>
      <c r="F169">
        <v>1538.4036099834</v>
      </c>
      <c r="G169">
        <v>1546.4601573791</v>
      </c>
      <c r="H169">
        <v>1555.1499375079</v>
      </c>
      <c r="I169">
        <v>1562.1243438046</v>
      </c>
      <c r="J169">
        <v>1538.4022623474</v>
      </c>
      <c r="K169">
        <v>1546.6668269962</v>
      </c>
      <c r="L169">
        <v>1554.282266264</v>
      </c>
      <c r="M169">
        <v>1561.5031608465</v>
      </c>
    </row>
    <row r="170" spans="1:13">
      <c r="A170" t="s">
        <v>1627</v>
      </c>
      <c r="B170">
        <v>1538.6060136994</v>
      </c>
      <c r="C170">
        <v>1546.4523746788</v>
      </c>
      <c r="D170">
        <v>1555.235143834</v>
      </c>
      <c r="E170">
        <v>1562.2589657577</v>
      </c>
      <c r="F170">
        <v>1538.4061132801</v>
      </c>
      <c r="G170">
        <v>1546.4595734836</v>
      </c>
      <c r="H170">
        <v>1555.1503317998</v>
      </c>
      <c r="I170">
        <v>1562.1412200105</v>
      </c>
      <c r="J170">
        <v>1538.4053434684</v>
      </c>
      <c r="K170">
        <v>1546.6666329465</v>
      </c>
      <c r="L170">
        <v>1554.2814804817</v>
      </c>
      <c r="M170">
        <v>1561.4993912025</v>
      </c>
    </row>
    <row r="171" spans="1:13">
      <c r="A171" t="s">
        <v>1628</v>
      </c>
      <c r="B171">
        <v>1538.6031238061</v>
      </c>
      <c r="C171">
        <v>1546.4519847851</v>
      </c>
      <c r="D171">
        <v>1555.2312081878</v>
      </c>
      <c r="E171">
        <v>1562.278426462</v>
      </c>
      <c r="F171">
        <v>1538.4066911099</v>
      </c>
      <c r="G171">
        <v>1546.4597674814</v>
      </c>
      <c r="H171">
        <v>1555.1467889497</v>
      </c>
      <c r="I171">
        <v>1562.1299038298</v>
      </c>
      <c r="J171">
        <v>1538.4053434684</v>
      </c>
      <c r="K171">
        <v>1546.6642967437</v>
      </c>
      <c r="L171">
        <v>1554.2808906652</v>
      </c>
      <c r="M171">
        <v>1561.4991934131</v>
      </c>
    </row>
    <row r="172" spans="1:13">
      <c r="A172" t="s">
        <v>1629</v>
      </c>
      <c r="B172">
        <v>1538.6029317745</v>
      </c>
      <c r="C172">
        <v>1546.4531525649</v>
      </c>
      <c r="D172">
        <v>1555.2365211225</v>
      </c>
      <c r="E172">
        <v>1562.281603964</v>
      </c>
      <c r="F172">
        <v>1538.4047656397</v>
      </c>
      <c r="G172">
        <v>1546.460935273</v>
      </c>
      <c r="H172">
        <v>1555.1517089381</v>
      </c>
      <c r="I172">
        <v>1562.1412200105</v>
      </c>
      <c r="J172">
        <v>1538.4028401743</v>
      </c>
      <c r="K172">
        <v>1546.6666329465</v>
      </c>
      <c r="L172">
        <v>1554.2814804817</v>
      </c>
      <c r="M172">
        <v>1561.5011771273</v>
      </c>
    </row>
    <row r="173" spans="1:13">
      <c r="A173" t="s">
        <v>1630</v>
      </c>
      <c r="B173">
        <v>1538.6033158377</v>
      </c>
      <c r="C173">
        <v>1546.450429016</v>
      </c>
      <c r="D173">
        <v>1555.2361287104</v>
      </c>
      <c r="E173">
        <v>1562.2653206162</v>
      </c>
      <c r="F173">
        <v>1538.4036099834</v>
      </c>
      <c r="G173">
        <v>1546.4589895886</v>
      </c>
      <c r="H173">
        <v>1555.1538727427</v>
      </c>
      <c r="I173">
        <v>1562.1259332109</v>
      </c>
      <c r="J173">
        <v>1538.4022623474</v>
      </c>
      <c r="K173">
        <v>1546.6658548456</v>
      </c>
      <c r="L173">
        <v>1554.2814804817</v>
      </c>
      <c r="M173">
        <v>1561.5085167198</v>
      </c>
    </row>
    <row r="174" spans="1:13">
      <c r="A174" t="s">
        <v>1631</v>
      </c>
      <c r="B174">
        <v>1538.6021617658</v>
      </c>
      <c r="C174">
        <v>1546.4521806829</v>
      </c>
      <c r="D174">
        <v>1555.2327816745</v>
      </c>
      <c r="E174">
        <v>1562.2603555146</v>
      </c>
      <c r="F174">
        <v>1538.4034180016</v>
      </c>
      <c r="G174">
        <v>1546.4613251712</v>
      </c>
      <c r="H174">
        <v>1555.149150848</v>
      </c>
      <c r="I174">
        <v>1562.1281164666</v>
      </c>
      <c r="J174">
        <v>1538.4020703659</v>
      </c>
      <c r="K174">
        <v>1546.6668269962</v>
      </c>
      <c r="L174">
        <v>1554.2808906652</v>
      </c>
      <c r="M174">
        <v>1561.5013749172</v>
      </c>
    </row>
    <row r="175" spans="1:13">
      <c r="A175" t="s">
        <v>1632</v>
      </c>
      <c r="B175">
        <v>1538.6029317745</v>
      </c>
      <c r="C175">
        <v>1546.450817007</v>
      </c>
      <c r="D175">
        <v>1555.2373078708</v>
      </c>
      <c r="E175">
        <v>1562.2567821362</v>
      </c>
      <c r="F175">
        <v>1538.4055354507</v>
      </c>
      <c r="G175">
        <v>1546.4580176993</v>
      </c>
      <c r="H175">
        <v>1555.1524956006</v>
      </c>
      <c r="I175">
        <v>1562.1297058806</v>
      </c>
      <c r="J175">
        <v>1538.4047656397</v>
      </c>
      <c r="K175">
        <v>1546.6646867445</v>
      </c>
      <c r="L175">
        <v>1554.2808906652</v>
      </c>
      <c r="M175">
        <v>1561.5097073498</v>
      </c>
    </row>
    <row r="176" spans="1:13">
      <c r="A176" t="s">
        <v>1633</v>
      </c>
      <c r="B176">
        <v>1538.6042797621</v>
      </c>
      <c r="C176">
        <v>1546.4519847851</v>
      </c>
      <c r="D176">
        <v>1555.2365211225</v>
      </c>
      <c r="E176">
        <v>1562.2740571753</v>
      </c>
      <c r="F176">
        <v>1538.4053434684</v>
      </c>
      <c r="G176">
        <v>1546.4599633812</v>
      </c>
      <c r="H176">
        <v>1555.1511184609</v>
      </c>
      <c r="I176">
        <v>1562.1308955174</v>
      </c>
      <c r="J176">
        <v>1538.4034180016</v>
      </c>
      <c r="K176">
        <v>1546.6652707948</v>
      </c>
      <c r="L176">
        <v>1554.2814804817</v>
      </c>
      <c r="M176">
        <v>1561.5045492591</v>
      </c>
    </row>
    <row r="177" spans="1:13">
      <c r="A177" t="s">
        <v>1634</v>
      </c>
      <c r="B177">
        <v>1538.604471794</v>
      </c>
      <c r="C177">
        <v>1546.4517907893</v>
      </c>
      <c r="D177">
        <v>1555.237702207</v>
      </c>
      <c r="E177">
        <v>1562.2679021709</v>
      </c>
      <c r="F177">
        <v>1538.4059212976</v>
      </c>
      <c r="G177">
        <v>1546.4589895886</v>
      </c>
      <c r="H177">
        <v>1555.1517089381</v>
      </c>
      <c r="I177">
        <v>1562.1302997284</v>
      </c>
      <c r="J177">
        <v>1538.4045736576</v>
      </c>
      <c r="K177">
        <v>1546.6652707948</v>
      </c>
      <c r="L177">
        <v>1554.2834458997</v>
      </c>
      <c r="M177">
        <v>1561.5017724364</v>
      </c>
    </row>
    <row r="178" spans="1:13">
      <c r="A178" t="s">
        <v>1635</v>
      </c>
      <c r="B178">
        <v>1538.6025458287</v>
      </c>
      <c r="C178">
        <v>1546.4521806829</v>
      </c>
      <c r="D178">
        <v>1555.2341608824</v>
      </c>
      <c r="E178">
        <v>1562.2694899284</v>
      </c>
      <c r="F178">
        <v>1538.4047656397</v>
      </c>
      <c r="G178">
        <v>1546.4599633812</v>
      </c>
      <c r="H178">
        <v>1555.1519051228</v>
      </c>
      <c r="I178">
        <v>1562.1245436931</v>
      </c>
      <c r="J178">
        <v>1538.4039958294</v>
      </c>
      <c r="K178">
        <v>1546.6666329465</v>
      </c>
      <c r="L178">
        <v>1554.2803008491</v>
      </c>
      <c r="M178">
        <v>1561.5029630561</v>
      </c>
    </row>
    <row r="179" spans="1:13">
      <c r="A179" t="s">
        <v>1636</v>
      </c>
      <c r="B179">
        <v>1538.6029317745</v>
      </c>
      <c r="C179">
        <v>1546.4533465611</v>
      </c>
      <c r="D179">
        <v>1555.237702207</v>
      </c>
      <c r="E179">
        <v>1562.2750509869</v>
      </c>
      <c r="F179">
        <v>1538.4072689401</v>
      </c>
      <c r="G179">
        <v>1546.4597674814</v>
      </c>
      <c r="H179">
        <v>1555.1503317998</v>
      </c>
      <c r="I179">
        <v>1562.137249334</v>
      </c>
      <c r="J179">
        <v>1538.4053434684</v>
      </c>
      <c r="K179">
        <v>1546.6676050981</v>
      </c>
      <c r="L179">
        <v>1554.2808906652</v>
      </c>
      <c r="M179">
        <v>1561.5043514683</v>
      </c>
    </row>
    <row r="180" spans="1:13">
      <c r="A180" t="s">
        <v>1637</v>
      </c>
      <c r="B180">
        <v>1538.6021617658</v>
      </c>
      <c r="C180">
        <v>1546.450429016</v>
      </c>
      <c r="D180">
        <v>1555.2327816745</v>
      </c>
      <c r="E180">
        <v>1562.2500313877</v>
      </c>
      <c r="F180">
        <v>1538.4045736576</v>
      </c>
      <c r="G180">
        <v>1546.4582116967</v>
      </c>
      <c r="H180">
        <v>1555.1485603727</v>
      </c>
      <c r="I180">
        <v>1562.1160067518</v>
      </c>
      <c r="J180">
        <v>1538.4039958294</v>
      </c>
      <c r="K180">
        <v>1546.6658548456</v>
      </c>
      <c r="L180">
        <v>1554.2808906652</v>
      </c>
      <c r="M180">
        <v>1561.4980027991</v>
      </c>
    </row>
    <row r="181" spans="1:13">
      <c r="A181" t="s">
        <v>1638</v>
      </c>
      <c r="B181">
        <v>1538.6038938157</v>
      </c>
      <c r="C181">
        <v>1546.450817007</v>
      </c>
      <c r="D181">
        <v>1555.235734375</v>
      </c>
      <c r="E181">
        <v>1562.2625410871</v>
      </c>
      <c r="F181">
        <v>1538.4061132801</v>
      </c>
      <c r="G181">
        <v>1546.4599633812</v>
      </c>
      <c r="H181">
        <v>1555.1517089381</v>
      </c>
      <c r="I181">
        <v>1562.1406242137</v>
      </c>
      <c r="J181">
        <v>1538.4041878113</v>
      </c>
      <c r="K181">
        <v>1546.6666329465</v>
      </c>
      <c r="L181">
        <v>1554.2816783681</v>
      </c>
      <c r="M181">
        <v>1561.5021699558</v>
      </c>
    </row>
    <row r="182" spans="1:13">
      <c r="A182" t="s">
        <v>1639</v>
      </c>
      <c r="B182">
        <v>1538.6029317745</v>
      </c>
      <c r="C182">
        <v>1546.4512069002</v>
      </c>
      <c r="D182">
        <v>1555.2343570879</v>
      </c>
      <c r="E182">
        <v>1562.2635329431</v>
      </c>
      <c r="F182">
        <v>1538.4078467707</v>
      </c>
      <c r="G182">
        <v>1546.4584056941</v>
      </c>
      <c r="H182">
        <v>1555.150920353</v>
      </c>
      <c r="I182">
        <v>1562.124939589</v>
      </c>
      <c r="J182">
        <v>1538.4064991273</v>
      </c>
      <c r="K182">
        <v>1546.6656588936</v>
      </c>
      <c r="L182">
        <v>1554.282266264</v>
      </c>
      <c r="M182">
        <v>1561.5031608465</v>
      </c>
    </row>
    <row r="183" spans="1:13">
      <c r="A183" t="s">
        <v>1640</v>
      </c>
      <c r="B183">
        <v>1538.6042797621</v>
      </c>
      <c r="C183">
        <v>1546.450429016</v>
      </c>
      <c r="D183">
        <v>1555.2359305809</v>
      </c>
      <c r="E183">
        <v>1562.2720714969</v>
      </c>
      <c r="F183">
        <v>1538.4059212976</v>
      </c>
      <c r="G183">
        <v>1546.4589895886</v>
      </c>
      <c r="H183">
        <v>1555.1517089381</v>
      </c>
      <c r="I183">
        <v>1562.1368534319</v>
      </c>
      <c r="J183">
        <v>1538.4034180016</v>
      </c>
      <c r="K183">
        <v>1546.6652707948</v>
      </c>
      <c r="L183">
        <v>1554.2816783681</v>
      </c>
      <c r="M183">
        <v>1561.5017724364</v>
      </c>
    </row>
    <row r="184" spans="1:13">
      <c r="A184" t="s">
        <v>1641</v>
      </c>
      <c r="B184">
        <v>1538.6038938157</v>
      </c>
      <c r="C184">
        <v>1546.4514008958</v>
      </c>
      <c r="D184">
        <v>1555.2373078708</v>
      </c>
      <c r="E184">
        <v>1562.2683000805</v>
      </c>
      <c r="F184">
        <v>1538.4049576218</v>
      </c>
      <c r="G184">
        <v>1546.4599633812</v>
      </c>
      <c r="H184">
        <v>1555.1515108301</v>
      </c>
      <c r="I184">
        <v>1562.1304996185</v>
      </c>
      <c r="J184">
        <v>1538.4030321559</v>
      </c>
      <c r="K184">
        <v>1546.6652707948</v>
      </c>
      <c r="L184">
        <v>1554.2808906652</v>
      </c>
      <c r="M184">
        <v>1561.5085167198</v>
      </c>
    </row>
    <row r="185" spans="1:13">
      <c r="A185" t="s">
        <v>1642</v>
      </c>
      <c r="B185">
        <v>1538.6042797621</v>
      </c>
      <c r="C185">
        <v>1546.4525686748</v>
      </c>
      <c r="D185">
        <v>1555.2345532935</v>
      </c>
      <c r="E185">
        <v>1562.2841855725</v>
      </c>
      <c r="F185">
        <v>1538.4036099834</v>
      </c>
      <c r="G185">
        <v>1546.460351377</v>
      </c>
      <c r="H185">
        <v>1555.1501336921</v>
      </c>
      <c r="I185">
        <v>1562.1295059908</v>
      </c>
      <c r="J185">
        <v>1538.4028401743</v>
      </c>
      <c r="K185">
        <v>1546.6668269962</v>
      </c>
      <c r="L185">
        <v>1554.2842336052</v>
      </c>
      <c r="M185">
        <v>1561.502367746</v>
      </c>
    </row>
    <row r="186" spans="1:13">
      <c r="A186" t="s">
        <v>1643</v>
      </c>
      <c r="B186">
        <v>1538.6027397429</v>
      </c>
      <c r="C186">
        <v>1546.4515967935</v>
      </c>
      <c r="D186">
        <v>1555.2345532935</v>
      </c>
      <c r="E186">
        <v>1562.2659165081</v>
      </c>
      <c r="F186">
        <v>1538.4059212976</v>
      </c>
      <c r="G186">
        <v>1546.4593794859</v>
      </c>
      <c r="H186">
        <v>1555.1505279842</v>
      </c>
      <c r="I186">
        <v>1562.1438011551</v>
      </c>
      <c r="J186">
        <v>1538.405149604</v>
      </c>
      <c r="K186">
        <v>1546.6676050981</v>
      </c>
      <c r="L186">
        <v>1554.2848215031</v>
      </c>
      <c r="M186">
        <v>1561.5003840288</v>
      </c>
    </row>
    <row r="187" spans="1:13">
      <c r="A187" t="s">
        <v>1644</v>
      </c>
      <c r="B187">
        <v>1538.6033158377</v>
      </c>
      <c r="C187">
        <v>1546.4506230115</v>
      </c>
      <c r="D187">
        <v>1555.2369154584</v>
      </c>
      <c r="E187">
        <v>1562.2567821362</v>
      </c>
      <c r="F187">
        <v>1538.4072689401</v>
      </c>
      <c r="G187">
        <v>1546.4578218</v>
      </c>
      <c r="H187">
        <v>1555.1499375079</v>
      </c>
      <c r="I187">
        <v>1562.1322869872</v>
      </c>
      <c r="J187">
        <v>1538.4053434684</v>
      </c>
      <c r="K187">
        <v>1546.6662429447</v>
      </c>
      <c r="L187">
        <v>1554.282266264</v>
      </c>
      <c r="M187">
        <v>1561.5011771273</v>
      </c>
    </row>
    <row r="188" spans="1:13">
      <c r="A188" t="s">
        <v>1645</v>
      </c>
      <c r="B188">
        <v>1538.6042797621</v>
      </c>
      <c r="C188">
        <v>1546.4519847851</v>
      </c>
      <c r="D188">
        <v>1555.231602521</v>
      </c>
      <c r="E188">
        <v>1562.2567821362</v>
      </c>
      <c r="F188">
        <v>1538.4036099834</v>
      </c>
      <c r="G188">
        <v>1546.4597674814</v>
      </c>
      <c r="H188">
        <v>1555.149150848</v>
      </c>
      <c r="I188">
        <v>1562.1221605594</v>
      </c>
      <c r="J188">
        <v>1538.4030321559</v>
      </c>
      <c r="K188">
        <v>1546.6637126941</v>
      </c>
      <c r="L188">
        <v>1554.2803008491</v>
      </c>
      <c r="M188">
        <v>1561.5059376741</v>
      </c>
    </row>
    <row r="189" spans="1:13">
      <c r="A189" t="s">
        <v>1646</v>
      </c>
      <c r="B189">
        <v>1538.6029317745</v>
      </c>
      <c r="C189">
        <v>1546.4512069002</v>
      </c>
      <c r="D189">
        <v>1555.2339627533</v>
      </c>
      <c r="E189">
        <v>1562.261747215</v>
      </c>
      <c r="F189">
        <v>1538.4041878113</v>
      </c>
      <c r="G189">
        <v>1546.4589895886</v>
      </c>
      <c r="H189">
        <v>1555.1505279842</v>
      </c>
      <c r="I189">
        <v>1562.1402283098</v>
      </c>
      <c r="J189">
        <v>1538.4028401743</v>
      </c>
      <c r="K189">
        <v>1546.6658548456</v>
      </c>
      <c r="L189">
        <v>1554.2828560816</v>
      </c>
      <c r="M189">
        <v>1561.5051445708</v>
      </c>
    </row>
    <row r="190" spans="1:13">
      <c r="A190" t="s">
        <v>1647</v>
      </c>
      <c r="B190">
        <v>1538.6038938157</v>
      </c>
      <c r="C190">
        <v>1546.4498451279</v>
      </c>
      <c r="D190">
        <v>1555.2341608824</v>
      </c>
      <c r="E190">
        <v>1562.2555903667</v>
      </c>
      <c r="F190">
        <v>1538.4053434684</v>
      </c>
      <c r="G190">
        <v>1546.4589895886</v>
      </c>
      <c r="H190">
        <v>1555.1499375079</v>
      </c>
      <c r="I190">
        <v>1562.1350660528</v>
      </c>
      <c r="J190">
        <v>1538.4034180016</v>
      </c>
      <c r="K190">
        <v>1546.6672169983</v>
      </c>
      <c r="L190">
        <v>1554.2828560816</v>
      </c>
      <c r="M190">
        <v>1561.5011771273</v>
      </c>
    </row>
    <row r="191" spans="1:13">
      <c r="A191" t="s">
        <v>1648</v>
      </c>
      <c r="B191">
        <v>1538.6037017839</v>
      </c>
      <c r="C191">
        <v>1546.4523746788</v>
      </c>
      <c r="D191">
        <v>1555.2339627533</v>
      </c>
      <c r="E191">
        <v>1562.2800161819</v>
      </c>
      <c r="F191">
        <v>1538.4059212976</v>
      </c>
      <c r="G191">
        <v>1546.4615191695</v>
      </c>
      <c r="H191">
        <v>1555.1511184609</v>
      </c>
      <c r="I191">
        <v>1562.135461954</v>
      </c>
      <c r="J191">
        <v>1538.4053434684</v>
      </c>
      <c r="K191">
        <v>1546.6668269962</v>
      </c>
      <c r="L191">
        <v>1554.2834458997</v>
      </c>
      <c r="M191">
        <v>1561.4984003166</v>
      </c>
    </row>
    <row r="192" spans="1:13">
      <c r="A192" t="s">
        <v>1649</v>
      </c>
      <c r="B192">
        <v>1538.6040877302</v>
      </c>
      <c r="C192">
        <v>1546.4515967935</v>
      </c>
      <c r="D192">
        <v>1555.2355381691</v>
      </c>
      <c r="E192">
        <v>1562.2669083684</v>
      </c>
      <c r="F192">
        <v>1538.4034180016</v>
      </c>
      <c r="G192">
        <v>1546.4601573791</v>
      </c>
      <c r="H192">
        <v>1555.1505279842</v>
      </c>
      <c r="I192">
        <v>1562.1295059908</v>
      </c>
      <c r="J192">
        <v>1538.4028401743</v>
      </c>
      <c r="K192">
        <v>1546.6668269962</v>
      </c>
      <c r="L192">
        <v>1554.2834458997</v>
      </c>
      <c r="M192">
        <v>1561.5049467799</v>
      </c>
    </row>
    <row r="193" spans="1:13">
      <c r="A193" t="s">
        <v>1650</v>
      </c>
      <c r="B193">
        <v>1538.6031238061</v>
      </c>
      <c r="C193">
        <v>1546.4529585688</v>
      </c>
      <c r="D193">
        <v>1555.2331760084</v>
      </c>
      <c r="E193">
        <v>1562.2647247247</v>
      </c>
      <c r="F193">
        <v>1538.4038019653</v>
      </c>
      <c r="G193">
        <v>1546.4607412749</v>
      </c>
      <c r="H193">
        <v>1555.1519051228</v>
      </c>
      <c r="I193">
        <v>1562.1289102029</v>
      </c>
      <c r="J193">
        <v>1538.4024543289</v>
      </c>
      <c r="K193">
        <v>1546.6662429447</v>
      </c>
      <c r="L193">
        <v>1554.2789252537</v>
      </c>
      <c r="M193">
        <v>1561.5073280308</v>
      </c>
    </row>
    <row r="194" spans="1:13">
      <c r="A194" t="s">
        <v>1651</v>
      </c>
      <c r="B194">
        <v>1538.6050497728</v>
      </c>
      <c r="C194">
        <v>1546.4512069002</v>
      </c>
      <c r="D194">
        <v>1555.2380965435</v>
      </c>
      <c r="E194">
        <v>1562.2788243769</v>
      </c>
      <c r="F194">
        <v>1538.4036099834</v>
      </c>
      <c r="G194">
        <v>1546.4595734836</v>
      </c>
      <c r="H194">
        <v>1555.1505279842</v>
      </c>
      <c r="I194">
        <v>1562.132880837</v>
      </c>
      <c r="J194">
        <v>1538.4028401743</v>
      </c>
      <c r="K194">
        <v>1546.6672169983</v>
      </c>
      <c r="L194">
        <v>1554.2808906652</v>
      </c>
      <c r="M194">
        <v>1561.502367746</v>
      </c>
    </row>
    <row r="195" spans="1:13">
      <c r="A195" t="s">
        <v>1652</v>
      </c>
      <c r="B195">
        <v>1538.6038938157</v>
      </c>
      <c r="C195">
        <v>1546.4523746788</v>
      </c>
      <c r="D195">
        <v>1555.2365211225</v>
      </c>
      <c r="E195">
        <v>1562.2653206162</v>
      </c>
      <c r="F195">
        <v>1538.4047656397</v>
      </c>
      <c r="G195">
        <v>1546.4595734836</v>
      </c>
      <c r="H195">
        <v>1555.1530860788</v>
      </c>
      <c r="I195">
        <v>1562.1166005893</v>
      </c>
      <c r="J195">
        <v>1538.4039958294</v>
      </c>
      <c r="K195">
        <v>1546.6656588936</v>
      </c>
      <c r="L195">
        <v>1554.2808906652</v>
      </c>
      <c r="M195">
        <v>1561.502367746</v>
      </c>
    </row>
    <row r="196" spans="1:13">
      <c r="A196" t="s">
        <v>1653</v>
      </c>
      <c r="B196">
        <v>1538.6029317745</v>
      </c>
      <c r="C196">
        <v>1546.4515967935</v>
      </c>
      <c r="D196">
        <v>1555.2363249165</v>
      </c>
      <c r="E196">
        <v>1562.2667103844</v>
      </c>
      <c r="F196">
        <v>1538.4049576218</v>
      </c>
      <c r="G196">
        <v>1546.4593794859</v>
      </c>
      <c r="H196">
        <v>1555.1511184609</v>
      </c>
      <c r="I196">
        <v>1562.1225583947</v>
      </c>
      <c r="J196">
        <v>1538.4043797933</v>
      </c>
      <c r="K196">
        <v>1546.6676050981</v>
      </c>
      <c r="L196">
        <v>1554.2814804817</v>
      </c>
      <c r="M196">
        <v>1561.5011771273</v>
      </c>
    </row>
    <row r="197" spans="1:13">
      <c r="A197" t="s">
        <v>1654</v>
      </c>
      <c r="B197">
        <v>1538.6025458287</v>
      </c>
      <c r="C197">
        <v>1546.4517907893</v>
      </c>
      <c r="D197">
        <v>1555.2361287104</v>
      </c>
      <c r="E197">
        <v>1562.2613493088</v>
      </c>
      <c r="F197">
        <v>1538.4039958294</v>
      </c>
      <c r="G197">
        <v>1546.460351377</v>
      </c>
      <c r="H197">
        <v>1555.1505279842</v>
      </c>
      <c r="I197">
        <v>1562.1398304655</v>
      </c>
      <c r="J197">
        <v>1538.4039958294</v>
      </c>
      <c r="K197">
        <v>1546.6658548456</v>
      </c>
      <c r="L197">
        <v>1554.282266264</v>
      </c>
      <c r="M197">
        <v>1561.5017724364</v>
      </c>
    </row>
    <row r="198" spans="1:13">
      <c r="A198" t="s">
        <v>1655</v>
      </c>
      <c r="B198">
        <v>1538.6033158377</v>
      </c>
      <c r="C198">
        <v>1546.450429016</v>
      </c>
      <c r="D198">
        <v>1555.2349476283</v>
      </c>
      <c r="E198">
        <v>1562.2820018805</v>
      </c>
      <c r="F198">
        <v>1538.4049576218</v>
      </c>
      <c r="G198">
        <v>1546.4576278027</v>
      </c>
      <c r="H198">
        <v>1555.1519051228</v>
      </c>
      <c r="I198">
        <v>1562.1310954076</v>
      </c>
      <c r="J198">
        <v>1538.4041878113</v>
      </c>
      <c r="K198">
        <v>1546.6666329465</v>
      </c>
      <c r="L198">
        <v>1554.2803008491</v>
      </c>
      <c r="M198">
        <v>1561.5051445708</v>
      </c>
    </row>
    <row r="199" spans="1:13">
      <c r="A199" t="s">
        <v>1656</v>
      </c>
      <c r="B199">
        <v>1538.6015837892</v>
      </c>
      <c r="C199">
        <v>1546.4515967935</v>
      </c>
      <c r="D199">
        <v>1555.2325854694</v>
      </c>
      <c r="E199">
        <v>1562.278426462</v>
      </c>
      <c r="F199">
        <v>1538.4055354507</v>
      </c>
      <c r="G199">
        <v>1546.4593794859</v>
      </c>
      <c r="H199">
        <v>1555.1481660817</v>
      </c>
      <c r="I199">
        <v>1562.1265289965</v>
      </c>
      <c r="J199">
        <v>1538.4043797933</v>
      </c>
      <c r="K199">
        <v>1546.6652707948</v>
      </c>
      <c r="L199">
        <v>1554.282266264</v>
      </c>
      <c r="M199">
        <v>1561.5051445708</v>
      </c>
    </row>
    <row r="200" spans="1:13">
      <c r="A200" t="s">
        <v>1657</v>
      </c>
      <c r="B200">
        <v>1538.6019678518</v>
      </c>
      <c r="C200">
        <v>1546.4512069002</v>
      </c>
      <c r="D200">
        <v>1555.2345532935</v>
      </c>
      <c r="E200">
        <v>1562.2661144919</v>
      </c>
      <c r="F200">
        <v>1538.4047656397</v>
      </c>
      <c r="G200">
        <v>1546.4589895886</v>
      </c>
      <c r="H200">
        <v>1555.1497413237</v>
      </c>
      <c r="I200">
        <v>1562.1330807277</v>
      </c>
      <c r="J200">
        <v>1538.4047656397</v>
      </c>
      <c r="K200">
        <v>1546.6678010505</v>
      </c>
      <c r="L200">
        <v>1554.2814804817</v>
      </c>
      <c r="M200">
        <v>1561.505739883</v>
      </c>
    </row>
    <row r="201" spans="1:13">
      <c r="A201" t="s">
        <v>1658</v>
      </c>
      <c r="B201">
        <v>1538.6033158377</v>
      </c>
      <c r="C201">
        <v>1546.4525686748</v>
      </c>
      <c r="D201">
        <v>1555.2341608824</v>
      </c>
      <c r="E201">
        <v>1562.2563842325</v>
      </c>
      <c r="F201">
        <v>1538.4041878113</v>
      </c>
      <c r="G201">
        <v>1546.460351377</v>
      </c>
      <c r="H201">
        <v>1555.1513146455</v>
      </c>
      <c r="I201">
        <v>1562.1171963678</v>
      </c>
      <c r="J201">
        <v>1538.4030321559</v>
      </c>
      <c r="K201">
        <v>1546.6678010505</v>
      </c>
      <c r="L201">
        <v>1554.2803008491</v>
      </c>
      <c r="M201">
        <v>1561.5037561572</v>
      </c>
    </row>
    <row r="202" spans="1:13">
      <c r="A202" t="s">
        <v>1659</v>
      </c>
      <c r="B202">
        <v>1538.6031238061</v>
      </c>
      <c r="C202">
        <v>1546.4514008958</v>
      </c>
      <c r="D202">
        <v>1555.235734375</v>
      </c>
      <c r="E202">
        <v>1562.2796182663</v>
      </c>
      <c r="F202">
        <v>1538.4059212976</v>
      </c>
      <c r="G202">
        <v>1546.4593794859</v>
      </c>
      <c r="H202">
        <v>1555.1497413237</v>
      </c>
      <c r="I202">
        <v>1562.1390367182</v>
      </c>
      <c r="J202">
        <v>1538.4047656397</v>
      </c>
      <c r="K202">
        <v>1546.6678010505</v>
      </c>
      <c r="L202">
        <v>1554.2816783681</v>
      </c>
      <c r="M202">
        <v>1561.5051445708</v>
      </c>
    </row>
    <row r="203" spans="1:13">
      <c r="A203" t="s">
        <v>1660</v>
      </c>
      <c r="B203">
        <v>1538.6033158377</v>
      </c>
      <c r="C203">
        <v>1546.4514008958</v>
      </c>
      <c r="D203">
        <v>1555.2363249165</v>
      </c>
      <c r="E203">
        <v>1562.2615472914</v>
      </c>
      <c r="F203">
        <v>1538.4041878113</v>
      </c>
      <c r="G203">
        <v>1546.4599633812</v>
      </c>
      <c r="H203">
        <v>1555.1519051228</v>
      </c>
      <c r="I203">
        <v>1562.1517425948</v>
      </c>
      <c r="J203">
        <v>1538.4041878113</v>
      </c>
      <c r="K203">
        <v>1546.6646867445</v>
      </c>
      <c r="L203">
        <v>1554.2808906652</v>
      </c>
      <c r="M203">
        <v>1561.5025655363</v>
      </c>
    </row>
    <row r="204" spans="1:13">
      <c r="A204" t="s">
        <v>1661</v>
      </c>
      <c r="B204">
        <v>1538.6040877302</v>
      </c>
      <c r="C204">
        <v>1546.4523746788</v>
      </c>
      <c r="D204">
        <v>1555.2355381691</v>
      </c>
      <c r="E204">
        <v>1562.2528108722</v>
      </c>
      <c r="F204">
        <v>1538.4059212976</v>
      </c>
      <c r="G204">
        <v>1546.4595734836</v>
      </c>
      <c r="H204">
        <v>1555.1517089381</v>
      </c>
      <c r="I204">
        <v>1562.1171963678</v>
      </c>
      <c r="J204">
        <v>1538.4045736576</v>
      </c>
      <c r="K204">
        <v>1546.6662429447</v>
      </c>
      <c r="L204">
        <v>1554.2834458997</v>
      </c>
      <c r="M204">
        <v>1561.4972097039</v>
      </c>
    </row>
    <row r="205" spans="1:13">
      <c r="A205" t="s">
        <v>1662</v>
      </c>
      <c r="B205">
        <v>1538.6050497728</v>
      </c>
      <c r="C205">
        <v>1546.4521806829</v>
      </c>
      <c r="D205">
        <v>1555.2337665479</v>
      </c>
      <c r="E205">
        <v>1562.2748530009</v>
      </c>
      <c r="F205">
        <v>1538.4045736576</v>
      </c>
      <c r="G205">
        <v>1546.4607412749</v>
      </c>
      <c r="H205">
        <v>1555.1483622655</v>
      </c>
      <c r="I205">
        <v>1562.1352640034</v>
      </c>
      <c r="J205">
        <v>1538.4032241377</v>
      </c>
      <c r="K205">
        <v>1546.6648807937</v>
      </c>
      <c r="L205">
        <v>1554.2795150687</v>
      </c>
      <c r="M205">
        <v>1561.5037561572</v>
      </c>
    </row>
    <row r="206" spans="1:13">
      <c r="A206" t="s">
        <v>1663</v>
      </c>
      <c r="B206">
        <v>1538.6042797621</v>
      </c>
      <c r="C206">
        <v>1546.450817007</v>
      </c>
      <c r="D206">
        <v>1555.235734375</v>
      </c>
      <c r="E206">
        <v>1562.2746530739</v>
      </c>
      <c r="F206">
        <v>1538.4047656397</v>
      </c>
      <c r="G206">
        <v>1546.4580176993</v>
      </c>
      <c r="H206">
        <v>1555.149150848</v>
      </c>
      <c r="I206">
        <v>1562.1289102029</v>
      </c>
      <c r="J206">
        <v>1538.4036099834</v>
      </c>
      <c r="K206">
        <v>1546.6678010505</v>
      </c>
      <c r="L206">
        <v>1554.2803008491</v>
      </c>
      <c r="M206">
        <v>1561.5011771273</v>
      </c>
    </row>
    <row r="207" spans="1:13">
      <c r="A207" t="s">
        <v>1664</v>
      </c>
      <c r="B207">
        <v>1538.6023537972</v>
      </c>
      <c r="C207">
        <v>1546.4529585688</v>
      </c>
      <c r="D207">
        <v>1555.2355381691</v>
      </c>
      <c r="E207">
        <v>1562.2669083684</v>
      </c>
      <c r="F207">
        <v>1538.4041878113</v>
      </c>
      <c r="G207">
        <v>1546.4607412749</v>
      </c>
      <c r="H207">
        <v>1555.1513146455</v>
      </c>
      <c r="I207">
        <v>1562.1630610327</v>
      </c>
      <c r="J207">
        <v>1538.4022623474</v>
      </c>
      <c r="K207">
        <v>1546.6662429447</v>
      </c>
      <c r="L207">
        <v>1554.2808906652</v>
      </c>
      <c r="M207">
        <v>1561.4999865103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fbgdata_2020-08-26_09-51-15</vt:lpstr>
      <vt:lpstr>fbgdata_2020-08-26_09-51-29</vt:lpstr>
      <vt:lpstr>fbgdata_2020-08-26_09-51-45</vt:lpstr>
      <vt:lpstr>fbgdata_2020-08-26_09-52-02</vt:lpstr>
      <vt:lpstr>fbgdata_2020-08-26_09-52-14</vt:lpstr>
      <vt:lpstr>fbgdata_2020-08-26_09-52-35</vt:lpstr>
      <vt:lpstr>fbgdata_2020-08-26_09-53-01</vt:lpstr>
      <vt:lpstr>fbgdata_2020-08-26_09-53-25</vt:lpstr>
      <vt:lpstr>fbgdata_2020-08-26_09-54-01</vt:lpstr>
      <vt:lpstr>fbgdata_2020-08-26_09-54-18</vt:lpstr>
      <vt:lpstr>fbgdata_2020-08-26_09-54-35</vt:lpstr>
      <vt:lpstr>fbgdata_2020-08-26_09-54-54</vt:lpstr>
      <vt:lpstr>fbgdata_2020-08-26_09-55-17</vt:lpstr>
      <vt:lpstr>fbgdata_2020-08-26_09-55-44</vt:lpstr>
      <vt:lpstr>fbgdata_2020-08-26_09-55-56</vt:lpstr>
      <vt:lpstr>fbgdata_2020-08-26_09-56-16</vt:lpstr>
      <vt:lpstr>fbgdata_2020-08-26_09-56-39</vt:lpstr>
      <vt:lpstr>fbgdata_2020-08-26_09-56-57</vt:lpstr>
      <vt:lpstr>fbgdata_2020-08-26_09-57-17</vt:lpstr>
      <vt:lpstr>fbgdata_2020-08-26_09-57-35</vt:lpstr>
      <vt:lpstr>fbgdata_2020-08-26_09-57-47</vt:lpstr>
      <vt:lpstr>fbgdata_2020-08-26_09-58-01</vt:lpstr>
      <vt:lpstr>fbgdata_2020-08-26_09-58-18</vt:lpstr>
      <vt:lpstr>fbgdata_2020-08-26_09-58-31</vt:lpstr>
      <vt:lpstr>fbgdata_2020-08-26_09-58-44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2020-08-31T17:50:44Z</dcterms:created>
  <dcterms:modified xsi:type="dcterms:W3CDTF">2020-08-31T17:50:44Z</dcterms:modified>
</cp:coreProperties>
</file>