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7_16-03-52" sheetId="2" r:id="rId2"/>
    <sheet name="fbgdata_2020-08-27_16-04-03" sheetId="3" r:id="rId3"/>
    <sheet name="fbgdata_2020-08-27_16-04-13" sheetId="4" r:id="rId4"/>
    <sheet name="fbgdata_2020-08-27_16-04-27" sheetId="5" r:id="rId5"/>
    <sheet name="fbgdata_2020-08-27_16-04-38" sheetId="6" r:id="rId6"/>
    <sheet name="fbgdata_2020-08-27_16-04-52" sheetId="7" r:id="rId7"/>
    <sheet name="fbgdata_2020-08-27_16-05-03" sheetId="8" r:id="rId8"/>
    <sheet name="fbgdata_2020-08-27_16-05-14" sheetId="9" r:id="rId9"/>
    <sheet name="fbgdata_2020-08-27_16-05-28" sheetId="10" r:id="rId10"/>
    <sheet name="fbgdata_2020-08-27_16-05-39" sheetId="11" r:id="rId11"/>
    <sheet name="fbgdata_2020-08-27_16-05-51" sheetId="12" r:id="rId12"/>
    <sheet name="fbgdata_2020-08-27_16-06-02" sheetId="13" r:id="rId13"/>
    <sheet name="fbgdata_2020-08-27_16-06-14" sheetId="14" r:id="rId14"/>
    <sheet name="fbgdata_2020-08-27_16-06-27" sheetId="15" r:id="rId15"/>
    <sheet name="fbgdata_2020-08-27_16-06-40" sheetId="16" r:id="rId16"/>
    <sheet name="fbgdata_2020-08-27_16-06-55" sheetId="17" r:id="rId17"/>
    <sheet name="fbgdata_2020-08-27_16-07-09" sheetId="18" r:id="rId18"/>
    <sheet name="fbgdata_2020-08-27_16-07-21" sheetId="19" r:id="rId19"/>
    <sheet name="fbgdata_2020-08-27_16-07-35" sheetId="20" r:id="rId20"/>
    <sheet name="fbgdata_2020-08-27_16-07-48" sheetId="21" r:id="rId21"/>
    <sheet name="fbgdata_2020-08-27_16-07-59" sheetId="22" r:id="rId22"/>
    <sheet name="fbgdata_2020-08-27_16-08-11" sheetId="23" r:id="rId23"/>
    <sheet name="fbgdata_2020-08-27_16-08-21" sheetId="24" r:id="rId24"/>
    <sheet name="fbgdata_2020-08-27_16-08-31" sheetId="25" r:id="rId25"/>
    <sheet name="fbgdata_2020-08-27_16-08-41" sheetId="26" r:id="rId26"/>
  </sheets>
  <calcPr calcId="124519" fullCalcOnLoad="1"/>
</workbook>
</file>

<file path=xl/sharedStrings.xml><?xml version="1.0" encoding="utf-8"?>
<sst xmlns="http://schemas.openxmlformats.org/spreadsheetml/2006/main" count="5612" uniqueCount="5169">
  <si>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</si>
  <si>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</si>
  <si>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</si>
  <si>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</si>
  <si>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</si>
  <si>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</si>
  <si>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</si>
  <si>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</si>
  <si>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</si>
  <si>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</si>
  <si>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</si>
  <si>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</si>
  <si>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</si>
  <si>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48921.336893</t>
  </si>
  <si>
    <t>48921.337893</t>
  </si>
  <si>
    <t>48921.338893</t>
  </si>
  <si>
    <t>48921.339893</t>
  </si>
  <si>
    <t>48921.340893</t>
  </si>
  <si>
    <t>48921.341893</t>
  </si>
  <si>
    <t>48921.342893</t>
  </si>
  <si>
    <t>48921.343893</t>
  </si>
  <si>
    <t>48921.344893</t>
  </si>
  <si>
    <t>48921.345893</t>
  </si>
  <si>
    <t>48921.346893</t>
  </si>
  <si>
    <t>48921.347893</t>
  </si>
  <si>
    <t>48921.348893</t>
  </si>
  <si>
    <t>48921.349893</t>
  </si>
  <si>
    <t>48921.350893</t>
  </si>
  <si>
    <t>48921.351893</t>
  </si>
  <si>
    <t>48921.352893</t>
  </si>
  <si>
    <t>48921.353893</t>
  </si>
  <si>
    <t>48921.354893</t>
  </si>
  <si>
    <t>48921.355893</t>
  </si>
  <si>
    <t>48921.356893</t>
  </si>
  <si>
    <t>48921.357893</t>
  </si>
  <si>
    <t>48921.358893</t>
  </si>
  <si>
    <t>48921.359893</t>
  </si>
  <si>
    <t>48921.360893</t>
  </si>
  <si>
    <t>48921.361893</t>
  </si>
  <si>
    <t>48921.362893</t>
  </si>
  <si>
    <t>48921.363893</t>
  </si>
  <si>
    <t>48921.364893</t>
  </si>
  <si>
    <t>48921.365893</t>
  </si>
  <si>
    <t>48921.366893</t>
  </si>
  <si>
    <t>48921.367893</t>
  </si>
  <si>
    <t>48921.368893</t>
  </si>
  <si>
    <t>48921.369893</t>
  </si>
  <si>
    <t>48921.370893</t>
  </si>
  <si>
    <t>48921.371893</t>
  </si>
  <si>
    <t>48921.372893</t>
  </si>
  <si>
    <t>48921.373893</t>
  </si>
  <si>
    <t>48921.374893</t>
  </si>
  <si>
    <t>48921.375892</t>
  </si>
  <si>
    <t>48921.376893</t>
  </si>
  <si>
    <t>48921.377892</t>
  </si>
  <si>
    <t>48921.378892</t>
  </si>
  <si>
    <t>48921.379893</t>
  </si>
  <si>
    <t>48921.380893</t>
  </si>
  <si>
    <t>48921.381892</t>
  </si>
  <si>
    <t>48921.382892</t>
  </si>
  <si>
    <t>48921.383893</t>
  </si>
  <si>
    <t>48921.384892</t>
  </si>
  <si>
    <t>48921.385892</t>
  </si>
  <si>
    <t>48921.386893</t>
  </si>
  <si>
    <t>48921.387892</t>
  </si>
  <si>
    <t>48921.388892</t>
  </si>
  <si>
    <t>48921.389892</t>
  </si>
  <si>
    <t>48921.390892</t>
  </si>
  <si>
    <t>48921.391892</t>
  </si>
  <si>
    <t>48921.392892</t>
  </si>
  <si>
    <t>48921.393892</t>
  </si>
  <si>
    <t>48921.394892</t>
  </si>
  <si>
    <t>48921.395892</t>
  </si>
  <si>
    <t>48921.396892</t>
  </si>
  <si>
    <t>48921.397892</t>
  </si>
  <si>
    <t>48921.398892</t>
  </si>
  <si>
    <t>48921.399892</t>
  </si>
  <si>
    <t>48921.400892</t>
  </si>
  <si>
    <t>48921.401892</t>
  </si>
  <si>
    <t>48921.402892</t>
  </si>
  <si>
    <t>48921.403892</t>
  </si>
  <si>
    <t>48921.404892</t>
  </si>
  <si>
    <t>48921.405892</t>
  </si>
  <si>
    <t>48921.406892</t>
  </si>
  <si>
    <t>48921.407892</t>
  </si>
  <si>
    <t>48921.408892</t>
  </si>
  <si>
    <t>48921.409892</t>
  </si>
  <si>
    <t>48921.410892</t>
  </si>
  <si>
    <t>48921.411892</t>
  </si>
  <si>
    <t>48921.412892</t>
  </si>
  <si>
    <t>48921.413892</t>
  </si>
  <si>
    <t>48921.414892</t>
  </si>
  <si>
    <t>48921.415892</t>
  </si>
  <si>
    <t>48921.416892</t>
  </si>
  <si>
    <t>48921.417892</t>
  </si>
  <si>
    <t>48921.418892</t>
  </si>
  <si>
    <t>48921.419892</t>
  </si>
  <si>
    <t>48921.420892</t>
  </si>
  <si>
    <t>48921.421892</t>
  </si>
  <si>
    <t>48921.422892</t>
  </si>
  <si>
    <t>48921.423892</t>
  </si>
  <si>
    <t>48921.424892</t>
  </si>
  <si>
    <t>48921.425892</t>
  </si>
  <si>
    <t>48921.426892</t>
  </si>
  <si>
    <t>48921.427892</t>
  </si>
  <si>
    <t>48921.428892</t>
  </si>
  <si>
    <t>48921.429892</t>
  </si>
  <si>
    <t>48921.430892</t>
  </si>
  <si>
    <t>48921.431892</t>
  </si>
  <si>
    <t>48921.432892</t>
  </si>
  <si>
    <t>48921.433892</t>
  </si>
  <si>
    <t>48921.434892</t>
  </si>
  <si>
    <t>48921.435892</t>
  </si>
  <si>
    <t>48921.436892</t>
  </si>
  <si>
    <t>48921.437892</t>
  </si>
  <si>
    <t>48921.438892</t>
  </si>
  <si>
    <t>48921.439892</t>
  </si>
  <si>
    <t>48921.440892</t>
  </si>
  <si>
    <t>48921.441892</t>
  </si>
  <si>
    <t>48921.442892</t>
  </si>
  <si>
    <t>48921.443892</t>
  </si>
  <si>
    <t>48921.444892</t>
  </si>
  <si>
    <t>48921.445892</t>
  </si>
  <si>
    <t>48921.446892</t>
  </si>
  <si>
    <t>48921.447892</t>
  </si>
  <si>
    <t>48921.448892</t>
  </si>
  <si>
    <t>48921.449892</t>
  </si>
  <si>
    <t>48921.450892</t>
  </si>
  <si>
    <t>48921.451892</t>
  </si>
  <si>
    <t>48921.452892</t>
  </si>
  <si>
    <t>48921.453892</t>
  </si>
  <si>
    <t>48921.454892</t>
  </si>
  <si>
    <t>48921.455892</t>
  </si>
  <si>
    <t>48921.456892</t>
  </si>
  <si>
    <t>48921.457892</t>
  </si>
  <si>
    <t>48921.458892</t>
  </si>
  <si>
    <t>48921.459892</t>
  </si>
  <si>
    <t>48921.460892</t>
  </si>
  <si>
    <t>48921.461892</t>
  </si>
  <si>
    <t>48921.462892</t>
  </si>
  <si>
    <t>48921.463892</t>
  </si>
  <si>
    <t>48921.464892</t>
  </si>
  <si>
    <t>48921.465892</t>
  </si>
  <si>
    <t>48921.466892</t>
  </si>
  <si>
    <t>48921.467892</t>
  </si>
  <si>
    <t>48921.468892</t>
  </si>
  <si>
    <t>48921.469892</t>
  </si>
  <si>
    <t>48921.470891</t>
  </si>
  <si>
    <t>48921.471891</t>
  </si>
  <si>
    <t>48921.472892</t>
  </si>
  <si>
    <t>48921.473891</t>
  </si>
  <si>
    <t>48921.474891</t>
  </si>
  <si>
    <t>48921.475892</t>
  </si>
  <si>
    <t>48921.476891</t>
  </si>
  <si>
    <t>48921.477891</t>
  </si>
  <si>
    <t>48921.478891</t>
  </si>
  <si>
    <t>48921.479891</t>
  </si>
  <si>
    <t>48921.480891</t>
  </si>
  <si>
    <t>48921.481891</t>
  </si>
  <si>
    <t>48921.482891</t>
  </si>
  <si>
    <t>48921.483891</t>
  </si>
  <si>
    <t>48921.484891</t>
  </si>
  <si>
    <t>48921.485891</t>
  </si>
  <si>
    <t>48921.486891</t>
  </si>
  <si>
    <t>48921.487891</t>
  </si>
  <si>
    <t>48921.488891</t>
  </si>
  <si>
    <t>48921.489891</t>
  </si>
  <si>
    <t>48921.490891</t>
  </si>
  <si>
    <t>48921.491891</t>
  </si>
  <si>
    <t>48921.492891</t>
  </si>
  <si>
    <t>48921.493891</t>
  </si>
  <si>
    <t>48921.494891</t>
  </si>
  <si>
    <t>48921.495891</t>
  </si>
  <si>
    <t>48921.496891</t>
  </si>
  <si>
    <t>48921.497891</t>
  </si>
  <si>
    <t>48921.498891</t>
  </si>
  <si>
    <t>48921.499891</t>
  </si>
  <si>
    <t>48921.500891</t>
  </si>
  <si>
    <t>48921.501891</t>
  </si>
  <si>
    <t>48921.502891</t>
  </si>
  <si>
    <t>48921.503891</t>
  </si>
  <si>
    <t>48921.504891</t>
  </si>
  <si>
    <t>48921.505891</t>
  </si>
  <si>
    <t>48921.506891</t>
  </si>
  <si>
    <t>48921.507891</t>
  </si>
  <si>
    <t>48921.508891</t>
  </si>
  <si>
    <t>48921.509891</t>
  </si>
  <si>
    <t>48921.510891</t>
  </si>
  <si>
    <t>48921.511891</t>
  </si>
  <si>
    <t>48921.512891</t>
  </si>
  <si>
    <t>48921.513891</t>
  </si>
  <si>
    <t>48921.514891</t>
  </si>
  <si>
    <t>48921.515891</t>
  </si>
  <si>
    <t>48921.516891</t>
  </si>
  <si>
    <t>48921.517891</t>
  </si>
  <si>
    <t>48921.518891</t>
  </si>
  <si>
    <t>48921.519891</t>
  </si>
  <si>
    <t>48921.520891</t>
  </si>
  <si>
    <t>48921.521891</t>
  </si>
  <si>
    <t>48921.522891</t>
  </si>
  <si>
    <t>48921.523891</t>
  </si>
  <si>
    <t>48921.524891</t>
  </si>
  <si>
    <t>48921.525891</t>
  </si>
  <si>
    <t>48921.526891</t>
  </si>
  <si>
    <t>48921.527891</t>
  </si>
  <si>
    <t>48921.528891</t>
  </si>
  <si>
    <t>48921.529891</t>
  </si>
  <si>
    <t>48921.530891</t>
  </si>
  <si>
    <t>48921.531891</t>
  </si>
  <si>
    <t>48921.532891</t>
  </si>
  <si>
    <t>48921.533891</t>
  </si>
  <si>
    <t>48921.534891</t>
  </si>
  <si>
    <t>48921.535891</t>
  </si>
  <si>
    <t>48921.536891</t>
  </si>
  <si>
    <t>48921.537891</t>
  </si>
  <si>
    <t>48921.538891</t>
  </si>
  <si>
    <t>48921.539891</t>
  </si>
  <si>
    <t>48921.540891</t>
  </si>
  <si>
    <t>48921.541891</t>
  </si>
  <si>
    <t>Average</t>
  </si>
  <si>
    <t>StdDev</t>
  </si>
  <si>
    <t>Min</t>
  </si>
  <si>
    <t>Max</t>
  </si>
  <si>
    <t>48932.054774</t>
  </si>
  <si>
    <t>48932.055774</t>
  </si>
  <si>
    <t>48932.056774</t>
  </si>
  <si>
    <t>48932.057774</t>
  </si>
  <si>
    <t>48932.058774</t>
  </si>
  <si>
    <t>48932.059774</t>
  </si>
  <si>
    <t>48932.060774</t>
  </si>
  <si>
    <t>48932.061774</t>
  </si>
  <si>
    <t>48932.062774</t>
  </si>
  <si>
    <t>48932.063774</t>
  </si>
  <si>
    <t>48932.064774</t>
  </si>
  <si>
    <t>48932.065774</t>
  </si>
  <si>
    <t>48932.066774</t>
  </si>
  <si>
    <t>48932.067774</t>
  </si>
  <si>
    <t>48932.068774</t>
  </si>
  <si>
    <t>48932.069773</t>
  </si>
  <si>
    <t>48932.070774</t>
  </si>
  <si>
    <t>48932.071774</t>
  </si>
  <si>
    <t>48932.072773</t>
  </si>
  <si>
    <t>48932.073774</t>
  </si>
  <si>
    <t>48932.074774</t>
  </si>
  <si>
    <t>48932.075773</t>
  </si>
  <si>
    <t>48932.076773</t>
  </si>
  <si>
    <t>48932.077774</t>
  </si>
  <si>
    <t>48932.078774</t>
  </si>
  <si>
    <t>48932.079773</t>
  </si>
  <si>
    <t>48932.080774</t>
  </si>
  <si>
    <t>48932.081773</t>
  </si>
  <si>
    <t>48932.082773</t>
  </si>
  <si>
    <t>48932.083774</t>
  </si>
  <si>
    <t>48932.084774</t>
  </si>
  <si>
    <t>48932.085773</t>
  </si>
  <si>
    <t>48932.086774</t>
  </si>
  <si>
    <t>48932.087773</t>
  </si>
  <si>
    <t>48932.088773</t>
  </si>
  <si>
    <t>48932.089773</t>
  </si>
  <si>
    <t>48932.090773</t>
  </si>
  <si>
    <t>48932.091774</t>
  </si>
  <si>
    <t>48932.092773</t>
  </si>
  <si>
    <t>48932.093773</t>
  </si>
  <si>
    <t>48932.094773</t>
  </si>
  <si>
    <t>48932.095773</t>
  </si>
  <si>
    <t>48932.096773</t>
  </si>
  <si>
    <t>48932.097773</t>
  </si>
  <si>
    <t>48932.098773</t>
  </si>
  <si>
    <t>48932.099773</t>
  </si>
  <si>
    <t>48932.100773</t>
  </si>
  <si>
    <t>48932.101773</t>
  </si>
  <si>
    <t>48932.102773</t>
  </si>
  <si>
    <t>48932.103773</t>
  </si>
  <si>
    <t>48932.104773</t>
  </si>
  <si>
    <t>48932.105773</t>
  </si>
  <si>
    <t>48932.106773</t>
  </si>
  <si>
    <t>48932.107773</t>
  </si>
  <si>
    <t>48932.108773</t>
  </si>
  <si>
    <t>48932.109773</t>
  </si>
  <si>
    <t>48932.110773</t>
  </si>
  <si>
    <t>48932.111773</t>
  </si>
  <si>
    <t>48932.112773</t>
  </si>
  <si>
    <t>48932.113773</t>
  </si>
  <si>
    <t>48932.114773</t>
  </si>
  <si>
    <t>48932.115773</t>
  </si>
  <si>
    <t>48932.116773</t>
  </si>
  <si>
    <t>48932.117773</t>
  </si>
  <si>
    <t>48932.118773</t>
  </si>
  <si>
    <t>48932.119773</t>
  </si>
  <si>
    <t>48932.120773</t>
  </si>
  <si>
    <t>48932.121773</t>
  </si>
  <si>
    <t>48932.122773</t>
  </si>
  <si>
    <t>48932.123773</t>
  </si>
  <si>
    <t>48932.124773</t>
  </si>
  <si>
    <t>48932.125773</t>
  </si>
  <si>
    <t>48932.126773</t>
  </si>
  <si>
    <t>48932.127773</t>
  </si>
  <si>
    <t>48932.128773</t>
  </si>
  <si>
    <t>48932.129773</t>
  </si>
  <si>
    <t>48932.130773</t>
  </si>
  <si>
    <t>48932.131773</t>
  </si>
  <si>
    <t>48932.132773</t>
  </si>
  <si>
    <t>48932.133773</t>
  </si>
  <si>
    <t>48932.134773</t>
  </si>
  <si>
    <t>48932.135773</t>
  </si>
  <si>
    <t>48932.136773</t>
  </si>
  <si>
    <t>48932.137773</t>
  </si>
  <si>
    <t>48932.138773</t>
  </si>
  <si>
    <t>48932.139773</t>
  </si>
  <si>
    <t>48932.140773</t>
  </si>
  <si>
    <t>48932.141773</t>
  </si>
  <si>
    <t>48932.142773</t>
  </si>
  <si>
    <t>48932.143773</t>
  </si>
  <si>
    <t>48932.144773</t>
  </si>
  <si>
    <t>48932.145773</t>
  </si>
  <si>
    <t>48932.146773</t>
  </si>
  <si>
    <t>48932.147773</t>
  </si>
  <si>
    <t>48932.148773</t>
  </si>
  <si>
    <t>48932.149773</t>
  </si>
  <si>
    <t>48932.150773</t>
  </si>
  <si>
    <t>48932.151773</t>
  </si>
  <si>
    <t>48932.152773</t>
  </si>
  <si>
    <t>48932.153773</t>
  </si>
  <si>
    <t>48932.154773</t>
  </si>
  <si>
    <t>48932.155772</t>
  </si>
  <si>
    <t>48932.156773</t>
  </si>
  <si>
    <t>48932.157773</t>
  </si>
  <si>
    <t>48932.158773</t>
  </si>
  <si>
    <t>48932.159773</t>
  </si>
  <si>
    <t>48932.160773</t>
  </si>
  <si>
    <t>48932.161772</t>
  </si>
  <si>
    <t>48932.162772</t>
  </si>
  <si>
    <t>48932.163773</t>
  </si>
  <si>
    <t>48932.164773</t>
  </si>
  <si>
    <t>48932.165772</t>
  </si>
  <si>
    <t>48932.166773</t>
  </si>
  <si>
    <t>48932.167773</t>
  </si>
  <si>
    <t>48932.168772</t>
  </si>
  <si>
    <t>48932.169772</t>
  </si>
  <si>
    <t>48932.170773</t>
  </si>
  <si>
    <t>48932.171772</t>
  </si>
  <si>
    <t>48932.172772</t>
  </si>
  <si>
    <t>48932.173772</t>
  </si>
  <si>
    <t>48932.174773</t>
  </si>
  <si>
    <t>48932.175772</t>
  </si>
  <si>
    <t>48932.176772</t>
  </si>
  <si>
    <t>48932.177772</t>
  </si>
  <si>
    <t>48932.178772</t>
  </si>
  <si>
    <t>48932.179772</t>
  </si>
  <si>
    <t>48932.180772</t>
  </si>
  <si>
    <t>48932.181772</t>
  </si>
  <si>
    <t>48932.182773</t>
  </si>
  <si>
    <t>48932.183772</t>
  </si>
  <si>
    <t>48932.184772</t>
  </si>
  <si>
    <t>48932.185772</t>
  </si>
  <si>
    <t>48932.186772</t>
  </si>
  <si>
    <t>48932.187772</t>
  </si>
  <si>
    <t>48932.188772</t>
  </si>
  <si>
    <t>48932.189772</t>
  </si>
  <si>
    <t>48932.190772</t>
  </si>
  <si>
    <t>48932.191772</t>
  </si>
  <si>
    <t>48932.192772</t>
  </si>
  <si>
    <t>48932.193772</t>
  </si>
  <si>
    <t>48932.194772</t>
  </si>
  <si>
    <t>48932.195772</t>
  </si>
  <si>
    <t>48932.196772</t>
  </si>
  <si>
    <t>48932.197772</t>
  </si>
  <si>
    <t>48932.198772</t>
  </si>
  <si>
    <t>48932.199772</t>
  </si>
  <si>
    <t>48932.200772</t>
  </si>
  <si>
    <t>48932.201772</t>
  </si>
  <si>
    <t>48932.202772</t>
  </si>
  <si>
    <t>48932.203772</t>
  </si>
  <si>
    <t>48932.204772</t>
  </si>
  <si>
    <t>48932.205772</t>
  </si>
  <si>
    <t>48932.206772</t>
  </si>
  <si>
    <t>48932.207772</t>
  </si>
  <si>
    <t>48932.208772</t>
  </si>
  <si>
    <t>48932.209772</t>
  </si>
  <si>
    <t>48932.210772</t>
  </si>
  <si>
    <t>48932.211772</t>
  </si>
  <si>
    <t>48932.212772</t>
  </si>
  <si>
    <t>48932.213772</t>
  </si>
  <si>
    <t>48932.214772</t>
  </si>
  <si>
    <t>48932.215772</t>
  </si>
  <si>
    <t>48932.216772</t>
  </si>
  <si>
    <t>48932.217772</t>
  </si>
  <si>
    <t>48932.218772</t>
  </si>
  <si>
    <t>48932.219772</t>
  </si>
  <si>
    <t>48932.220772</t>
  </si>
  <si>
    <t>48932.221772</t>
  </si>
  <si>
    <t>48932.222772</t>
  </si>
  <si>
    <t>48932.223772</t>
  </si>
  <si>
    <t>48932.224772</t>
  </si>
  <si>
    <t>48932.225772</t>
  </si>
  <si>
    <t>48932.226772</t>
  </si>
  <si>
    <t>48932.227772</t>
  </si>
  <si>
    <t>48932.228772</t>
  </si>
  <si>
    <t>48932.229772</t>
  </si>
  <si>
    <t>48932.230772</t>
  </si>
  <si>
    <t>48932.231772</t>
  </si>
  <si>
    <t>48932.232772</t>
  </si>
  <si>
    <t>48932.233772</t>
  </si>
  <si>
    <t>48932.234772</t>
  </si>
  <si>
    <t>48932.235772</t>
  </si>
  <si>
    <t>48932.236772</t>
  </si>
  <si>
    <t>48932.237772</t>
  </si>
  <si>
    <t>48932.238772</t>
  </si>
  <si>
    <t>48932.239772</t>
  </si>
  <si>
    <t>48932.240772</t>
  </si>
  <si>
    <t>48932.241772</t>
  </si>
  <si>
    <t>48932.242772</t>
  </si>
  <si>
    <t>48932.243772</t>
  </si>
  <si>
    <t>48932.244772</t>
  </si>
  <si>
    <t>48932.245772</t>
  </si>
  <si>
    <t>48932.246772</t>
  </si>
  <si>
    <t>48932.247772</t>
  </si>
  <si>
    <t>48932.248772</t>
  </si>
  <si>
    <t>48932.249772</t>
  </si>
  <si>
    <t>48932.250772</t>
  </si>
  <si>
    <t>48932.251772</t>
  </si>
  <si>
    <t>48932.252772</t>
  </si>
  <si>
    <t>48932.253772</t>
  </si>
  <si>
    <t>48932.254772</t>
  </si>
  <si>
    <t>48932.255772</t>
  </si>
  <si>
    <t>48932.256772</t>
  </si>
  <si>
    <t>48932.257771</t>
  </si>
  <si>
    <t>48932.258771</t>
  </si>
  <si>
    <t>48932.259772</t>
  </si>
  <si>
    <t>48942.568657</t>
  </si>
  <si>
    <t>48942.569657</t>
  </si>
  <si>
    <t>48942.570657</t>
  </si>
  <si>
    <t>48942.571657</t>
  </si>
  <si>
    <t>48942.572657</t>
  </si>
  <si>
    <t>48942.573657</t>
  </si>
  <si>
    <t>48942.574657</t>
  </si>
  <si>
    <t>48942.575657</t>
  </si>
  <si>
    <t>48942.576657</t>
  </si>
  <si>
    <t>48942.577657</t>
  </si>
  <si>
    <t>48942.578657</t>
  </si>
  <si>
    <t>48942.579657</t>
  </si>
  <si>
    <t>48942.580657</t>
  </si>
  <si>
    <t>48942.581657</t>
  </si>
  <si>
    <t>48942.582657</t>
  </si>
  <si>
    <t>48942.583657</t>
  </si>
  <si>
    <t>48942.584656</t>
  </si>
  <si>
    <t>48942.585657</t>
  </si>
  <si>
    <t>48942.586657</t>
  </si>
  <si>
    <t>48942.587657</t>
  </si>
  <si>
    <t>48942.588657</t>
  </si>
  <si>
    <t>48942.589657</t>
  </si>
  <si>
    <t>48942.590657</t>
  </si>
  <si>
    <t>48942.591657</t>
  </si>
  <si>
    <t>48942.592657</t>
  </si>
  <si>
    <t>48942.593657</t>
  </si>
  <si>
    <t>48942.594656</t>
  </si>
  <si>
    <t>48942.595657</t>
  </si>
  <si>
    <t>48942.596657</t>
  </si>
  <si>
    <t>48942.597656</t>
  </si>
  <si>
    <t>48942.598656</t>
  </si>
  <si>
    <t>48942.599657</t>
  </si>
  <si>
    <t>48942.600657</t>
  </si>
  <si>
    <t>48942.601656</t>
  </si>
  <si>
    <t>48942.602656</t>
  </si>
  <si>
    <t>48942.603656</t>
  </si>
  <si>
    <t>48942.604656</t>
  </si>
  <si>
    <t>48942.605656</t>
  </si>
  <si>
    <t>48942.606656</t>
  </si>
  <si>
    <t>48942.607656</t>
  </si>
  <si>
    <t>48942.608657</t>
  </si>
  <si>
    <t>48942.609656</t>
  </si>
  <si>
    <t>48942.610656</t>
  </si>
  <si>
    <t>48942.611656</t>
  </si>
  <si>
    <t>48942.612656</t>
  </si>
  <si>
    <t>48942.613656</t>
  </si>
  <si>
    <t>48942.614656</t>
  </si>
  <si>
    <t>48942.615656</t>
  </si>
  <si>
    <t>48942.616657</t>
  </si>
  <si>
    <t>48942.617656</t>
  </si>
  <si>
    <t>48942.618656</t>
  </si>
  <si>
    <t>48942.619656</t>
  </si>
  <si>
    <t>48942.620656</t>
  </si>
  <si>
    <t>48942.621656</t>
  </si>
  <si>
    <t>48942.622656</t>
  </si>
  <si>
    <t>48942.623656</t>
  </si>
  <si>
    <t>48942.624656</t>
  </si>
  <si>
    <t>48942.625656</t>
  </si>
  <si>
    <t>48942.626656</t>
  </si>
  <si>
    <t>48942.627656</t>
  </si>
  <si>
    <t>48942.628656</t>
  </si>
  <si>
    <t>48942.629656</t>
  </si>
  <si>
    <t>48942.630656</t>
  </si>
  <si>
    <t>48942.631656</t>
  </si>
  <si>
    <t>48942.632656</t>
  </si>
  <si>
    <t>48942.633656</t>
  </si>
  <si>
    <t>48942.634656</t>
  </si>
  <si>
    <t>48942.635656</t>
  </si>
  <si>
    <t>48942.636656</t>
  </si>
  <si>
    <t>48942.637656</t>
  </si>
  <si>
    <t>48942.638656</t>
  </si>
  <si>
    <t>48942.639656</t>
  </si>
  <si>
    <t>48942.640656</t>
  </si>
  <si>
    <t>48942.641656</t>
  </si>
  <si>
    <t>48942.642656</t>
  </si>
  <si>
    <t>48942.643656</t>
  </si>
  <si>
    <t>48942.644656</t>
  </si>
  <si>
    <t>48942.645656</t>
  </si>
  <si>
    <t>48942.646656</t>
  </si>
  <si>
    <t>48942.647656</t>
  </si>
  <si>
    <t>48942.648656</t>
  </si>
  <si>
    <t>48942.649656</t>
  </si>
  <si>
    <t>48942.650656</t>
  </si>
  <si>
    <t>48942.651656</t>
  </si>
  <si>
    <t>48942.652656</t>
  </si>
  <si>
    <t>48942.653656</t>
  </si>
  <si>
    <t>48942.654656</t>
  </si>
  <si>
    <t>48942.655656</t>
  </si>
  <si>
    <t>48942.656656</t>
  </si>
  <si>
    <t>48942.657656</t>
  </si>
  <si>
    <t>48942.658656</t>
  </si>
  <si>
    <t>48942.659656</t>
  </si>
  <si>
    <t>48942.660656</t>
  </si>
  <si>
    <t>48942.661656</t>
  </si>
  <si>
    <t>48942.662656</t>
  </si>
  <si>
    <t>48942.663656</t>
  </si>
  <si>
    <t>48942.664656</t>
  </si>
  <si>
    <t>48942.665656</t>
  </si>
  <si>
    <t>48942.666656</t>
  </si>
  <si>
    <t>48942.667656</t>
  </si>
  <si>
    <t>48942.668656</t>
  </si>
  <si>
    <t>48942.669656</t>
  </si>
  <si>
    <t>48942.670656</t>
  </si>
  <si>
    <t>48942.671656</t>
  </si>
  <si>
    <t>48942.672656</t>
  </si>
  <si>
    <t>48942.673656</t>
  </si>
  <si>
    <t>48942.674656</t>
  </si>
  <si>
    <t>48942.675656</t>
  </si>
  <si>
    <t>48942.676656</t>
  </si>
  <si>
    <t>48942.677656</t>
  </si>
  <si>
    <t>48942.678656</t>
  </si>
  <si>
    <t>48942.679656</t>
  </si>
  <si>
    <t>48942.680656</t>
  </si>
  <si>
    <t>48942.681656</t>
  </si>
  <si>
    <t>48942.682656</t>
  </si>
  <si>
    <t>48942.683656</t>
  </si>
  <si>
    <t>48942.684655</t>
  </si>
  <si>
    <t>48942.685656</t>
  </si>
  <si>
    <t>48942.686656</t>
  </si>
  <si>
    <t>48942.687655</t>
  </si>
  <si>
    <t>48942.688656</t>
  </si>
  <si>
    <t>48942.689656</t>
  </si>
  <si>
    <t>48942.690655</t>
  </si>
  <si>
    <t>48942.691655</t>
  </si>
  <si>
    <t>48942.692655</t>
  </si>
  <si>
    <t>48942.693655</t>
  </si>
  <si>
    <t>48942.694655</t>
  </si>
  <si>
    <t>48942.695655</t>
  </si>
  <si>
    <t>48942.696656</t>
  </si>
  <si>
    <t>48942.697655</t>
  </si>
  <si>
    <t>48942.698655</t>
  </si>
  <si>
    <t>48942.699655</t>
  </si>
  <si>
    <t>48942.700655</t>
  </si>
  <si>
    <t>48942.701655</t>
  </si>
  <si>
    <t>48942.702655</t>
  </si>
  <si>
    <t>48942.703655</t>
  </si>
  <si>
    <t>48942.704655</t>
  </si>
  <si>
    <t>48942.705655</t>
  </si>
  <si>
    <t>48942.706655</t>
  </si>
  <si>
    <t>48942.707655</t>
  </si>
  <si>
    <t>48942.708655</t>
  </si>
  <si>
    <t>48942.709655</t>
  </si>
  <si>
    <t>48942.710655</t>
  </si>
  <si>
    <t>48942.711655</t>
  </si>
  <si>
    <t>48942.712656</t>
  </si>
  <si>
    <t>48942.713655</t>
  </si>
  <si>
    <t>48942.714655</t>
  </si>
  <si>
    <t>48942.715655</t>
  </si>
  <si>
    <t>48942.716655</t>
  </si>
  <si>
    <t>48942.717655</t>
  </si>
  <si>
    <t>48942.718655</t>
  </si>
  <si>
    <t>48942.719655</t>
  </si>
  <si>
    <t>48942.720655</t>
  </si>
  <si>
    <t>48942.721655</t>
  </si>
  <si>
    <t>48942.722655</t>
  </si>
  <si>
    <t>48942.723655</t>
  </si>
  <si>
    <t>48942.724655</t>
  </si>
  <si>
    <t>48942.725655</t>
  </si>
  <si>
    <t>48942.726655</t>
  </si>
  <si>
    <t>48942.727655</t>
  </si>
  <si>
    <t>48942.728655</t>
  </si>
  <si>
    <t>48942.729655</t>
  </si>
  <si>
    <t>48942.730655</t>
  </si>
  <si>
    <t>48942.731655</t>
  </si>
  <si>
    <t>48942.732655</t>
  </si>
  <si>
    <t>48942.733655</t>
  </si>
  <si>
    <t>48942.734655</t>
  </si>
  <si>
    <t>48942.735655</t>
  </si>
  <si>
    <t>48942.736655</t>
  </si>
  <si>
    <t>48942.737655</t>
  </si>
  <si>
    <t>48942.738655</t>
  </si>
  <si>
    <t>48942.739655</t>
  </si>
  <si>
    <t>48942.740655</t>
  </si>
  <si>
    <t>48942.741655</t>
  </si>
  <si>
    <t>48942.742655</t>
  </si>
  <si>
    <t>48942.743655</t>
  </si>
  <si>
    <t>48942.744655</t>
  </si>
  <si>
    <t>48942.745655</t>
  </si>
  <si>
    <t>48942.746655</t>
  </si>
  <si>
    <t>48942.747655</t>
  </si>
  <si>
    <t>48942.748655</t>
  </si>
  <si>
    <t>48942.749655</t>
  </si>
  <si>
    <t>48942.750655</t>
  </si>
  <si>
    <t>48942.751655</t>
  </si>
  <si>
    <t>48942.752655</t>
  </si>
  <si>
    <t>48942.753655</t>
  </si>
  <si>
    <t>48942.754655</t>
  </si>
  <si>
    <t>48942.755655</t>
  </si>
  <si>
    <t>48942.756655</t>
  </si>
  <si>
    <t>48942.757655</t>
  </si>
  <si>
    <t>48942.758655</t>
  </si>
  <si>
    <t>48942.759655</t>
  </si>
  <si>
    <t>48942.760655</t>
  </si>
  <si>
    <t>48942.761655</t>
  </si>
  <si>
    <t>48942.762655</t>
  </si>
  <si>
    <t>48942.763655</t>
  </si>
  <si>
    <t>48942.764655</t>
  </si>
  <si>
    <t>48942.765655</t>
  </si>
  <si>
    <t>48942.766654</t>
  </si>
  <si>
    <t>48942.767655</t>
  </si>
  <si>
    <t>48942.768655</t>
  </si>
  <si>
    <t>48942.769655</t>
  </si>
  <si>
    <t>48942.770655</t>
  </si>
  <si>
    <t>48942.771655</t>
  </si>
  <si>
    <t>48942.772655</t>
  </si>
  <si>
    <t>48942.773654</t>
  </si>
  <si>
    <t>48956.377503</t>
  </si>
  <si>
    <t>48956.378503</t>
  </si>
  <si>
    <t>48956.379503</t>
  </si>
  <si>
    <t>48956.380503</t>
  </si>
  <si>
    <t>48956.381503</t>
  </si>
  <si>
    <t>48956.382503</t>
  </si>
  <si>
    <t>48956.383503</t>
  </si>
  <si>
    <t>48956.384503</t>
  </si>
  <si>
    <t>48956.385503</t>
  </si>
  <si>
    <t>48956.386503</t>
  </si>
  <si>
    <t>48956.387503</t>
  </si>
  <si>
    <t>48956.388503</t>
  </si>
  <si>
    <t>48956.389503</t>
  </si>
  <si>
    <t>48956.390503</t>
  </si>
  <si>
    <t>48956.391503</t>
  </si>
  <si>
    <t>48956.392503</t>
  </si>
  <si>
    <t>48956.393503</t>
  </si>
  <si>
    <t>48956.394503</t>
  </si>
  <si>
    <t>48956.395503</t>
  </si>
  <si>
    <t>48956.396503</t>
  </si>
  <si>
    <t>48956.397503</t>
  </si>
  <si>
    <t>48956.398503</t>
  </si>
  <si>
    <t>48956.399503</t>
  </si>
  <si>
    <t>48956.400503</t>
  </si>
  <si>
    <t>48956.401503</t>
  </si>
  <si>
    <t>48956.402503</t>
  </si>
  <si>
    <t>48956.403503</t>
  </si>
  <si>
    <t>48956.404503</t>
  </si>
  <si>
    <t>48956.405503</t>
  </si>
  <si>
    <t>48956.406503</t>
  </si>
  <si>
    <t>48956.407503</t>
  </si>
  <si>
    <t>48956.408503</t>
  </si>
  <si>
    <t>48956.409503</t>
  </si>
  <si>
    <t>48956.410503</t>
  </si>
  <si>
    <t>48956.411503</t>
  </si>
  <si>
    <t>48956.412503</t>
  </si>
  <si>
    <t>48956.413503</t>
  </si>
  <si>
    <t>48956.414503</t>
  </si>
  <si>
    <t>48956.415503</t>
  </si>
  <si>
    <t>48956.416503</t>
  </si>
  <si>
    <t>48956.417503</t>
  </si>
  <si>
    <t>48956.418503</t>
  </si>
  <si>
    <t>48956.419503</t>
  </si>
  <si>
    <t>48956.420503</t>
  </si>
  <si>
    <t>48956.421503</t>
  </si>
  <si>
    <t>48956.422503</t>
  </si>
  <si>
    <t>48956.423503</t>
  </si>
  <si>
    <t>48956.424503</t>
  </si>
  <si>
    <t>48956.425503</t>
  </si>
  <si>
    <t>48956.426503</t>
  </si>
  <si>
    <t>48956.427503</t>
  </si>
  <si>
    <t>48956.428503</t>
  </si>
  <si>
    <t>48956.429502</t>
  </si>
  <si>
    <t>48956.430503</t>
  </si>
  <si>
    <t>48956.431503</t>
  </si>
  <si>
    <t>48956.432503</t>
  </si>
  <si>
    <t>48956.433503</t>
  </si>
  <si>
    <t>48956.434503</t>
  </si>
  <si>
    <t>48956.435503</t>
  </si>
  <si>
    <t>48956.436502</t>
  </si>
  <si>
    <t>48956.437503</t>
  </si>
  <si>
    <t>48956.438503</t>
  </si>
  <si>
    <t>48956.439502</t>
  </si>
  <si>
    <t>48956.440503</t>
  </si>
  <si>
    <t>48956.441502</t>
  </si>
  <si>
    <t>48956.442502</t>
  </si>
  <si>
    <t>48956.443502</t>
  </si>
  <si>
    <t>48956.444502</t>
  </si>
  <si>
    <t>48956.445503</t>
  </si>
  <si>
    <t>48956.446502</t>
  </si>
  <si>
    <t>48956.447502</t>
  </si>
  <si>
    <t>48956.448503</t>
  </si>
  <si>
    <t>48956.449502</t>
  </si>
  <si>
    <t>48956.450502</t>
  </si>
  <si>
    <t>48956.451502</t>
  </si>
  <si>
    <t>48956.452502</t>
  </si>
  <si>
    <t>48956.453502</t>
  </si>
  <si>
    <t>48956.454502</t>
  </si>
  <si>
    <t>48956.455502</t>
  </si>
  <si>
    <t>48956.456502</t>
  </si>
  <si>
    <t>48956.457502</t>
  </si>
  <si>
    <t>48956.458502</t>
  </si>
  <si>
    <t>48956.459502</t>
  </si>
  <si>
    <t>48956.460502</t>
  </si>
  <si>
    <t>48956.461502</t>
  </si>
  <si>
    <t>48956.462502</t>
  </si>
  <si>
    <t>48956.463502</t>
  </si>
  <si>
    <t>48956.464502</t>
  </si>
  <si>
    <t>48956.465502</t>
  </si>
  <si>
    <t>48956.466502</t>
  </si>
  <si>
    <t>48956.467502</t>
  </si>
  <si>
    <t>48956.468502</t>
  </si>
  <si>
    <t>48956.469502</t>
  </si>
  <si>
    <t>48956.470502</t>
  </si>
  <si>
    <t>48956.471502</t>
  </si>
  <si>
    <t>48956.472502</t>
  </si>
  <si>
    <t>48956.473502</t>
  </si>
  <si>
    <t>48956.474502</t>
  </si>
  <si>
    <t>48956.475502</t>
  </si>
  <si>
    <t>48956.476502</t>
  </si>
  <si>
    <t>48956.477502</t>
  </si>
  <si>
    <t>48956.478502</t>
  </si>
  <si>
    <t>48956.479502</t>
  </si>
  <si>
    <t>48956.480502</t>
  </si>
  <si>
    <t>48956.481502</t>
  </si>
  <si>
    <t>48956.482502</t>
  </si>
  <si>
    <t>48956.483502</t>
  </si>
  <si>
    <t>48956.484502</t>
  </si>
  <si>
    <t>48956.485502</t>
  </si>
  <si>
    <t>48956.486502</t>
  </si>
  <si>
    <t>48956.487502</t>
  </si>
  <si>
    <t>48956.488502</t>
  </si>
  <si>
    <t>48956.489502</t>
  </si>
  <si>
    <t>48956.490502</t>
  </si>
  <si>
    <t>48956.491502</t>
  </si>
  <si>
    <t>48956.492502</t>
  </si>
  <si>
    <t>48956.493502</t>
  </si>
  <si>
    <t>48956.494502</t>
  </si>
  <si>
    <t>48956.495502</t>
  </si>
  <si>
    <t>48956.496502</t>
  </si>
  <si>
    <t>48956.497502</t>
  </si>
  <si>
    <t>48956.498502</t>
  </si>
  <si>
    <t>48956.499502</t>
  </si>
  <si>
    <t>48956.500502</t>
  </si>
  <si>
    <t>48956.501502</t>
  </si>
  <si>
    <t>48956.502502</t>
  </si>
  <si>
    <t>48956.503502</t>
  </si>
  <si>
    <t>48956.504502</t>
  </si>
  <si>
    <t>48956.505502</t>
  </si>
  <si>
    <t>48956.506502</t>
  </si>
  <si>
    <t>48956.507502</t>
  </si>
  <si>
    <t>48956.508502</t>
  </si>
  <si>
    <t>48956.509502</t>
  </si>
  <si>
    <t>48956.510502</t>
  </si>
  <si>
    <t>48956.511502</t>
  </si>
  <si>
    <t>48956.512502</t>
  </si>
  <si>
    <t>48956.513502</t>
  </si>
  <si>
    <t>48956.514502</t>
  </si>
  <si>
    <t>48956.515502</t>
  </si>
  <si>
    <t>48956.516502</t>
  </si>
  <si>
    <t>48956.517502</t>
  </si>
  <si>
    <t>48956.518502</t>
  </si>
  <si>
    <t>48956.519502</t>
  </si>
  <si>
    <t>48956.520502</t>
  </si>
  <si>
    <t>48956.521502</t>
  </si>
  <si>
    <t>48956.522501</t>
  </si>
  <si>
    <t>48956.523502</t>
  </si>
  <si>
    <t>48956.524501</t>
  </si>
  <si>
    <t>48956.525501</t>
  </si>
  <si>
    <t>48956.526501</t>
  </si>
  <si>
    <t>48956.527501</t>
  </si>
  <si>
    <t>48956.528502</t>
  </si>
  <si>
    <t>48956.529501</t>
  </si>
  <si>
    <t>48956.530502</t>
  </si>
  <si>
    <t>48956.531502</t>
  </si>
  <si>
    <t>48956.532501</t>
  </si>
  <si>
    <t>48956.533501</t>
  </si>
  <si>
    <t>48956.534501</t>
  </si>
  <si>
    <t>48956.535501</t>
  </si>
  <si>
    <t>48956.536501</t>
  </si>
  <si>
    <t>48956.537501</t>
  </si>
  <si>
    <t>48956.538502</t>
  </si>
  <si>
    <t>48956.539501</t>
  </si>
  <si>
    <t>48956.540501</t>
  </si>
  <si>
    <t>48956.541501</t>
  </si>
  <si>
    <t>48956.542501</t>
  </si>
  <si>
    <t>48956.543501</t>
  </si>
  <si>
    <t>48956.544501</t>
  </si>
  <si>
    <t>48956.545501</t>
  </si>
  <si>
    <t>48956.546501</t>
  </si>
  <si>
    <t>48956.547501</t>
  </si>
  <si>
    <t>48956.548501</t>
  </si>
  <si>
    <t>48956.549501</t>
  </si>
  <si>
    <t>48956.550501</t>
  </si>
  <si>
    <t>48956.551501</t>
  </si>
  <si>
    <t>48956.552501</t>
  </si>
  <si>
    <t>48956.553501</t>
  </si>
  <si>
    <t>48956.554501</t>
  </si>
  <si>
    <t>48956.555501</t>
  </si>
  <si>
    <t>48956.556501</t>
  </si>
  <si>
    <t>48956.557501</t>
  </si>
  <si>
    <t>48956.558501</t>
  </si>
  <si>
    <t>48956.559501</t>
  </si>
  <si>
    <t>48956.560501</t>
  </si>
  <si>
    <t>48956.561501</t>
  </si>
  <si>
    <t>48956.562501</t>
  </si>
  <si>
    <t>48956.563501</t>
  </si>
  <si>
    <t>48956.564501</t>
  </si>
  <si>
    <t>48956.565501</t>
  </si>
  <si>
    <t>48956.566501</t>
  </si>
  <si>
    <t>48956.567501</t>
  </si>
  <si>
    <t>48956.568501</t>
  </si>
  <si>
    <t>48956.569501</t>
  </si>
  <si>
    <t>48956.570501</t>
  </si>
  <si>
    <t>48956.571501</t>
  </si>
  <si>
    <t>48956.572501</t>
  </si>
  <si>
    <t>48956.573501</t>
  </si>
  <si>
    <t>48956.574501</t>
  </si>
  <si>
    <t>48956.575501</t>
  </si>
  <si>
    <t>48956.576501</t>
  </si>
  <si>
    <t>48956.577501</t>
  </si>
  <si>
    <t>48956.578501</t>
  </si>
  <si>
    <t>48956.579501</t>
  </si>
  <si>
    <t>48956.580501</t>
  </si>
  <si>
    <t>48956.581501</t>
  </si>
  <si>
    <t>48956.582501</t>
  </si>
  <si>
    <t>48967.606378</t>
  </si>
  <si>
    <t>48967.607378</t>
  </si>
  <si>
    <t>48967.608378</t>
  </si>
  <si>
    <t>48967.609378</t>
  </si>
  <si>
    <t>48967.610378</t>
  </si>
  <si>
    <t>48967.611378</t>
  </si>
  <si>
    <t>48967.612378</t>
  </si>
  <si>
    <t>48967.613378</t>
  </si>
  <si>
    <t>48967.614378</t>
  </si>
  <si>
    <t>48967.615378</t>
  </si>
  <si>
    <t>48967.616378</t>
  </si>
  <si>
    <t>48967.617378</t>
  </si>
  <si>
    <t>48967.618378</t>
  </si>
  <si>
    <t>48967.619378</t>
  </si>
  <si>
    <t>48967.620378</t>
  </si>
  <si>
    <t>48967.621378</t>
  </si>
  <si>
    <t>48967.622378</t>
  </si>
  <si>
    <t>48967.623378</t>
  </si>
  <si>
    <t>48967.624378</t>
  </si>
  <si>
    <t>48967.625378</t>
  </si>
  <si>
    <t>48967.626378</t>
  </si>
  <si>
    <t>48967.627378</t>
  </si>
  <si>
    <t>48967.628378</t>
  </si>
  <si>
    <t>48967.629378</t>
  </si>
  <si>
    <t>48967.630378</t>
  </si>
  <si>
    <t>48967.631378</t>
  </si>
  <si>
    <t>48967.632378</t>
  </si>
  <si>
    <t>48967.633378</t>
  </si>
  <si>
    <t>48967.634378</t>
  </si>
  <si>
    <t>48967.635378</t>
  </si>
  <si>
    <t>48967.636378</t>
  </si>
  <si>
    <t>48967.637378</t>
  </si>
  <si>
    <t>48967.638378</t>
  </si>
  <si>
    <t>48967.639378</t>
  </si>
  <si>
    <t>48967.640378</t>
  </si>
  <si>
    <t>48967.641378</t>
  </si>
  <si>
    <t>48967.642378</t>
  </si>
  <si>
    <t>48967.643378</t>
  </si>
  <si>
    <t>48967.644378</t>
  </si>
  <si>
    <t>48967.645378</t>
  </si>
  <si>
    <t>48967.646378</t>
  </si>
  <si>
    <t>48967.647378</t>
  </si>
  <si>
    <t>48967.648378</t>
  </si>
  <si>
    <t>48967.649378</t>
  </si>
  <si>
    <t>48967.650378</t>
  </si>
  <si>
    <t>48967.651378</t>
  </si>
  <si>
    <t>48967.652378</t>
  </si>
  <si>
    <t>48967.653378</t>
  </si>
  <si>
    <t>48967.654378</t>
  </si>
  <si>
    <t>48967.655378</t>
  </si>
  <si>
    <t>48967.656378</t>
  </si>
  <si>
    <t>48967.657377</t>
  </si>
  <si>
    <t>48967.658378</t>
  </si>
  <si>
    <t>48967.659378</t>
  </si>
  <si>
    <t>48967.660378</t>
  </si>
  <si>
    <t>48967.661378</t>
  </si>
  <si>
    <t>48967.662378</t>
  </si>
  <si>
    <t>48967.663378</t>
  </si>
  <si>
    <t>48967.664378</t>
  </si>
  <si>
    <t>48967.665378</t>
  </si>
  <si>
    <t>48967.666378</t>
  </si>
  <si>
    <t>48967.667377</t>
  </si>
  <si>
    <t>48967.668377</t>
  </si>
  <si>
    <t>48967.669378</t>
  </si>
  <si>
    <t>48967.670377</t>
  </si>
  <si>
    <t>48967.671377</t>
  </si>
  <si>
    <t>48967.672378</t>
  </si>
  <si>
    <t>48967.673377</t>
  </si>
  <si>
    <t>48967.674377</t>
  </si>
  <si>
    <t>48967.675377</t>
  </si>
  <si>
    <t>48967.676378</t>
  </si>
  <si>
    <t>48967.677377</t>
  </si>
  <si>
    <t>48967.678378</t>
  </si>
  <si>
    <t>48967.679377</t>
  </si>
  <si>
    <t>48967.680377</t>
  </si>
  <si>
    <t>48967.681377</t>
  </si>
  <si>
    <t>48967.682377</t>
  </si>
  <si>
    <t>48967.683377</t>
  </si>
  <si>
    <t>48967.684377</t>
  </si>
  <si>
    <t>48967.685377</t>
  </si>
  <si>
    <t>48967.686377</t>
  </si>
  <si>
    <t>48967.687377</t>
  </si>
  <si>
    <t>48967.688377</t>
  </si>
  <si>
    <t>48967.689377</t>
  </si>
  <si>
    <t>48967.690377</t>
  </si>
  <si>
    <t>48967.691377</t>
  </si>
  <si>
    <t>48967.692377</t>
  </si>
  <si>
    <t>48967.693377</t>
  </si>
  <si>
    <t>48967.694377</t>
  </si>
  <si>
    <t>48967.695377</t>
  </si>
  <si>
    <t>48967.696377</t>
  </si>
  <si>
    <t>48967.697377</t>
  </si>
  <si>
    <t>48967.698377</t>
  </si>
  <si>
    <t>48967.699377</t>
  </si>
  <si>
    <t>48967.700377</t>
  </si>
  <si>
    <t>48967.701377</t>
  </si>
  <si>
    <t>48967.702377</t>
  </si>
  <si>
    <t>48967.703377</t>
  </si>
  <si>
    <t>48967.704377</t>
  </si>
  <si>
    <t>48967.705377</t>
  </si>
  <si>
    <t>48967.706377</t>
  </si>
  <si>
    <t>48967.707377</t>
  </si>
  <si>
    <t>48967.708377</t>
  </si>
  <si>
    <t>48967.709377</t>
  </si>
  <si>
    <t>48967.710377</t>
  </si>
  <si>
    <t>48967.711377</t>
  </si>
  <si>
    <t>48967.712377</t>
  </si>
  <si>
    <t>48967.713377</t>
  </si>
  <si>
    <t>48967.714377</t>
  </si>
  <si>
    <t>48967.715377</t>
  </si>
  <si>
    <t>48967.716377</t>
  </si>
  <si>
    <t>48967.717377</t>
  </si>
  <si>
    <t>48967.718377</t>
  </si>
  <si>
    <t>48967.719377</t>
  </si>
  <si>
    <t>48967.720377</t>
  </si>
  <si>
    <t>48967.721377</t>
  </si>
  <si>
    <t>48967.722377</t>
  </si>
  <si>
    <t>48967.723377</t>
  </si>
  <si>
    <t>48967.724377</t>
  </si>
  <si>
    <t>48967.725377</t>
  </si>
  <si>
    <t>48967.726377</t>
  </si>
  <si>
    <t>48967.727377</t>
  </si>
  <si>
    <t>48967.728377</t>
  </si>
  <si>
    <t>48967.729377</t>
  </si>
  <si>
    <t>48967.730377</t>
  </si>
  <si>
    <t>48967.731377</t>
  </si>
  <si>
    <t>48967.732377</t>
  </si>
  <si>
    <t>48967.733377</t>
  </si>
  <si>
    <t>48967.734377</t>
  </si>
  <si>
    <t>48967.735377</t>
  </si>
  <si>
    <t>48967.736377</t>
  </si>
  <si>
    <t>48967.737377</t>
  </si>
  <si>
    <t>48967.738377</t>
  </si>
  <si>
    <t>48967.739377</t>
  </si>
  <si>
    <t>48967.740377</t>
  </si>
  <si>
    <t>48967.741377</t>
  </si>
  <si>
    <t>48967.742377</t>
  </si>
  <si>
    <t>48967.743377</t>
  </si>
  <si>
    <t>48967.744377</t>
  </si>
  <si>
    <t>48967.745377</t>
  </si>
  <si>
    <t>48967.746377</t>
  </si>
  <si>
    <t>48967.747377</t>
  </si>
  <si>
    <t>48967.748377</t>
  </si>
  <si>
    <t>48967.749377</t>
  </si>
  <si>
    <t>48967.750377</t>
  </si>
  <si>
    <t>48967.751377</t>
  </si>
  <si>
    <t>48967.752377</t>
  </si>
  <si>
    <t>48967.753376</t>
  </si>
  <si>
    <t>48967.754376</t>
  </si>
  <si>
    <t>48967.755377</t>
  </si>
  <si>
    <t>48967.756377</t>
  </si>
  <si>
    <t>48967.757376</t>
  </si>
  <si>
    <t>48967.758376</t>
  </si>
  <si>
    <t>48967.759377</t>
  </si>
  <si>
    <t>48967.760376</t>
  </si>
  <si>
    <t>48967.761376</t>
  </si>
  <si>
    <t>48967.762377</t>
  </si>
  <si>
    <t>48967.763376</t>
  </si>
  <si>
    <t>48967.764376</t>
  </si>
  <si>
    <t>48967.765376</t>
  </si>
  <si>
    <t>48967.766376</t>
  </si>
  <si>
    <t>48967.767376</t>
  </si>
  <si>
    <t>48967.768376</t>
  </si>
  <si>
    <t>48967.769376</t>
  </si>
  <si>
    <t>48967.770376</t>
  </si>
  <si>
    <t>48967.771376</t>
  </si>
  <si>
    <t>48967.772377</t>
  </si>
  <si>
    <t>48967.773376</t>
  </si>
  <si>
    <t>48967.774376</t>
  </si>
  <si>
    <t>48967.775376</t>
  </si>
  <si>
    <t>48967.776376</t>
  </si>
  <si>
    <t>48967.777376</t>
  </si>
  <si>
    <t>48967.778376</t>
  </si>
  <si>
    <t>48967.779376</t>
  </si>
  <si>
    <t>48967.780376</t>
  </si>
  <si>
    <t>48967.781376</t>
  </si>
  <si>
    <t>48967.782376</t>
  </si>
  <si>
    <t>48967.783376</t>
  </si>
  <si>
    <t>48967.784376</t>
  </si>
  <si>
    <t>48967.785376</t>
  </si>
  <si>
    <t>48967.786376</t>
  </si>
  <si>
    <t>48967.787376</t>
  </si>
  <si>
    <t>48967.788376</t>
  </si>
  <si>
    <t>48967.789376</t>
  </si>
  <si>
    <t>48967.790376</t>
  </si>
  <si>
    <t>48967.791376</t>
  </si>
  <si>
    <t>48967.792376</t>
  </si>
  <si>
    <t>48967.793376</t>
  </si>
  <si>
    <t>48967.794376</t>
  </si>
  <si>
    <t>48967.795376</t>
  </si>
  <si>
    <t>48967.796376</t>
  </si>
  <si>
    <t>48967.797376</t>
  </si>
  <si>
    <t>48967.798376</t>
  </si>
  <si>
    <t>48967.799376</t>
  </si>
  <si>
    <t>48967.800376</t>
  </si>
  <si>
    <t>48967.801376</t>
  </si>
  <si>
    <t>48967.802376</t>
  </si>
  <si>
    <t>48967.803376</t>
  </si>
  <si>
    <t>48967.804376</t>
  </si>
  <si>
    <t>48967.805376</t>
  </si>
  <si>
    <t>48967.806376</t>
  </si>
  <si>
    <t>48967.807376</t>
  </si>
  <si>
    <t>48967.808376</t>
  </si>
  <si>
    <t>48967.809376</t>
  </si>
  <si>
    <t>48967.810376</t>
  </si>
  <si>
    <t>48967.811376</t>
  </si>
  <si>
    <t>48981.479224</t>
  </si>
  <si>
    <t>48981.480224</t>
  </si>
  <si>
    <t>48981.481224</t>
  </si>
  <si>
    <t>48981.482224</t>
  </si>
  <si>
    <t>48981.483224</t>
  </si>
  <si>
    <t>48981.484224</t>
  </si>
  <si>
    <t>48981.485224</t>
  </si>
  <si>
    <t>48981.486224</t>
  </si>
  <si>
    <t>48981.487224</t>
  </si>
  <si>
    <t>48981.488224</t>
  </si>
  <si>
    <t>48981.489224</t>
  </si>
  <si>
    <t>48981.490224</t>
  </si>
  <si>
    <t>48981.491224</t>
  </si>
  <si>
    <t>48981.492224</t>
  </si>
  <si>
    <t>48981.493224</t>
  </si>
  <si>
    <t>48981.494224</t>
  </si>
  <si>
    <t>48981.495224</t>
  </si>
  <si>
    <t>48981.496224</t>
  </si>
  <si>
    <t>48981.497224</t>
  </si>
  <si>
    <t>48981.498224</t>
  </si>
  <si>
    <t>48981.499223</t>
  </si>
  <si>
    <t>48981.500224</t>
  </si>
  <si>
    <t>48981.501224</t>
  </si>
  <si>
    <t>48981.502223</t>
  </si>
  <si>
    <t>48981.503224</t>
  </si>
  <si>
    <t>48981.504224</t>
  </si>
  <si>
    <t>48981.505224</t>
  </si>
  <si>
    <t>48981.506223</t>
  </si>
  <si>
    <t>48981.507224</t>
  </si>
  <si>
    <t>48981.508224</t>
  </si>
  <si>
    <t>48981.509223</t>
  </si>
  <si>
    <t>48981.510223</t>
  </si>
  <si>
    <t>48981.511223</t>
  </si>
  <si>
    <t>48981.512223</t>
  </si>
  <si>
    <t>48981.513223</t>
  </si>
  <si>
    <t>48981.514223</t>
  </si>
  <si>
    <t>48981.515224</t>
  </si>
  <si>
    <t>48981.516223</t>
  </si>
  <si>
    <t>48981.517223</t>
  </si>
  <si>
    <t>48981.518223</t>
  </si>
  <si>
    <t>48981.519223</t>
  </si>
  <si>
    <t>48981.520223</t>
  </si>
  <si>
    <t>48981.521223</t>
  </si>
  <si>
    <t>48981.522223</t>
  </si>
  <si>
    <t>48981.523223</t>
  </si>
  <si>
    <t>48981.524223</t>
  </si>
  <si>
    <t>48981.525223</t>
  </si>
  <si>
    <t>48981.526223</t>
  </si>
  <si>
    <t>48981.527223</t>
  </si>
  <si>
    <t>48981.528223</t>
  </si>
  <si>
    <t>48981.529223</t>
  </si>
  <si>
    <t>48981.530223</t>
  </si>
  <si>
    <t>48981.531223</t>
  </si>
  <si>
    <t>48981.532223</t>
  </si>
  <si>
    <t>48981.533223</t>
  </si>
  <si>
    <t>48981.534223</t>
  </si>
  <si>
    <t>48981.535223</t>
  </si>
  <si>
    <t>48981.536223</t>
  </si>
  <si>
    <t>48981.537223</t>
  </si>
  <si>
    <t>48981.538223</t>
  </si>
  <si>
    <t>48981.539223</t>
  </si>
  <si>
    <t>48981.540223</t>
  </si>
  <si>
    <t>48981.541223</t>
  </si>
  <si>
    <t>48981.542223</t>
  </si>
  <si>
    <t>48981.543223</t>
  </si>
  <si>
    <t>48981.544223</t>
  </si>
  <si>
    <t>48981.545223</t>
  </si>
  <si>
    <t>48981.546223</t>
  </si>
  <si>
    <t>48981.547223</t>
  </si>
  <si>
    <t>48981.548223</t>
  </si>
  <si>
    <t>48981.549223</t>
  </si>
  <si>
    <t>48981.550223</t>
  </si>
  <si>
    <t>48981.551223</t>
  </si>
  <si>
    <t>48981.552223</t>
  </si>
  <si>
    <t>48981.553223</t>
  </si>
  <si>
    <t>48981.554223</t>
  </si>
  <si>
    <t>48981.555223</t>
  </si>
  <si>
    <t>48981.556223</t>
  </si>
  <si>
    <t>48981.557223</t>
  </si>
  <si>
    <t>48981.558223</t>
  </si>
  <si>
    <t>48981.559223</t>
  </si>
  <si>
    <t>48981.560223</t>
  </si>
  <si>
    <t>48981.561223</t>
  </si>
  <si>
    <t>48981.562223</t>
  </si>
  <si>
    <t>48981.563223</t>
  </si>
  <si>
    <t>48981.564223</t>
  </si>
  <si>
    <t>48981.565223</t>
  </si>
  <si>
    <t>48981.566223</t>
  </si>
  <si>
    <t>48981.567223</t>
  </si>
  <si>
    <t>48981.568223</t>
  </si>
  <si>
    <t>48981.569222</t>
  </si>
  <si>
    <t>48981.570223</t>
  </si>
  <si>
    <t>48981.571223</t>
  </si>
  <si>
    <t>48981.572223</t>
  </si>
  <si>
    <t>48981.573223</t>
  </si>
  <si>
    <t>48981.574223</t>
  </si>
  <si>
    <t>48981.575223</t>
  </si>
  <si>
    <t>48981.576223</t>
  </si>
  <si>
    <t>48981.577223</t>
  </si>
  <si>
    <t>48981.578223</t>
  </si>
  <si>
    <t>48981.579223</t>
  </si>
  <si>
    <t>48981.580223</t>
  </si>
  <si>
    <t>48981.581223</t>
  </si>
  <si>
    <t>48981.582223</t>
  </si>
  <si>
    <t>48981.583223</t>
  </si>
  <si>
    <t>48981.584223</t>
  </si>
  <si>
    <t>48981.585222</t>
  </si>
  <si>
    <t>48981.586223</t>
  </si>
  <si>
    <t>48981.587223</t>
  </si>
  <si>
    <t>48981.588223</t>
  </si>
  <si>
    <t>48981.589223</t>
  </si>
  <si>
    <t>48981.590223</t>
  </si>
  <si>
    <t>48981.591223</t>
  </si>
  <si>
    <t>48981.592222</t>
  </si>
  <si>
    <t>48981.593223</t>
  </si>
  <si>
    <t>48981.594223</t>
  </si>
  <si>
    <t>48981.595223</t>
  </si>
  <si>
    <t>48981.596223</t>
  </si>
  <si>
    <t>48981.597222</t>
  </si>
  <si>
    <t>48981.598222</t>
  </si>
  <si>
    <t>48981.599223</t>
  </si>
  <si>
    <t>48981.600223</t>
  </si>
  <si>
    <t>48981.601223</t>
  </si>
  <si>
    <t>48981.602222</t>
  </si>
  <si>
    <t>48981.603223</t>
  </si>
  <si>
    <t>48981.604223</t>
  </si>
  <si>
    <t>48981.605222</t>
  </si>
  <si>
    <t>48981.606223</t>
  </si>
  <si>
    <t>48981.607222</t>
  </si>
  <si>
    <t>48981.608222</t>
  </si>
  <si>
    <t>48981.609222</t>
  </si>
  <si>
    <t>48981.610222</t>
  </si>
  <si>
    <t>48981.611222</t>
  </si>
  <si>
    <t>48981.612222</t>
  </si>
  <si>
    <t>48981.613222</t>
  </si>
  <si>
    <t>48981.614222</t>
  </si>
  <si>
    <t>48981.615222</t>
  </si>
  <si>
    <t>48981.616222</t>
  </si>
  <si>
    <t>48981.617222</t>
  </si>
  <si>
    <t>48981.618222</t>
  </si>
  <si>
    <t>48981.619222</t>
  </si>
  <si>
    <t>48981.620222</t>
  </si>
  <si>
    <t>48981.621222</t>
  </si>
  <si>
    <t>48981.622222</t>
  </si>
  <si>
    <t>48981.623222</t>
  </si>
  <si>
    <t>48981.624222</t>
  </si>
  <si>
    <t>48981.625222</t>
  </si>
  <si>
    <t>48981.626222</t>
  </si>
  <si>
    <t>48981.627222</t>
  </si>
  <si>
    <t>48981.628222</t>
  </si>
  <si>
    <t>48981.629222</t>
  </si>
  <si>
    <t>48981.630222</t>
  </si>
  <si>
    <t>48981.631222</t>
  </si>
  <si>
    <t>48981.632222</t>
  </si>
  <si>
    <t>48981.633222</t>
  </si>
  <si>
    <t>48981.634222</t>
  </si>
  <si>
    <t>48981.635222</t>
  </si>
  <si>
    <t>48981.636222</t>
  </si>
  <si>
    <t>48981.637222</t>
  </si>
  <si>
    <t>48981.638222</t>
  </si>
  <si>
    <t>48981.639222</t>
  </si>
  <si>
    <t>48981.640222</t>
  </si>
  <si>
    <t>48981.641222</t>
  </si>
  <si>
    <t>48981.642222</t>
  </si>
  <si>
    <t>48981.643222</t>
  </si>
  <si>
    <t>48981.644222</t>
  </si>
  <si>
    <t>48981.645222</t>
  </si>
  <si>
    <t>48981.646222</t>
  </si>
  <si>
    <t>48981.647222</t>
  </si>
  <si>
    <t>48981.648222</t>
  </si>
  <si>
    <t>48981.649222</t>
  </si>
  <si>
    <t>48981.650222</t>
  </si>
  <si>
    <t>48981.651222</t>
  </si>
  <si>
    <t>48981.652222</t>
  </si>
  <si>
    <t>48981.653222</t>
  </si>
  <si>
    <t>48981.654222</t>
  </si>
  <si>
    <t>48981.655222</t>
  </si>
  <si>
    <t>48981.656222</t>
  </si>
  <si>
    <t>48981.657222</t>
  </si>
  <si>
    <t>48981.658222</t>
  </si>
  <si>
    <t>48981.659222</t>
  </si>
  <si>
    <t>48981.660222</t>
  </si>
  <si>
    <t>48981.661222</t>
  </si>
  <si>
    <t>48981.662222</t>
  </si>
  <si>
    <t>48981.663222</t>
  </si>
  <si>
    <t>48981.664222</t>
  </si>
  <si>
    <t>48981.665222</t>
  </si>
  <si>
    <t>48981.666222</t>
  </si>
  <si>
    <t>48981.667222</t>
  </si>
  <si>
    <t>48981.668222</t>
  </si>
  <si>
    <t>48981.669222</t>
  </si>
  <si>
    <t>48981.670222</t>
  </si>
  <si>
    <t>48981.671222</t>
  </si>
  <si>
    <t>48981.672222</t>
  </si>
  <si>
    <t>48981.673222</t>
  </si>
  <si>
    <t>48981.674222</t>
  </si>
  <si>
    <t>48981.675222</t>
  </si>
  <si>
    <t>48981.676222</t>
  </si>
  <si>
    <t>48981.677222</t>
  </si>
  <si>
    <t>48981.678221</t>
  </si>
  <si>
    <t>48981.679222</t>
  </si>
  <si>
    <t>48981.680222</t>
  </si>
  <si>
    <t>48981.681221</t>
  </si>
  <si>
    <t>48981.682222</t>
  </si>
  <si>
    <t>48981.683222</t>
  </si>
  <si>
    <t>48981.684222</t>
  </si>
  <si>
    <t>48992.917096</t>
  </si>
  <si>
    <t>48992.918097</t>
  </si>
  <si>
    <t>48992.919096</t>
  </si>
  <si>
    <t>48992.920096</t>
  </si>
  <si>
    <t>48992.921096</t>
  </si>
  <si>
    <t>48992.922096</t>
  </si>
  <si>
    <t>48992.923096</t>
  </si>
  <si>
    <t>48992.924096</t>
  </si>
  <si>
    <t>48992.925097</t>
  </si>
  <si>
    <t>48992.926096</t>
  </si>
  <si>
    <t>48992.927096</t>
  </si>
  <si>
    <t>48992.928096</t>
  </si>
  <si>
    <t>48992.929096</t>
  </si>
  <si>
    <t>48992.930096</t>
  </si>
  <si>
    <t>48992.931096</t>
  </si>
  <si>
    <t>48992.932096</t>
  </si>
  <si>
    <t>48992.933096</t>
  </si>
  <si>
    <t>48992.934096</t>
  </si>
  <si>
    <t>48992.935096</t>
  </si>
  <si>
    <t>48992.936096</t>
  </si>
  <si>
    <t>48992.937096</t>
  </si>
  <si>
    <t>48992.938096</t>
  </si>
  <si>
    <t>48992.939096</t>
  </si>
  <si>
    <t>48992.940096</t>
  </si>
  <si>
    <t>48992.941096</t>
  </si>
  <si>
    <t>48992.942096</t>
  </si>
  <si>
    <t>48992.943096</t>
  </si>
  <si>
    <t>48992.944096</t>
  </si>
  <si>
    <t>48992.945096</t>
  </si>
  <si>
    <t>48992.946096</t>
  </si>
  <si>
    <t>48992.947096</t>
  </si>
  <si>
    <t>48992.948096</t>
  </si>
  <si>
    <t>48992.949096</t>
  </si>
  <si>
    <t>48992.950096</t>
  </si>
  <si>
    <t>48992.951096</t>
  </si>
  <si>
    <t>48992.952096</t>
  </si>
  <si>
    <t>48992.953096</t>
  </si>
  <si>
    <t>48992.954096</t>
  </si>
  <si>
    <t>48992.955096</t>
  </si>
  <si>
    <t>48992.956096</t>
  </si>
  <si>
    <t>48992.957096</t>
  </si>
  <si>
    <t>48992.958096</t>
  </si>
  <si>
    <t>48992.959096</t>
  </si>
  <si>
    <t>48992.960096</t>
  </si>
  <si>
    <t>48992.961096</t>
  </si>
  <si>
    <t>48992.962096</t>
  </si>
  <si>
    <t>48992.963096</t>
  </si>
  <si>
    <t>48992.964096</t>
  </si>
  <si>
    <t>48992.965096</t>
  </si>
  <si>
    <t>48992.966096</t>
  </si>
  <si>
    <t>48992.967096</t>
  </si>
  <si>
    <t>48992.968096</t>
  </si>
  <si>
    <t>48992.969096</t>
  </si>
  <si>
    <t>48992.970096</t>
  </si>
  <si>
    <t>48992.971096</t>
  </si>
  <si>
    <t>48992.972096</t>
  </si>
  <si>
    <t>48992.973096</t>
  </si>
  <si>
    <t>48992.974096</t>
  </si>
  <si>
    <t>48992.975096</t>
  </si>
  <si>
    <t>48992.976096</t>
  </si>
  <si>
    <t>48992.977096</t>
  </si>
  <si>
    <t>48992.978096</t>
  </si>
  <si>
    <t>48992.979096</t>
  </si>
  <si>
    <t>48992.980096</t>
  </si>
  <si>
    <t>48992.981096</t>
  </si>
  <si>
    <t>48992.982096</t>
  </si>
  <si>
    <t>48992.983096</t>
  </si>
  <si>
    <t>48992.984096</t>
  </si>
  <si>
    <t>48992.985096</t>
  </si>
  <si>
    <t>48992.986096</t>
  </si>
  <si>
    <t>48992.987096</t>
  </si>
  <si>
    <t>48992.988096</t>
  </si>
  <si>
    <t>48992.989096</t>
  </si>
  <si>
    <t>48992.990096</t>
  </si>
  <si>
    <t>48992.991096</t>
  </si>
  <si>
    <t>48992.992096</t>
  </si>
  <si>
    <t>48992.993096</t>
  </si>
  <si>
    <t>48992.994096</t>
  </si>
  <si>
    <t>48992.995096</t>
  </si>
  <si>
    <t>48992.996096</t>
  </si>
  <si>
    <t>48992.997095</t>
  </si>
  <si>
    <t>48992.998096</t>
  </si>
  <si>
    <t>48992.999095</t>
  </si>
  <si>
    <t>48993.000096</t>
  </si>
  <si>
    <t>48993.001096</t>
  </si>
  <si>
    <t>48993.002096</t>
  </si>
  <si>
    <t>48993.003095</t>
  </si>
  <si>
    <t>48993.004096</t>
  </si>
  <si>
    <t>48993.005095</t>
  </si>
  <si>
    <t>48993.006095</t>
  </si>
  <si>
    <t>48993.007096</t>
  </si>
  <si>
    <t>48993.008096</t>
  </si>
  <si>
    <t>48993.009095</t>
  </si>
  <si>
    <t>48993.010095</t>
  </si>
  <si>
    <t>48993.011096</t>
  </si>
  <si>
    <t>48993.012095</t>
  </si>
  <si>
    <t>48993.013095</t>
  </si>
  <si>
    <t>48993.014095</t>
  </si>
  <si>
    <t>48993.015095</t>
  </si>
  <si>
    <t>48993.016095</t>
  </si>
  <si>
    <t>48993.017095</t>
  </si>
  <si>
    <t>48993.018095</t>
  </si>
  <si>
    <t>48993.019095</t>
  </si>
  <si>
    <t>48993.020095</t>
  </si>
  <si>
    <t>48993.021095</t>
  </si>
  <si>
    <t>48993.022095</t>
  </si>
  <si>
    <t>48993.023095</t>
  </si>
  <si>
    <t>48993.024095</t>
  </si>
  <si>
    <t>48993.025095</t>
  </si>
  <si>
    <t>48993.026095</t>
  </si>
  <si>
    <t>48993.027095</t>
  </si>
  <si>
    <t>48993.028095</t>
  </si>
  <si>
    <t>48993.029095</t>
  </si>
  <si>
    <t>48993.030095</t>
  </si>
  <si>
    <t>48993.031095</t>
  </si>
  <si>
    <t>48993.032095</t>
  </si>
  <si>
    <t>48993.033095</t>
  </si>
  <si>
    <t>48993.034095</t>
  </si>
  <si>
    <t>48993.035095</t>
  </si>
  <si>
    <t>48993.036095</t>
  </si>
  <si>
    <t>48993.037095</t>
  </si>
  <si>
    <t>48993.038095</t>
  </si>
  <si>
    <t>48993.039095</t>
  </si>
  <si>
    <t>48993.040095</t>
  </si>
  <si>
    <t>48993.041095</t>
  </si>
  <si>
    <t>48993.042095</t>
  </si>
  <si>
    <t>48993.043095</t>
  </si>
  <si>
    <t>48993.044095</t>
  </si>
  <si>
    <t>48993.045095</t>
  </si>
  <si>
    <t>48993.046095</t>
  </si>
  <si>
    <t>48993.047095</t>
  </si>
  <si>
    <t>48993.048095</t>
  </si>
  <si>
    <t>48993.049095</t>
  </si>
  <si>
    <t>48993.050095</t>
  </si>
  <si>
    <t>48993.051095</t>
  </si>
  <si>
    <t>48993.052095</t>
  </si>
  <si>
    <t>48993.053095</t>
  </si>
  <si>
    <t>48993.054095</t>
  </si>
  <si>
    <t>48993.055095</t>
  </si>
  <si>
    <t>48993.056095</t>
  </si>
  <si>
    <t>48993.057095</t>
  </si>
  <si>
    <t>48993.058095</t>
  </si>
  <si>
    <t>48993.059095</t>
  </si>
  <si>
    <t>48993.060095</t>
  </si>
  <si>
    <t>48993.061095</t>
  </si>
  <si>
    <t>48993.062095</t>
  </si>
  <si>
    <t>48993.063095</t>
  </si>
  <si>
    <t>48993.064095</t>
  </si>
  <si>
    <t>48993.065095</t>
  </si>
  <si>
    <t>48993.066095</t>
  </si>
  <si>
    <t>48993.067095</t>
  </si>
  <si>
    <t>48993.068095</t>
  </si>
  <si>
    <t>48993.069095</t>
  </si>
  <si>
    <t>48993.070095</t>
  </si>
  <si>
    <t>48993.071095</t>
  </si>
  <si>
    <t>48993.072095</t>
  </si>
  <si>
    <t>48993.073095</t>
  </si>
  <si>
    <t>48993.074095</t>
  </si>
  <si>
    <t>48993.075095</t>
  </si>
  <si>
    <t>48993.076095</t>
  </si>
  <si>
    <t>48993.077095</t>
  </si>
  <si>
    <t>48993.078095</t>
  </si>
  <si>
    <t>48993.079095</t>
  </si>
  <si>
    <t>48993.080095</t>
  </si>
  <si>
    <t>48993.081095</t>
  </si>
  <si>
    <t>48993.082095</t>
  </si>
  <si>
    <t>48993.083095</t>
  </si>
  <si>
    <t>48993.084095</t>
  </si>
  <si>
    <t>48993.085094</t>
  </si>
  <si>
    <t>48993.086095</t>
  </si>
  <si>
    <t>48993.087095</t>
  </si>
  <si>
    <t>48993.088095</t>
  </si>
  <si>
    <t>48993.089095</t>
  </si>
  <si>
    <t>48993.090095</t>
  </si>
  <si>
    <t>48993.091094</t>
  </si>
  <si>
    <t>48993.092094</t>
  </si>
  <si>
    <t>48993.093095</t>
  </si>
  <si>
    <t>48993.094095</t>
  </si>
  <si>
    <t>48993.095094</t>
  </si>
  <si>
    <t>48993.096095</t>
  </si>
  <si>
    <t>48993.097095</t>
  </si>
  <si>
    <t>48993.098094</t>
  </si>
  <si>
    <t>48993.099094</t>
  </si>
  <si>
    <t>48993.100094</t>
  </si>
  <si>
    <t>48993.101094</t>
  </si>
  <si>
    <t>48993.102094</t>
  </si>
  <si>
    <t>48993.103094</t>
  </si>
  <si>
    <t>48993.104095</t>
  </si>
  <si>
    <t>48993.105094</t>
  </si>
  <si>
    <t>48993.106094</t>
  </si>
  <si>
    <t>48993.107094</t>
  </si>
  <si>
    <t>48993.108094</t>
  </si>
  <si>
    <t>48993.109094</t>
  </si>
  <si>
    <t>48993.110094</t>
  </si>
  <si>
    <t>48993.111094</t>
  </si>
  <si>
    <t>48993.112094</t>
  </si>
  <si>
    <t>48993.113094</t>
  </si>
  <si>
    <t>48993.114094</t>
  </si>
  <si>
    <t>48993.115094</t>
  </si>
  <si>
    <t>48993.116094</t>
  </si>
  <si>
    <t>48993.117094</t>
  </si>
  <si>
    <t>48993.118094</t>
  </si>
  <si>
    <t>48993.119094</t>
  </si>
  <si>
    <t>48993.120094</t>
  </si>
  <si>
    <t>48993.121094</t>
  </si>
  <si>
    <t>48993.122094</t>
  </si>
  <si>
    <t>49003.989974</t>
  </si>
  <si>
    <t>49003.990973</t>
  </si>
  <si>
    <t>49003.991973</t>
  </si>
  <si>
    <t>49003.992973</t>
  </si>
  <si>
    <t>49003.993973</t>
  </si>
  <si>
    <t>49003.994973</t>
  </si>
  <si>
    <t>49003.995973</t>
  </si>
  <si>
    <t>49003.996973</t>
  </si>
  <si>
    <t>49003.997973</t>
  </si>
  <si>
    <t>49003.998973</t>
  </si>
  <si>
    <t>49003.999973</t>
  </si>
  <si>
    <t>49004.000973</t>
  </si>
  <si>
    <t>49004.001973</t>
  </si>
  <si>
    <t>49004.002973</t>
  </si>
  <si>
    <t>49004.003973</t>
  </si>
  <si>
    <t>49004.004973</t>
  </si>
  <si>
    <t>49004.005973</t>
  </si>
  <si>
    <t>49004.006973</t>
  </si>
  <si>
    <t>49004.007973</t>
  </si>
  <si>
    <t>49004.008973</t>
  </si>
  <si>
    <t>49004.009973</t>
  </si>
  <si>
    <t>49004.010973</t>
  </si>
  <si>
    <t>49004.011973</t>
  </si>
  <si>
    <t>49004.012973</t>
  </si>
  <si>
    <t>49004.013973</t>
  </si>
  <si>
    <t>49004.014973</t>
  </si>
  <si>
    <t>49004.015973</t>
  </si>
  <si>
    <t>49004.016973</t>
  </si>
  <si>
    <t>49004.017973</t>
  </si>
  <si>
    <t>49004.018973</t>
  </si>
  <si>
    <t>49004.019973</t>
  </si>
  <si>
    <t>49004.020973</t>
  </si>
  <si>
    <t>49004.021973</t>
  </si>
  <si>
    <t>49004.022973</t>
  </si>
  <si>
    <t>49004.023973</t>
  </si>
  <si>
    <t>49004.024973</t>
  </si>
  <si>
    <t>49004.025973</t>
  </si>
  <si>
    <t>49004.026973</t>
  </si>
  <si>
    <t>49004.027973</t>
  </si>
  <si>
    <t>49004.028973</t>
  </si>
  <si>
    <t>49004.029973</t>
  </si>
  <si>
    <t>49004.030973</t>
  </si>
  <si>
    <t>49004.031973</t>
  </si>
  <si>
    <t>49004.032973</t>
  </si>
  <si>
    <t>49004.033973</t>
  </si>
  <si>
    <t>49004.034973</t>
  </si>
  <si>
    <t>49004.035973</t>
  </si>
  <si>
    <t>49004.036973</t>
  </si>
  <si>
    <t>49004.037973</t>
  </si>
  <si>
    <t>49004.038973</t>
  </si>
  <si>
    <t>49004.039973</t>
  </si>
  <si>
    <t>49004.040973</t>
  </si>
  <si>
    <t>49004.041973</t>
  </si>
  <si>
    <t>49004.042973</t>
  </si>
  <si>
    <t>49004.043972</t>
  </si>
  <si>
    <t>49004.044973</t>
  </si>
  <si>
    <t>49004.045973</t>
  </si>
  <si>
    <t>49004.046973</t>
  </si>
  <si>
    <t>49004.047972</t>
  </si>
  <si>
    <t>49004.048973</t>
  </si>
  <si>
    <t>49004.049973</t>
  </si>
  <si>
    <t>49004.050973</t>
  </si>
  <si>
    <t>49004.051972</t>
  </si>
  <si>
    <t>49004.052973</t>
  </si>
  <si>
    <t>49004.053973</t>
  </si>
  <si>
    <t>49004.054972</t>
  </si>
  <si>
    <t>49004.055973</t>
  </si>
  <si>
    <t>49004.056973</t>
  </si>
  <si>
    <t>49004.057972</t>
  </si>
  <si>
    <t>49004.058972</t>
  </si>
  <si>
    <t>49004.059973</t>
  </si>
  <si>
    <t>49004.060972</t>
  </si>
  <si>
    <t>49004.061973</t>
  </si>
  <si>
    <t>49004.062972</t>
  </si>
  <si>
    <t>49004.063972</t>
  </si>
  <si>
    <t>49004.064972</t>
  </si>
  <si>
    <t>49004.065972</t>
  </si>
  <si>
    <t>49004.066972</t>
  </si>
  <si>
    <t>49004.067972</t>
  </si>
  <si>
    <t>49004.068972</t>
  </si>
  <si>
    <t>49004.069972</t>
  </si>
  <si>
    <t>49004.070972</t>
  </si>
  <si>
    <t>49004.071972</t>
  </si>
  <si>
    <t>49004.072972</t>
  </si>
  <si>
    <t>49004.073972</t>
  </si>
  <si>
    <t>49004.074972</t>
  </si>
  <si>
    <t>49004.075972</t>
  </si>
  <si>
    <t>49004.076972</t>
  </si>
  <si>
    <t>49004.077972</t>
  </si>
  <si>
    <t>49004.078972</t>
  </si>
  <si>
    <t>49004.079972</t>
  </si>
  <si>
    <t>49004.080972</t>
  </si>
  <si>
    <t>49004.081972</t>
  </si>
  <si>
    <t>49004.082972</t>
  </si>
  <si>
    <t>49004.083972</t>
  </si>
  <si>
    <t>49004.084972</t>
  </si>
  <si>
    <t>49004.085972</t>
  </si>
  <si>
    <t>49004.086972</t>
  </si>
  <si>
    <t>49004.087972</t>
  </si>
  <si>
    <t>49004.088972</t>
  </si>
  <si>
    <t>49004.089972</t>
  </si>
  <si>
    <t>49004.090972</t>
  </si>
  <si>
    <t>49004.091972</t>
  </si>
  <si>
    <t>49004.092972</t>
  </si>
  <si>
    <t>49004.093972</t>
  </si>
  <si>
    <t>49004.094972</t>
  </si>
  <si>
    <t>49004.095972</t>
  </si>
  <si>
    <t>49004.096972</t>
  </si>
  <si>
    <t>49004.097972</t>
  </si>
  <si>
    <t>49004.098972</t>
  </si>
  <si>
    <t>49004.099972</t>
  </si>
  <si>
    <t>49004.100972</t>
  </si>
  <si>
    <t>49004.101972</t>
  </si>
  <si>
    <t>49004.102972</t>
  </si>
  <si>
    <t>49004.103972</t>
  </si>
  <si>
    <t>49004.104972</t>
  </si>
  <si>
    <t>49004.105972</t>
  </si>
  <si>
    <t>49004.106972</t>
  </si>
  <si>
    <t>49004.107972</t>
  </si>
  <si>
    <t>49004.108972</t>
  </si>
  <si>
    <t>49004.109972</t>
  </si>
  <si>
    <t>49004.110972</t>
  </si>
  <si>
    <t>49004.111972</t>
  </si>
  <si>
    <t>49004.112972</t>
  </si>
  <si>
    <t>49004.113972</t>
  </si>
  <si>
    <t>49004.114972</t>
  </si>
  <si>
    <t>49004.115972</t>
  </si>
  <si>
    <t>49004.116972</t>
  </si>
  <si>
    <t>49004.117972</t>
  </si>
  <si>
    <t>49004.118972</t>
  </si>
  <si>
    <t>49004.119972</t>
  </si>
  <si>
    <t>49004.120972</t>
  </si>
  <si>
    <t>49004.121972</t>
  </si>
  <si>
    <t>49004.122972</t>
  </si>
  <si>
    <t>49004.123972</t>
  </si>
  <si>
    <t>49004.124972</t>
  </si>
  <si>
    <t>49004.125972</t>
  </si>
  <si>
    <t>49004.126972</t>
  </si>
  <si>
    <t>49004.127972</t>
  </si>
  <si>
    <t>49004.128972</t>
  </si>
  <si>
    <t>49004.129972</t>
  </si>
  <si>
    <t>49004.130972</t>
  </si>
  <si>
    <t>49004.131972</t>
  </si>
  <si>
    <t>49004.132972</t>
  </si>
  <si>
    <t>49004.133972</t>
  </si>
  <si>
    <t>49004.134972</t>
  </si>
  <si>
    <t>49004.135971</t>
  </si>
  <si>
    <t>49004.136972</t>
  </si>
  <si>
    <t>49004.137972</t>
  </si>
  <si>
    <t>49004.138972</t>
  </si>
  <si>
    <t>49004.139971</t>
  </si>
  <si>
    <t>49004.140971</t>
  </si>
  <si>
    <t>49004.141972</t>
  </si>
  <si>
    <t>49004.142972</t>
  </si>
  <si>
    <t>49004.143971</t>
  </si>
  <si>
    <t>49004.144971</t>
  </si>
  <si>
    <t>49004.145972</t>
  </si>
  <si>
    <t>49004.146971</t>
  </si>
  <si>
    <t>49004.147972</t>
  </si>
  <si>
    <t>49004.148972</t>
  </si>
  <si>
    <t>49004.149971</t>
  </si>
  <si>
    <t>49004.150971</t>
  </si>
  <si>
    <t>49004.151971</t>
  </si>
  <si>
    <t>49004.152972</t>
  </si>
  <si>
    <t>49004.153971</t>
  </si>
  <si>
    <t>49004.154971</t>
  </si>
  <si>
    <t>49004.155971</t>
  </si>
  <si>
    <t>49004.156971</t>
  </si>
  <si>
    <t>49004.157971</t>
  </si>
  <si>
    <t>49004.158971</t>
  </si>
  <si>
    <t>49004.159971</t>
  </si>
  <si>
    <t>49004.160971</t>
  </si>
  <si>
    <t>49004.161971</t>
  </si>
  <si>
    <t>49004.162971</t>
  </si>
  <si>
    <t>49004.163971</t>
  </si>
  <si>
    <t>49004.164971</t>
  </si>
  <si>
    <t>49004.165972</t>
  </si>
  <si>
    <t>49004.166971</t>
  </si>
  <si>
    <t>49004.167971</t>
  </si>
  <si>
    <t>49004.168971</t>
  </si>
  <si>
    <t>49004.169971</t>
  </si>
  <si>
    <t>49004.170971</t>
  </si>
  <si>
    <t>49004.171971</t>
  </si>
  <si>
    <t>49004.172971</t>
  </si>
  <si>
    <t>49004.173971</t>
  </si>
  <si>
    <t>49004.174971</t>
  </si>
  <si>
    <t>49004.175971</t>
  </si>
  <si>
    <t>49004.176971</t>
  </si>
  <si>
    <t>49004.177971</t>
  </si>
  <si>
    <t>49004.178971</t>
  </si>
  <si>
    <t>49004.179971</t>
  </si>
  <si>
    <t>49004.180971</t>
  </si>
  <si>
    <t>49004.181971</t>
  </si>
  <si>
    <t>49004.182971</t>
  </si>
  <si>
    <t>49004.183971</t>
  </si>
  <si>
    <t>49004.184971</t>
  </si>
  <si>
    <t>49004.185971</t>
  </si>
  <si>
    <t>49004.186971</t>
  </si>
  <si>
    <t>49004.187971</t>
  </si>
  <si>
    <t>49004.188971</t>
  </si>
  <si>
    <t>49004.189971</t>
  </si>
  <si>
    <t>49004.190971</t>
  </si>
  <si>
    <t>49004.191971</t>
  </si>
  <si>
    <t>49004.192971</t>
  </si>
  <si>
    <t>49004.193971</t>
  </si>
  <si>
    <t>49004.194971</t>
  </si>
  <si>
    <t>49017.541822</t>
  </si>
  <si>
    <t>49017.542823</t>
  </si>
  <si>
    <t>49017.543822</t>
  </si>
  <si>
    <t>49017.544822</t>
  </si>
  <si>
    <t>49017.545822</t>
  </si>
  <si>
    <t>49017.546822</t>
  </si>
  <si>
    <t>49017.547822</t>
  </si>
  <si>
    <t>49017.548822</t>
  </si>
  <si>
    <t>49017.549822</t>
  </si>
  <si>
    <t>49017.550822</t>
  </si>
  <si>
    <t>49017.551822</t>
  </si>
  <si>
    <t>49017.552822</t>
  </si>
  <si>
    <t>49017.553822</t>
  </si>
  <si>
    <t>49017.554822</t>
  </si>
  <si>
    <t>49017.555822</t>
  </si>
  <si>
    <t>49017.556822</t>
  </si>
  <si>
    <t>49017.557822</t>
  </si>
  <si>
    <t>49017.558822</t>
  </si>
  <si>
    <t>49017.559822</t>
  </si>
  <si>
    <t>49017.560822</t>
  </si>
  <si>
    <t>49017.561822</t>
  </si>
  <si>
    <t>49017.562822</t>
  </si>
  <si>
    <t>49017.563822</t>
  </si>
  <si>
    <t>49017.564822</t>
  </si>
  <si>
    <t>49017.565822</t>
  </si>
  <si>
    <t>49017.566822</t>
  </si>
  <si>
    <t>49017.567822</t>
  </si>
  <si>
    <t>49017.568822</t>
  </si>
  <si>
    <t>49017.569822</t>
  </si>
  <si>
    <t>49017.570822</t>
  </si>
  <si>
    <t>49017.571822</t>
  </si>
  <si>
    <t>49017.572822</t>
  </si>
  <si>
    <t>49017.573822</t>
  </si>
  <si>
    <t>49017.574822</t>
  </si>
  <si>
    <t>49017.575822</t>
  </si>
  <si>
    <t>49017.576822</t>
  </si>
  <si>
    <t>49017.577822</t>
  </si>
  <si>
    <t>49017.578822</t>
  </si>
  <si>
    <t>49017.579822</t>
  </si>
  <si>
    <t>49017.580822</t>
  </si>
  <si>
    <t>49017.581822</t>
  </si>
  <si>
    <t>49017.582822</t>
  </si>
  <si>
    <t>49017.583822</t>
  </si>
  <si>
    <t>49017.584822</t>
  </si>
  <si>
    <t>49017.585822</t>
  </si>
  <si>
    <t>49017.586822</t>
  </si>
  <si>
    <t>49017.587821</t>
  </si>
  <si>
    <t>49017.588822</t>
  </si>
  <si>
    <t>49017.589822</t>
  </si>
  <si>
    <t>49017.590822</t>
  </si>
  <si>
    <t>49017.591822</t>
  </si>
  <si>
    <t>49017.592822</t>
  </si>
  <si>
    <t>49017.593822</t>
  </si>
  <si>
    <t>49017.594821</t>
  </si>
  <si>
    <t>49017.595822</t>
  </si>
  <si>
    <t>49017.596822</t>
  </si>
  <si>
    <t>49017.597821</t>
  </si>
  <si>
    <t>49017.598822</t>
  </si>
  <si>
    <t>49017.599822</t>
  </si>
  <si>
    <t>49017.600821</t>
  </si>
  <si>
    <t>49017.601822</t>
  </si>
  <si>
    <t>49017.602822</t>
  </si>
  <si>
    <t>49017.603822</t>
  </si>
  <si>
    <t>49017.604822</t>
  </si>
  <si>
    <t>49017.605822</t>
  </si>
  <si>
    <t>49017.606822</t>
  </si>
  <si>
    <t>49017.607821</t>
  </si>
  <si>
    <t>49017.608821</t>
  </si>
  <si>
    <t>49017.609821</t>
  </si>
  <si>
    <t>49017.610821</t>
  </si>
  <si>
    <t>49017.611821</t>
  </si>
  <si>
    <t>49017.612822</t>
  </si>
  <si>
    <t>49017.613822</t>
  </si>
  <si>
    <t>49017.614821</t>
  </si>
  <si>
    <t>49017.615821</t>
  </si>
  <si>
    <t>49017.616821</t>
  </si>
  <si>
    <t>49017.617821</t>
  </si>
  <si>
    <t>49017.618821</t>
  </si>
  <si>
    <t>49017.619821</t>
  </si>
  <si>
    <t>49017.620821</t>
  </si>
  <si>
    <t>49017.621821</t>
  </si>
  <si>
    <t>49017.622821</t>
  </si>
  <si>
    <t>49017.623821</t>
  </si>
  <si>
    <t>49017.624821</t>
  </si>
  <si>
    <t>49017.625821</t>
  </si>
  <si>
    <t>49017.626821</t>
  </si>
  <si>
    <t>49017.627821</t>
  </si>
  <si>
    <t>49017.628821</t>
  </si>
  <si>
    <t>49017.629821</t>
  </si>
  <si>
    <t>49017.630821</t>
  </si>
  <si>
    <t>49017.631821</t>
  </si>
  <si>
    <t>49017.632821</t>
  </si>
  <si>
    <t>49017.633821</t>
  </si>
  <si>
    <t>49017.634821</t>
  </si>
  <si>
    <t>49017.635821</t>
  </si>
  <si>
    <t>49017.636822</t>
  </si>
  <si>
    <t>49017.637821</t>
  </si>
  <si>
    <t>49017.638821</t>
  </si>
  <si>
    <t>49017.639821</t>
  </si>
  <si>
    <t>49017.640821</t>
  </si>
  <si>
    <t>49017.641821</t>
  </si>
  <si>
    <t>49017.642821</t>
  </si>
  <si>
    <t>49017.643821</t>
  </si>
  <si>
    <t>49017.644821</t>
  </si>
  <si>
    <t>49017.645821</t>
  </si>
  <si>
    <t>49017.646821</t>
  </si>
  <si>
    <t>49017.647821</t>
  </si>
  <si>
    <t>49017.648821</t>
  </si>
  <si>
    <t>49017.649821</t>
  </si>
  <si>
    <t>49017.650821</t>
  </si>
  <si>
    <t>49017.651821</t>
  </si>
  <si>
    <t>49017.652821</t>
  </si>
  <si>
    <t>49017.653821</t>
  </si>
  <si>
    <t>49017.654821</t>
  </si>
  <si>
    <t>49017.655821</t>
  </si>
  <si>
    <t>49017.656821</t>
  </si>
  <si>
    <t>49017.657821</t>
  </si>
  <si>
    <t>49017.658821</t>
  </si>
  <si>
    <t>49017.659821</t>
  </si>
  <si>
    <t>49017.660821</t>
  </si>
  <si>
    <t>49017.661821</t>
  </si>
  <si>
    <t>49017.662821</t>
  </si>
  <si>
    <t>49017.663821</t>
  </si>
  <si>
    <t>49017.664821</t>
  </si>
  <si>
    <t>49017.665821</t>
  </si>
  <si>
    <t>49017.666821</t>
  </si>
  <si>
    <t>49017.667821</t>
  </si>
  <si>
    <t>49017.668821</t>
  </si>
  <si>
    <t>49017.669821</t>
  </si>
  <si>
    <t>49017.670821</t>
  </si>
  <si>
    <t>49017.671821</t>
  </si>
  <si>
    <t>49017.672821</t>
  </si>
  <si>
    <t>49017.673821</t>
  </si>
  <si>
    <t>49017.674821</t>
  </si>
  <si>
    <t>49017.675821</t>
  </si>
  <si>
    <t>49017.676821</t>
  </si>
  <si>
    <t>49017.677821</t>
  </si>
  <si>
    <t>49017.678821</t>
  </si>
  <si>
    <t>49017.679821</t>
  </si>
  <si>
    <t>49017.680821</t>
  </si>
  <si>
    <t>49017.681821</t>
  </si>
  <si>
    <t>49017.682821</t>
  </si>
  <si>
    <t>49017.683821</t>
  </si>
  <si>
    <t>49017.684821</t>
  </si>
  <si>
    <t>49017.685821</t>
  </si>
  <si>
    <t>49017.686821</t>
  </si>
  <si>
    <t>49017.687821</t>
  </si>
  <si>
    <t>49017.688821</t>
  </si>
  <si>
    <t>49017.689821</t>
  </si>
  <si>
    <t>49017.690821</t>
  </si>
  <si>
    <t>49017.691821</t>
  </si>
  <si>
    <t>49017.692821</t>
  </si>
  <si>
    <t>49017.69382</t>
  </si>
  <si>
    <t>49017.694821</t>
  </si>
  <si>
    <t>49017.695821</t>
  </si>
  <si>
    <t>49017.69682</t>
  </si>
  <si>
    <t>49017.69782</t>
  </si>
  <si>
    <t>49017.698821</t>
  </si>
  <si>
    <t>49017.699821</t>
  </si>
  <si>
    <t>49017.70082</t>
  </si>
  <si>
    <t>49017.70182</t>
  </si>
  <si>
    <t>49017.70282</t>
  </si>
  <si>
    <t>49017.70382</t>
  </si>
  <si>
    <t>49017.70482</t>
  </si>
  <si>
    <t>49017.70582</t>
  </si>
  <si>
    <t>49017.70682</t>
  </si>
  <si>
    <t>49017.70782</t>
  </si>
  <si>
    <t>49017.708821</t>
  </si>
  <si>
    <t>49017.70982</t>
  </si>
  <si>
    <t>49017.71082</t>
  </si>
  <si>
    <t>49017.71182</t>
  </si>
  <si>
    <t>49017.71282</t>
  </si>
  <si>
    <t>49017.71382</t>
  </si>
  <si>
    <t>49017.71482</t>
  </si>
  <si>
    <t>49017.71582</t>
  </si>
  <si>
    <t>49017.71682</t>
  </si>
  <si>
    <t>49017.71782</t>
  </si>
  <si>
    <t>49017.71882</t>
  </si>
  <si>
    <t>49017.71982</t>
  </si>
  <si>
    <t>49017.72082</t>
  </si>
  <si>
    <t>49017.72182</t>
  </si>
  <si>
    <t>49017.72282</t>
  </si>
  <si>
    <t>49017.72382</t>
  </si>
  <si>
    <t>49017.72482</t>
  </si>
  <si>
    <t>49017.72582</t>
  </si>
  <si>
    <t>49017.72682</t>
  </si>
  <si>
    <t>49017.72782</t>
  </si>
  <si>
    <t>49017.72882</t>
  </si>
  <si>
    <t>49017.72982</t>
  </si>
  <si>
    <t>49017.73082</t>
  </si>
  <si>
    <t>49017.73182</t>
  </si>
  <si>
    <t>49017.73282</t>
  </si>
  <si>
    <t>49017.73382</t>
  </si>
  <si>
    <t>49017.73482</t>
  </si>
  <si>
    <t>49017.73582</t>
  </si>
  <si>
    <t>49017.73682</t>
  </si>
  <si>
    <t>49017.73782</t>
  </si>
  <si>
    <t>49017.73882</t>
  </si>
  <si>
    <t>49017.73982</t>
  </si>
  <si>
    <t>49017.74082</t>
  </si>
  <si>
    <t>49017.74182</t>
  </si>
  <si>
    <t>49017.74282</t>
  </si>
  <si>
    <t>49017.74382</t>
  </si>
  <si>
    <t>49017.74482</t>
  </si>
  <si>
    <t>49017.74582</t>
  </si>
  <si>
    <t>49017.74682</t>
  </si>
  <si>
    <t>49028.501701</t>
  </si>
  <si>
    <t>49028.5027</t>
  </si>
  <si>
    <t>49028.5037</t>
  </si>
  <si>
    <t>49028.5047</t>
  </si>
  <si>
    <t>49028.5057</t>
  </si>
  <si>
    <t>49028.5067</t>
  </si>
  <si>
    <t>49028.5077</t>
  </si>
  <si>
    <t>49028.5087</t>
  </si>
  <si>
    <t>49028.5097</t>
  </si>
  <si>
    <t>49028.5107</t>
  </si>
  <si>
    <t>49028.5117</t>
  </si>
  <si>
    <t>49028.5127</t>
  </si>
  <si>
    <t>49028.5137</t>
  </si>
  <si>
    <t>49028.5147</t>
  </si>
  <si>
    <t>49028.5157</t>
  </si>
  <si>
    <t>49028.5167</t>
  </si>
  <si>
    <t>49028.5177</t>
  </si>
  <si>
    <t>49028.5187</t>
  </si>
  <si>
    <t>49028.5197</t>
  </si>
  <si>
    <t>49028.5207</t>
  </si>
  <si>
    <t>49028.5217</t>
  </si>
  <si>
    <t>49028.5227</t>
  </si>
  <si>
    <t>49028.5237</t>
  </si>
  <si>
    <t>49028.5247</t>
  </si>
  <si>
    <t>49028.5257</t>
  </si>
  <si>
    <t>49028.5267</t>
  </si>
  <si>
    <t>49028.5277</t>
  </si>
  <si>
    <t>49028.5287</t>
  </si>
  <si>
    <t>49028.5297</t>
  </si>
  <si>
    <t>49028.5307</t>
  </si>
  <si>
    <t>49028.5317</t>
  </si>
  <si>
    <t>49028.5327</t>
  </si>
  <si>
    <t>49028.5337</t>
  </si>
  <si>
    <t>49028.5347</t>
  </si>
  <si>
    <t>49028.5357</t>
  </si>
  <si>
    <t>49028.5367</t>
  </si>
  <si>
    <t>49028.5377</t>
  </si>
  <si>
    <t>49028.5387</t>
  </si>
  <si>
    <t>49028.5397</t>
  </si>
  <si>
    <t>49028.5407</t>
  </si>
  <si>
    <t>49028.5417</t>
  </si>
  <si>
    <t>49028.5427</t>
  </si>
  <si>
    <t>49028.5437</t>
  </si>
  <si>
    <t>49028.5447</t>
  </si>
  <si>
    <t>49028.5457</t>
  </si>
  <si>
    <t>49028.5467</t>
  </si>
  <si>
    <t>49028.5477</t>
  </si>
  <si>
    <t>49028.5487</t>
  </si>
  <si>
    <t>49028.5497</t>
  </si>
  <si>
    <t>49028.5507</t>
  </si>
  <si>
    <t>49028.5517</t>
  </si>
  <si>
    <t>49028.5527</t>
  </si>
  <si>
    <t>49028.553699</t>
  </si>
  <si>
    <t>49028.554699</t>
  </si>
  <si>
    <t>49028.5557</t>
  </si>
  <si>
    <t>49028.5567</t>
  </si>
  <si>
    <t>49028.5577</t>
  </si>
  <si>
    <t>49028.5587</t>
  </si>
  <si>
    <t>49028.5597</t>
  </si>
  <si>
    <t>49028.560699</t>
  </si>
  <si>
    <t>49028.561699</t>
  </si>
  <si>
    <t>49028.5627</t>
  </si>
  <si>
    <t>49028.563699</t>
  </si>
  <si>
    <t>49028.564699</t>
  </si>
  <si>
    <t>49028.565699</t>
  </si>
  <si>
    <t>49028.5667</t>
  </si>
  <si>
    <t>49028.567699</t>
  </si>
  <si>
    <t>49028.568699</t>
  </si>
  <si>
    <t>49028.569699</t>
  </si>
  <si>
    <t>49028.570699</t>
  </si>
  <si>
    <t>49028.571699</t>
  </si>
  <si>
    <t>49028.572699</t>
  </si>
  <si>
    <t>49028.573699</t>
  </si>
  <si>
    <t>49028.574699</t>
  </si>
  <si>
    <t>49028.575699</t>
  </si>
  <si>
    <t>49028.576699</t>
  </si>
  <si>
    <t>49028.577699</t>
  </si>
  <si>
    <t>49028.578699</t>
  </si>
  <si>
    <t>49028.579699</t>
  </si>
  <si>
    <t>49028.580699</t>
  </si>
  <si>
    <t>49028.581699</t>
  </si>
  <si>
    <t>49028.582699</t>
  </si>
  <si>
    <t>49028.583699</t>
  </si>
  <si>
    <t>49028.584699</t>
  </si>
  <si>
    <t>49028.585699</t>
  </si>
  <si>
    <t>49028.586699</t>
  </si>
  <si>
    <t>49028.587699</t>
  </si>
  <si>
    <t>49028.588699</t>
  </si>
  <si>
    <t>49028.589699</t>
  </si>
  <si>
    <t>49028.590699</t>
  </si>
  <si>
    <t>49028.591699</t>
  </si>
  <si>
    <t>49028.592699</t>
  </si>
  <si>
    <t>49028.593699</t>
  </si>
  <si>
    <t>49028.594699</t>
  </si>
  <si>
    <t>49028.595699</t>
  </si>
  <si>
    <t>49028.596699</t>
  </si>
  <si>
    <t>49028.597699</t>
  </si>
  <si>
    <t>49028.598699</t>
  </si>
  <si>
    <t>49028.599699</t>
  </si>
  <si>
    <t>49028.600699</t>
  </si>
  <si>
    <t>49028.601699</t>
  </si>
  <si>
    <t>49028.602699</t>
  </si>
  <si>
    <t>49028.603699</t>
  </si>
  <si>
    <t>49028.604699</t>
  </si>
  <si>
    <t>49028.605699</t>
  </si>
  <si>
    <t>49028.606699</t>
  </si>
  <si>
    <t>49028.607699</t>
  </si>
  <si>
    <t>49028.608699</t>
  </si>
  <si>
    <t>49028.609699</t>
  </si>
  <si>
    <t>49028.610699</t>
  </si>
  <si>
    <t>49028.611699</t>
  </si>
  <si>
    <t>49028.612699</t>
  </si>
  <si>
    <t>49028.613699</t>
  </si>
  <si>
    <t>49028.614699</t>
  </si>
  <si>
    <t>49028.615699</t>
  </si>
  <si>
    <t>49028.616699</t>
  </si>
  <si>
    <t>49028.617699</t>
  </si>
  <si>
    <t>49028.618699</t>
  </si>
  <si>
    <t>49028.619699</t>
  </si>
  <si>
    <t>49028.620699</t>
  </si>
  <si>
    <t>49028.621699</t>
  </si>
  <si>
    <t>49028.622699</t>
  </si>
  <si>
    <t>49028.623699</t>
  </si>
  <si>
    <t>49028.624699</t>
  </si>
  <si>
    <t>49028.625699</t>
  </si>
  <si>
    <t>49028.626699</t>
  </si>
  <si>
    <t>49028.627698</t>
  </si>
  <si>
    <t>49028.628699</t>
  </si>
  <si>
    <t>49028.629699</t>
  </si>
  <si>
    <t>49028.630699</t>
  </si>
  <si>
    <t>49028.631699</t>
  </si>
  <si>
    <t>49028.632699</t>
  </si>
  <si>
    <t>49028.633699</t>
  </si>
  <si>
    <t>49028.634699</t>
  </si>
  <si>
    <t>49028.635699</t>
  </si>
  <si>
    <t>49028.636699</t>
  </si>
  <si>
    <t>49028.637699</t>
  </si>
  <si>
    <t>49028.638699</t>
  </si>
  <si>
    <t>49028.639699</t>
  </si>
  <si>
    <t>49028.640699</t>
  </si>
  <si>
    <t>49028.641699</t>
  </si>
  <si>
    <t>49028.642699</t>
  </si>
  <si>
    <t>49028.643698</t>
  </si>
  <si>
    <t>49028.644699</t>
  </si>
  <si>
    <t>49028.645699</t>
  </si>
  <si>
    <t>49028.646698</t>
  </si>
  <si>
    <t>49028.647698</t>
  </si>
  <si>
    <t>49028.648699</t>
  </si>
  <si>
    <t>49028.649698</t>
  </si>
  <si>
    <t>49028.650698</t>
  </si>
  <si>
    <t>49028.651698</t>
  </si>
  <si>
    <t>49028.652699</t>
  </si>
  <si>
    <t>49028.653698</t>
  </si>
  <si>
    <t>49028.654698</t>
  </si>
  <si>
    <t>49028.655699</t>
  </si>
  <si>
    <t>49028.656698</t>
  </si>
  <si>
    <t>49028.657698</t>
  </si>
  <si>
    <t>49028.658698</t>
  </si>
  <si>
    <t>49028.659698</t>
  </si>
  <si>
    <t>49028.660698</t>
  </si>
  <si>
    <t>49028.661698</t>
  </si>
  <si>
    <t>49028.662698</t>
  </si>
  <si>
    <t>49028.663698</t>
  </si>
  <si>
    <t>49028.664698</t>
  </si>
  <si>
    <t>49028.665698</t>
  </si>
  <si>
    <t>49028.666698</t>
  </si>
  <si>
    <t>49028.667698</t>
  </si>
  <si>
    <t>49028.668698</t>
  </si>
  <si>
    <t>49028.669698</t>
  </si>
  <si>
    <t>49028.670698</t>
  </si>
  <si>
    <t>49028.671698</t>
  </si>
  <si>
    <t>49028.672698</t>
  </si>
  <si>
    <t>49028.673698</t>
  </si>
  <si>
    <t>49028.674698</t>
  </si>
  <si>
    <t>49028.675698</t>
  </si>
  <si>
    <t>49028.676698</t>
  </si>
  <si>
    <t>49028.677698</t>
  </si>
  <si>
    <t>49028.678698</t>
  </si>
  <si>
    <t>49028.679698</t>
  </si>
  <si>
    <t>49028.680698</t>
  </si>
  <si>
    <t>49028.681698</t>
  </si>
  <si>
    <t>49028.682698</t>
  </si>
  <si>
    <t>49028.683698</t>
  </si>
  <si>
    <t>49028.684698</t>
  </si>
  <si>
    <t>49028.685698</t>
  </si>
  <si>
    <t>49028.686698</t>
  </si>
  <si>
    <t>49028.687698</t>
  </si>
  <si>
    <t>49028.688698</t>
  </si>
  <si>
    <t>49028.689698</t>
  </si>
  <si>
    <t>49028.690698</t>
  </si>
  <si>
    <t>49028.691698</t>
  </si>
  <si>
    <t>49028.692698</t>
  </si>
  <si>
    <t>49028.693698</t>
  </si>
  <si>
    <t>49028.694698</t>
  </si>
  <si>
    <t>49028.695698</t>
  </si>
  <si>
    <t>49028.696698</t>
  </si>
  <si>
    <t>49028.697698</t>
  </si>
  <si>
    <t>49028.698698</t>
  </si>
  <si>
    <t>49028.699698</t>
  </si>
  <si>
    <t>49028.700698</t>
  </si>
  <si>
    <t>49028.701698</t>
  </si>
  <si>
    <t>49028.702698</t>
  </si>
  <si>
    <t>49028.703698</t>
  </si>
  <si>
    <t>49028.704698</t>
  </si>
  <si>
    <t>49028.705698</t>
  </si>
  <si>
    <t>49028.706698</t>
  </si>
  <si>
    <t>49040.389568</t>
  </si>
  <si>
    <t>49040.390568</t>
  </si>
  <si>
    <t>49040.391568</t>
  </si>
  <si>
    <t>49040.392568</t>
  </si>
  <si>
    <t>49040.393568</t>
  </si>
  <si>
    <t>49040.394567</t>
  </si>
  <si>
    <t>49040.395567</t>
  </si>
  <si>
    <t>49040.396568</t>
  </si>
  <si>
    <t>49040.397568</t>
  </si>
  <si>
    <t>49040.398567</t>
  </si>
  <si>
    <t>49040.399568</t>
  </si>
  <si>
    <t>49040.400568</t>
  </si>
  <si>
    <t>49040.401567</t>
  </si>
  <si>
    <t>49040.402568</t>
  </si>
  <si>
    <t>49040.403568</t>
  </si>
  <si>
    <t>49040.404568</t>
  </si>
  <si>
    <t>49040.405567</t>
  </si>
  <si>
    <t>49040.406568</t>
  </si>
  <si>
    <t>49040.407568</t>
  </si>
  <si>
    <t>49040.408567</t>
  </si>
  <si>
    <t>49040.409567</t>
  </si>
  <si>
    <t>49040.410568</t>
  </si>
  <si>
    <t>49040.411567</t>
  </si>
  <si>
    <t>49040.412567</t>
  </si>
  <si>
    <t>49040.413567</t>
  </si>
  <si>
    <t>49040.414567</t>
  </si>
  <si>
    <t>49040.415567</t>
  </si>
  <si>
    <t>49040.416567</t>
  </si>
  <si>
    <t>49040.417567</t>
  </si>
  <si>
    <t>49040.418567</t>
  </si>
  <si>
    <t>49040.419567</t>
  </si>
  <si>
    <t>49040.420568</t>
  </si>
  <si>
    <t>49040.421567</t>
  </si>
  <si>
    <t>49040.422567</t>
  </si>
  <si>
    <t>49040.423567</t>
  </si>
  <si>
    <t>49040.424567</t>
  </si>
  <si>
    <t>49040.425567</t>
  </si>
  <si>
    <t>49040.426567</t>
  </si>
  <si>
    <t>49040.427567</t>
  </si>
  <si>
    <t>49040.428567</t>
  </si>
  <si>
    <t>49040.429567</t>
  </si>
  <si>
    <t>49040.430567</t>
  </si>
  <si>
    <t>49040.431567</t>
  </si>
  <si>
    <t>49040.432567</t>
  </si>
  <si>
    <t>49040.433567</t>
  </si>
  <si>
    <t>49040.434567</t>
  </si>
  <si>
    <t>49040.435567</t>
  </si>
  <si>
    <t>49040.436567</t>
  </si>
  <si>
    <t>49040.437567</t>
  </si>
  <si>
    <t>49040.438567</t>
  </si>
  <si>
    <t>49040.439567</t>
  </si>
  <si>
    <t>49040.440567</t>
  </si>
  <si>
    <t>49040.441567</t>
  </si>
  <si>
    <t>49040.442567</t>
  </si>
  <si>
    <t>49040.443567</t>
  </si>
  <si>
    <t>49040.444567</t>
  </si>
  <si>
    <t>49040.445567</t>
  </si>
  <si>
    <t>49040.446567</t>
  </si>
  <si>
    <t>49040.447567</t>
  </si>
  <si>
    <t>49040.448567</t>
  </si>
  <si>
    <t>49040.449567</t>
  </si>
  <si>
    <t>49040.450567</t>
  </si>
  <si>
    <t>49040.451567</t>
  </si>
  <si>
    <t>49040.452567</t>
  </si>
  <si>
    <t>49040.453567</t>
  </si>
  <si>
    <t>49040.454567</t>
  </si>
  <si>
    <t>49040.455567</t>
  </si>
  <si>
    <t>49040.456567</t>
  </si>
  <si>
    <t>49040.457567</t>
  </si>
  <si>
    <t>49040.458567</t>
  </si>
  <si>
    <t>49040.459567</t>
  </si>
  <si>
    <t>49040.460567</t>
  </si>
  <si>
    <t>49040.461567</t>
  </si>
  <si>
    <t>49040.462567</t>
  </si>
  <si>
    <t>49040.463567</t>
  </si>
  <si>
    <t>49040.464567</t>
  </si>
  <si>
    <t>49040.465567</t>
  </si>
  <si>
    <t>49040.466567</t>
  </si>
  <si>
    <t>49040.467567</t>
  </si>
  <si>
    <t>49040.468567</t>
  </si>
  <si>
    <t>49040.469567</t>
  </si>
  <si>
    <t>49040.470567</t>
  </si>
  <si>
    <t>49040.471567</t>
  </si>
  <si>
    <t>49040.472567</t>
  </si>
  <si>
    <t>49040.473567</t>
  </si>
  <si>
    <t>49040.474567</t>
  </si>
  <si>
    <t>49040.475567</t>
  </si>
  <si>
    <t>49040.476567</t>
  </si>
  <si>
    <t>49040.477567</t>
  </si>
  <si>
    <t>49040.478567</t>
  </si>
  <si>
    <t>49040.479567</t>
  </si>
  <si>
    <t>49040.480567</t>
  </si>
  <si>
    <t>49040.481567</t>
  </si>
  <si>
    <t>49040.482567</t>
  </si>
  <si>
    <t>49040.483567</t>
  </si>
  <si>
    <t>49040.484567</t>
  </si>
  <si>
    <t>49040.485567</t>
  </si>
  <si>
    <t>49040.486567</t>
  </si>
  <si>
    <t>49040.487567</t>
  </si>
  <si>
    <t>49040.488567</t>
  </si>
  <si>
    <t>49040.489567</t>
  </si>
  <si>
    <t>49040.490566</t>
  </si>
  <si>
    <t>49040.491566</t>
  </si>
  <si>
    <t>49040.492567</t>
  </si>
  <si>
    <t>49040.493567</t>
  </si>
  <si>
    <t>49040.494566</t>
  </si>
  <si>
    <t>49040.495567</t>
  </si>
  <si>
    <t>49040.496567</t>
  </si>
  <si>
    <t>49040.497566</t>
  </si>
  <si>
    <t>49040.498566</t>
  </si>
  <si>
    <t>49040.499567</t>
  </si>
  <si>
    <t>49040.500566</t>
  </si>
  <si>
    <t>49040.501566</t>
  </si>
  <si>
    <t>49040.502566</t>
  </si>
  <si>
    <t>49040.503567</t>
  </si>
  <si>
    <t>49040.504566</t>
  </si>
  <si>
    <t>49040.505566</t>
  </si>
  <si>
    <t>49040.506566</t>
  </si>
  <si>
    <t>49040.507566</t>
  </si>
  <si>
    <t>49040.508566</t>
  </si>
  <si>
    <t>49040.509566</t>
  </si>
  <si>
    <t>49040.510566</t>
  </si>
  <si>
    <t>49040.511566</t>
  </si>
  <si>
    <t>49040.512566</t>
  </si>
  <si>
    <t>49040.513566</t>
  </si>
  <si>
    <t>49040.514566</t>
  </si>
  <si>
    <t>49040.515566</t>
  </si>
  <si>
    <t>49040.516566</t>
  </si>
  <si>
    <t>49040.517566</t>
  </si>
  <si>
    <t>49040.518566</t>
  </si>
  <si>
    <t>49040.519566</t>
  </si>
  <si>
    <t>49040.520566</t>
  </si>
  <si>
    <t>49040.521566</t>
  </si>
  <si>
    <t>49040.522566</t>
  </si>
  <si>
    <t>49040.523566</t>
  </si>
  <si>
    <t>49040.524566</t>
  </si>
  <si>
    <t>49040.525566</t>
  </si>
  <si>
    <t>49040.526566</t>
  </si>
  <si>
    <t>49040.527566</t>
  </si>
  <si>
    <t>49040.528566</t>
  </si>
  <si>
    <t>49040.529566</t>
  </si>
  <si>
    <t>49040.530566</t>
  </si>
  <si>
    <t>49040.531566</t>
  </si>
  <si>
    <t>49040.532566</t>
  </si>
  <si>
    <t>49040.533566</t>
  </si>
  <si>
    <t>49040.534566</t>
  </si>
  <si>
    <t>49040.535566</t>
  </si>
  <si>
    <t>49040.536566</t>
  </si>
  <si>
    <t>49040.537566</t>
  </si>
  <si>
    <t>49040.538566</t>
  </si>
  <si>
    <t>49040.539566</t>
  </si>
  <si>
    <t>49040.540566</t>
  </si>
  <si>
    <t>49040.541566</t>
  </si>
  <si>
    <t>49040.542566</t>
  </si>
  <si>
    <t>49040.543566</t>
  </si>
  <si>
    <t>49040.544566</t>
  </si>
  <si>
    <t>49040.545566</t>
  </si>
  <si>
    <t>49040.546566</t>
  </si>
  <si>
    <t>49040.547566</t>
  </si>
  <si>
    <t>49040.548566</t>
  </si>
  <si>
    <t>49040.549566</t>
  </si>
  <si>
    <t>49040.550566</t>
  </si>
  <si>
    <t>49040.551566</t>
  </si>
  <si>
    <t>49040.552566</t>
  </si>
  <si>
    <t>49040.553566</t>
  </si>
  <si>
    <t>49040.554566</t>
  </si>
  <si>
    <t>49040.555566</t>
  </si>
  <si>
    <t>49040.556566</t>
  </si>
  <si>
    <t>49040.557566</t>
  </si>
  <si>
    <t>49040.558566</t>
  </si>
  <si>
    <t>49040.559566</t>
  </si>
  <si>
    <t>49040.560566</t>
  </si>
  <si>
    <t>49040.561566</t>
  </si>
  <si>
    <t>49040.562566</t>
  </si>
  <si>
    <t>49040.563566</t>
  </si>
  <si>
    <t>49040.564566</t>
  </si>
  <si>
    <t>49040.565566</t>
  </si>
  <si>
    <t>49040.566566</t>
  </si>
  <si>
    <t>49040.567566</t>
  </si>
  <si>
    <t>49040.568566</t>
  </si>
  <si>
    <t>49040.569566</t>
  </si>
  <si>
    <t>49040.570566</t>
  </si>
  <si>
    <t>49040.571566</t>
  </si>
  <si>
    <t>49040.572566</t>
  </si>
  <si>
    <t>49040.573566</t>
  </si>
  <si>
    <t>49040.574566</t>
  </si>
  <si>
    <t>49040.575566</t>
  </si>
  <si>
    <t>49040.576566</t>
  </si>
  <si>
    <t>49040.577566</t>
  </si>
  <si>
    <t>49040.578566</t>
  </si>
  <si>
    <t>49040.579566</t>
  </si>
  <si>
    <t>49040.580566</t>
  </si>
  <si>
    <t>49040.581566</t>
  </si>
  <si>
    <t>49040.582566</t>
  </si>
  <si>
    <t>49040.583565</t>
  </si>
  <si>
    <t>49040.584566</t>
  </si>
  <si>
    <t>49040.585566</t>
  </si>
  <si>
    <t>49040.586565</t>
  </si>
  <si>
    <t>49040.587565</t>
  </si>
  <si>
    <t>49040.588566</t>
  </si>
  <si>
    <t>49040.589566</t>
  </si>
  <si>
    <t>49040.590565</t>
  </si>
  <si>
    <t>49040.591565</t>
  </si>
  <si>
    <t>49040.592565</t>
  </si>
  <si>
    <t>49040.593565</t>
  </si>
  <si>
    <t>49040.594565</t>
  </si>
  <si>
    <t>49051.381445</t>
  </si>
  <si>
    <t>49051.382445</t>
  </si>
  <si>
    <t>49051.383445</t>
  </si>
  <si>
    <t>49051.384445</t>
  </si>
  <si>
    <t>49051.385445</t>
  </si>
  <si>
    <t>49051.386445</t>
  </si>
  <si>
    <t>49051.387445</t>
  </si>
  <si>
    <t>49051.388445</t>
  </si>
  <si>
    <t>49051.389445</t>
  </si>
  <si>
    <t>49051.390445</t>
  </si>
  <si>
    <t>49051.391445</t>
  </si>
  <si>
    <t>49051.392445</t>
  </si>
  <si>
    <t>49051.393445</t>
  </si>
  <si>
    <t>49051.394445</t>
  </si>
  <si>
    <t>49051.395445</t>
  </si>
  <si>
    <t>49051.396445</t>
  </si>
  <si>
    <t>49051.397445</t>
  </si>
  <si>
    <t>49051.398445</t>
  </si>
  <si>
    <t>49051.399445</t>
  </si>
  <si>
    <t>49051.400445</t>
  </si>
  <si>
    <t>49051.401445</t>
  </si>
  <si>
    <t>49051.402445</t>
  </si>
  <si>
    <t>49051.403445</t>
  </si>
  <si>
    <t>49051.404445</t>
  </si>
  <si>
    <t>49051.405445</t>
  </si>
  <si>
    <t>49051.406445</t>
  </si>
  <si>
    <t>49051.407445</t>
  </si>
  <si>
    <t>49051.408445</t>
  </si>
  <si>
    <t>49051.409445</t>
  </si>
  <si>
    <t>49051.410445</t>
  </si>
  <si>
    <t>49051.411445</t>
  </si>
  <si>
    <t>49051.412445</t>
  </si>
  <si>
    <t>49051.413445</t>
  </si>
  <si>
    <t>49051.414445</t>
  </si>
  <si>
    <t>49051.415445</t>
  </si>
  <si>
    <t>49051.416445</t>
  </si>
  <si>
    <t>49051.417445</t>
  </si>
  <si>
    <t>49051.418445</t>
  </si>
  <si>
    <t>49051.419445</t>
  </si>
  <si>
    <t>49051.420445</t>
  </si>
  <si>
    <t>49051.421445</t>
  </si>
  <si>
    <t>49051.422445</t>
  </si>
  <si>
    <t>49051.423445</t>
  </si>
  <si>
    <t>49051.424445</t>
  </si>
  <si>
    <t>49051.425445</t>
  </si>
  <si>
    <t>49051.426445</t>
  </si>
  <si>
    <t>49051.427445</t>
  </si>
  <si>
    <t>49051.428445</t>
  </si>
  <si>
    <t>49051.429445</t>
  </si>
  <si>
    <t>49051.430445</t>
  </si>
  <si>
    <t>49051.431445</t>
  </si>
  <si>
    <t>49051.432445</t>
  </si>
  <si>
    <t>49051.433444</t>
  </si>
  <si>
    <t>49051.434445</t>
  </si>
  <si>
    <t>49051.435445</t>
  </si>
  <si>
    <t>49051.436445</t>
  </si>
  <si>
    <t>49051.437444</t>
  </si>
  <si>
    <t>49051.438445</t>
  </si>
  <si>
    <t>49051.439445</t>
  </si>
  <si>
    <t>49051.440444</t>
  </si>
  <si>
    <t>49051.441444</t>
  </si>
  <si>
    <t>49051.442445</t>
  </si>
  <si>
    <t>49051.443444</t>
  </si>
  <si>
    <t>49051.444444</t>
  </si>
  <si>
    <t>49051.445444</t>
  </si>
  <si>
    <t>49051.446445</t>
  </si>
  <si>
    <t>49051.447444</t>
  </si>
  <si>
    <t>49051.448444</t>
  </si>
  <si>
    <t>49051.449444</t>
  </si>
  <si>
    <t>49051.450444</t>
  </si>
  <si>
    <t>49051.451444</t>
  </si>
  <si>
    <t>49051.452444</t>
  </si>
  <si>
    <t>49051.453444</t>
  </si>
  <si>
    <t>49051.454444</t>
  </si>
  <si>
    <t>49051.455444</t>
  </si>
  <si>
    <t>49051.456444</t>
  </si>
  <si>
    <t>49051.457444</t>
  </si>
  <si>
    <t>49051.458445</t>
  </si>
  <si>
    <t>49051.459444</t>
  </si>
  <si>
    <t>49051.460444</t>
  </si>
  <si>
    <t>49051.461444</t>
  </si>
  <si>
    <t>49051.462444</t>
  </si>
  <si>
    <t>49051.463444</t>
  </si>
  <si>
    <t>49051.464444</t>
  </si>
  <si>
    <t>49051.465444</t>
  </si>
  <si>
    <t>49051.466444</t>
  </si>
  <si>
    <t>49051.467444</t>
  </si>
  <si>
    <t>49051.468444</t>
  </si>
  <si>
    <t>49051.469444</t>
  </si>
  <si>
    <t>49051.470444</t>
  </si>
  <si>
    <t>49051.471444</t>
  </si>
  <si>
    <t>49051.472444</t>
  </si>
  <si>
    <t>49051.473444</t>
  </si>
  <si>
    <t>49051.474444</t>
  </si>
  <si>
    <t>49051.475444</t>
  </si>
  <si>
    <t>49051.476444</t>
  </si>
  <si>
    <t>49051.477444</t>
  </si>
  <si>
    <t>49051.478444</t>
  </si>
  <si>
    <t>49051.479444</t>
  </si>
  <si>
    <t>49051.480444</t>
  </si>
  <si>
    <t>49051.481444</t>
  </si>
  <si>
    <t>49051.482444</t>
  </si>
  <si>
    <t>49051.483444</t>
  </si>
  <si>
    <t>49051.484444</t>
  </si>
  <si>
    <t>49051.485444</t>
  </si>
  <si>
    <t>49051.486444</t>
  </si>
  <si>
    <t>49051.487444</t>
  </si>
  <si>
    <t>49051.488444</t>
  </si>
  <si>
    <t>49051.489444</t>
  </si>
  <si>
    <t>49051.490444</t>
  </si>
  <si>
    <t>49051.491444</t>
  </si>
  <si>
    <t>49051.492444</t>
  </si>
  <si>
    <t>49051.493444</t>
  </si>
  <si>
    <t>49051.494444</t>
  </si>
  <si>
    <t>49051.495444</t>
  </si>
  <si>
    <t>49051.496444</t>
  </si>
  <si>
    <t>49051.497444</t>
  </si>
  <si>
    <t>49051.498444</t>
  </si>
  <si>
    <t>49051.499444</t>
  </si>
  <si>
    <t>49051.500444</t>
  </si>
  <si>
    <t>49051.501444</t>
  </si>
  <si>
    <t>49051.502444</t>
  </si>
  <si>
    <t>49051.503444</t>
  </si>
  <si>
    <t>49051.504444</t>
  </si>
  <si>
    <t>49051.505444</t>
  </si>
  <si>
    <t>49051.506444</t>
  </si>
  <si>
    <t>49051.507444</t>
  </si>
  <si>
    <t>49051.508444</t>
  </si>
  <si>
    <t>49051.509444</t>
  </si>
  <si>
    <t>49051.510444</t>
  </si>
  <si>
    <t>49051.511444</t>
  </si>
  <si>
    <t>49051.512444</t>
  </si>
  <si>
    <t>49051.513444</t>
  </si>
  <si>
    <t>49051.514444</t>
  </si>
  <si>
    <t>49051.515444</t>
  </si>
  <si>
    <t>49051.516443</t>
  </si>
  <si>
    <t>49051.517444</t>
  </si>
  <si>
    <t>49051.518444</t>
  </si>
  <si>
    <t>49051.519444</t>
  </si>
  <si>
    <t>49051.520444</t>
  </si>
  <si>
    <t>49051.521444</t>
  </si>
  <si>
    <t>49051.522444</t>
  </si>
  <si>
    <t>49051.523444</t>
  </si>
  <si>
    <t>49051.524444</t>
  </si>
  <si>
    <t>49051.525444</t>
  </si>
  <si>
    <t>49051.526443</t>
  </si>
  <si>
    <t>49051.527443</t>
  </si>
  <si>
    <t>49051.528444</t>
  </si>
  <si>
    <t>49051.529444</t>
  </si>
  <si>
    <t>49051.530444</t>
  </si>
  <si>
    <t>49051.531444</t>
  </si>
  <si>
    <t>49051.532444</t>
  </si>
  <si>
    <t>49051.533443</t>
  </si>
  <si>
    <t>49051.534443</t>
  </si>
  <si>
    <t>49051.535444</t>
  </si>
  <si>
    <t>49051.536443</t>
  </si>
  <si>
    <t>49051.537443</t>
  </si>
  <si>
    <t>49051.538444</t>
  </si>
  <si>
    <t>49051.539443</t>
  </si>
  <si>
    <t>49051.540443</t>
  </si>
  <si>
    <t>49051.541443</t>
  </si>
  <si>
    <t>49051.542444</t>
  </si>
  <si>
    <t>49051.543443</t>
  </si>
  <si>
    <t>49051.544443</t>
  </si>
  <si>
    <t>49051.545443</t>
  </si>
  <si>
    <t>49051.546443</t>
  </si>
  <si>
    <t>49051.547443</t>
  </si>
  <si>
    <t>49051.548443</t>
  </si>
  <si>
    <t>49051.549443</t>
  </si>
  <si>
    <t>49051.550443</t>
  </si>
  <si>
    <t>49051.551443</t>
  </si>
  <si>
    <t>49051.552443</t>
  </si>
  <si>
    <t>49051.553443</t>
  </si>
  <si>
    <t>49051.554443</t>
  </si>
  <si>
    <t>49051.555443</t>
  </si>
  <si>
    <t>49051.556443</t>
  </si>
  <si>
    <t>49051.557443</t>
  </si>
  <si>
    <t>49051.558443</t>
  </si>
  <si>
    <t>49051.559443</t>
  </si>
  <si>
    <t>49051.560443</t>
  </si>
  <si>
    <t>49051.561443</t>
  </si>
  <si>
    <t>49051.562443</t>
  </si>
  <si>
    <t>49051.563443</t>
  </si>
  <si>
    <t>49051.564443</t>
  </si>
  <si>
    <t>49051.565443</t>
  </si>
  <si>
    <t>49051.566443</t>
  </si>
  <si>
    <t>49051.567443</t>
  </si>
  <si>
    <t>49051.568443</t>
  </si>
  <si>
    <t>49051.569443</t>
  </si>
  <si>
    <t>49051.570443</t>
  </si>
  <si>
    <t>49051.571443</t>
  </si>
  <si>
    <t>49051.572443</t>
  </si>
  <si>
    <t>49051.573443</t>
  </si>
  <si>
    <t>49051.574443</t>
  </si>
  <si>
    <t>49051.575443</t>
  </si>
  <si>
    <t>49051.576443</t>
  </si>
  <si>
    <t>49051.577443</t>
  </si>
  <si>
    <t>49051.578443</t>
  </si>
  <si>
    <t>49051.579443</t>
  </si>
  <si>
    <t>49051.580443</t>
  </si>
  <si>
    <t>49051.581443</t>
  </si>
  <si>
    <t>49051.582443</t>
  </si>
  <si>
    <t>49051.583443</t>
  </si>
  <si>
    <t>49051.584443</t>
  </si>
  <si>
    <t>49051.585443</t>
  </si>
  <si>
    <t>49051.586443</t>
  </si>
  <si>
    <t>49063.364312</t>
  </si>
  <si>
    <t>49063.365312</t>
  </si>
  <si>
    <t>49063.366312</t>
  </si>
  <si>
    <t>49063.367311</t>
  </si>
  <si>
    <t>49063.368311</t>
  </si>
  <si>
    <t>49063.369311</t>
  </si>
  <si>
    <t>49063.370311</t>
  </si>
  <si>
    <t>49063.371311</t>
  </si>
  <si>
    <t>49063.372312</t>
  </si>
  <si>
    <t>49063.373312</t>
  </si>
  <si>
    <t>49063.374311</t>
  </si>
  <si>
    <t>49063.375311</t>
  </si>
  <si>
    <t>49063.376312</t>
  </si>
  <si>
    <t>49063.377311</t>
  </si>
  <si>
    <t>49063.378311</t>
  </si>
  <si>
    <t>49063.379311</t>
  </si>
  <si>
    <t>49063.380311</t>
  </si>
  <si>
    <t>49063.381311</t>
  </si>
  <si>
    <t>49063.382311</t>
  </si>
  <si>
    <t>49063.383311</t>
  </si>
  <si>
    <t>49063.384311</t>
  </si>
  <si>
    <t>49063.385311</t>
  </si>
  <si>
    <t>49063.386311</t>
  </si>
  <si>
    <t>49063.387311</t>
  </si>
  <si>
    <t>49063.388311</t>
  </si>
  <si>
    <t>49063.389311</t>
  </si>
  <si>
    <t>49063.390311</t>
  </si>
  <si>
    <t>49063.391311</t>
  </si>
  <si>
    <t>49063.392311</t>
  </si>
  <si>
    <t>49063.393311</t>
  </si>
  <si>
    <t>49063.394311</t>
  </si>
  <si>
    <t>49063.395311</t>
  </si>
  <si>
    <t>49063.396312</t>
  </si>
  <si>
    <t>49063.397311</t>
  </si>
  <si>
    <t>49063.398311</t>
  </si>
  <si>
    <t>49063.399311</t>
  </si>
  <si>
    <t>49063.400311</t>
  </si>
  <si>
    <t>49063.401311</t>
  </si>
  <si>
    <t>49063.402311</t>
  </si>
  <si>
    <t>49063.403311</t>
  </si>
  <si>
    <t>49063.404311</t>
  </si>
  <si>
    <t>49063.405311</t>
  </si>
  <si>
    <t>49063.406311</t>
  </si>
  <si>
    <t>49063.407311</t>
  </si>
  <si>
    <t>49063.408311</t>
  </si>
  <si>
    <t>49063.409311</t>
  </si>
  <si>
    <t>49063.410311</t>
  </si>
  <si>
    <t>49063.411311</t>
  </si>
  <si>
    <t>49063.412311</t>
  </si>
  <si>
    <t>49063.413311</t>
  </si>
  <si>
    <t>49063.414311</t>
  </si>
  <si>
    <t>49063.415311</t>
  </si>
  <si>
    <t>49063.416311</t>
  </si>
  <si>
    <t>49063.417311</t>
  </si>
  <si>
    <t>49063.418311</t>
  </si>
  <si>
    <t>49063.419311</t>
  </si>
  <si>
    <t>49063.420311</t>
  </si>
  <si>
    <t>49063.421311</t>
  </si>
  <si>
    <t>49063.422311</t>
  </si>
  <si>
    <t>49063.423311</t>
  </si>
  <si>
    <t>49063.424311</t>
  </si>
  <si>
    <t>49063.425311</t>
  </si>
  <si>
    <t>49063.426311</t>
  </si>
  <si>
    <t>49063.427311</t>
  </si>
  <si>
    <t>49063.428311</t>
  </si>
  <si>
    <t>49063.429311</t>
  </si>
  <si>
    <t>49063.430311</t>
  </si>
  <si>
    <t>49063.431311</t>
  </si>
  <si>
    <t>49063.432311</t>
  </si>
  <si>
    <t>49063.433311</t>
  </si>
  <si>
    <t>49063.434311</t>
  </si>
  <si>
    <t>49063.435311</t>
  </si>
  <si>
    <t>49063.436311</t>
  </si>
  <si>
    <t>49063.437311</t>
  </si>
  <si>
    <t>49063.438311</t>
  </si>
  <si>
    <t>49063.439311</t>
  </si>
  <si>
    <t>49063.440311</t>
  </si>
  <si>
    <t>49063.441311</t>
  </si>
  <si>
    <t>49063.442311</t>
  </si>
  <si>
    <t>49063.443311</t>
  </si>
  <si>
    <t>49063.444311</t>
  </si>
  <si>
    <t>49063.445311</t>
  </si>
  <si>
    <t>49063.446311</t>
  </si>
  <si>
    <t>49063.447311</t>
  </si>
  <si>
    <t>49063.448311</t>
  </si>
  <si>
    <t>49063.449311</t>
  </si>
  <si>
    <t>49063.450311</t>
  </si>
  <si>
    <t>49063.451311</t>
  </si>
  <si>
    <t>49063.452311</t>
  </si>
  <si>
    <t>49063.45331</t>
  </si>
  <si>
    <t>49063.454311</t>
  </si>
  <si>
    <t>49063.455311</t>
  </si>
  <si>
    <t>49063.456311</t>
  </si>
  <si>
    <t>49063.45731</t>
  </si>
  <si>
    <t>49063.458311</t>
  </si>
  <si>
    <t>49063.459311</t>
  </si>
  <si>
    <t>49063.460311</t>
  </si>
  <si>
    <t>49063.46131</t>
  </si>
  <si>
    <t>49063.462311</t>
  </si>
  <si>
    <t>49063.46331</t>
  </si>
  <si>
    <t>49063.464311</t>
  </si>
  <si>
    <t>49063.46531</t>
  </si>
  <si>
    <t>49063.466311</t>
  </si>
  <si>
    <t>49063.46731</t>
  </si>
  <si>
    <t>49063.468311</t>
  </si>
  <si>
    <t>49063.46931</t>
  </si>
  <si>
    <t>49063.47031</t>
  </si>
  <si>
    <t>49063.47131</t>
  </si>
  <si>
    <t>49063.47231</t>
  </si>
  <si>
    <t>49063.47331</t>
  </si>
  <si>
    <t>49063.47431</t>
  </si>
  <si>
    <t>49063.47531</t>
  </si>
  <si>
    <t>49063.47631</t>
  </si>
  <si>
    <t>49063.47731</t>
  </si>
  <si>
    <t>49063.47831</t>
  </si>
  <si>
    <t>49063.47931</t>
  </si>
  <si>
    <t>49063.48031</t>
  </si>
  <si>
    <t>49063.48131</t>
  </si>
  <si>
    <t>49063.48231</t>
  </si>
  <si>
    <t>49063.48331</t>
  </si>
  <si>
    <t>49063.48431</t>
  </si>
  <si>
    <t>49063.48531</t>
  </si>
  <si>
    <t>49063.48631</t>
  </si>
  <si>
    <t>49063.48731</t>
  </si>
  <si>
    <t>49063.48831</t>
  </si>
  <si>
    <t>49063.48931</t>
  </si>
  <si>
    <t>49063.49031</t>
  </si>
  <si>
    <t>49063.49131</t>
  </si>
  <si>
    <t>49063.492311</t>
  </si>
  <si>
    <t>49063.49331</t>
  </si>
  <si>
    <t>49063.49431</t>
  </si>
  <si>
    <t>49063.49531</t>
  </si>
  <si>
    <t>49063.49631</t>
  </si>
  <si>
    <t>49063.49731</t>
  </si>
  <si>
    <t>49063.49831</t>
  </si>
  <si>
    <t>49063.49931</t>
  </si>
  <si>
    <t>49063.50031</t>
  </si>
  <si>
    <t>49063.50131</t>
  </si>
  <si>
    <t>49063.50231</t>
  </si>
  <si>
    <t>49063.50331</t>
  </si>
  <si>
    <t>49063.50431</t>
  </si>
  <si>
    <t>49063.50531</t>
  </si>
  <si>
    <t>49063.50631</t>
  </si>
  <si>
    <t>49063.50731</t>
  </si>
  <si>
    <t>49063.50831</t>
  </si>
  <si>
    <t>49063.50931</t>
  </si>
  <si>
    <t>49063.51031</t>
  </si>
  <si>
    <t>49063.51131</t>
  </si>
  <si>
    <t>49063.51231</t>
  </si>
  <si>
    <t>49063.51331</t>
  </si>
  <si>
    <t>49063.51431</t>
  </si>
  <si>
    <t>49063.51531</t>
  </si>
  <si>
    <t>49063.51631</t>
  </si>
  <si>
    <t>49063.51731</t>
  </si>
  <si>
    <t>49063.51831</t>
  </si>
  <si>
    <t>49063.51931</t>
  </si>
  <si>
    <t>49063.52031</t>
  </si>
  <si>
    <t>49063.52131</t>
  </si>
  <si>
    <t>49063.52231</t>
  </si>
  <si>
    <t>49063.52331</t>
  </si>
  <si>
    <t>49063.52431</t>
  </si>
  <si>
    <t>49063.52531</t>
  </si>
  <si>
    <t>49063.52631</t>
  </si>
  <si>
    <t>49063.52731</t>
  </si>
  <si>
    <t>49063.52831</t>
  </si>
  <si>
    <t>49063.52931</t>
  </si>
  <si>
    <t>49063.53031</t>
  </si>
  <si>
    <t>49063.53131</t>
  </si>
  <si>
    <t>49063.53231</t>
  </si>
  <si>
    <t>49063.53331</t>
  </si>
  <si>
    <t>49063.53431</t>
  </si>
  <si>
    <t>49063.53531</t>
  </si>
  <si>
    <t>49063.53631</t>
  </si>
  <si>
    <t>49063.53731</t>
  </si>
  <si>
    <t>49063.53831</t>
  </si>
  <si>
    <t>49063.53931</t>
  </si>
  <si>
    <t>49063.54031</t>
  </si>
  <si>
    <t>49063.54131</t>
  </si>
  <si>
    <t>49063.54231</t>
  </si>
  <si>
    <t>49063.543309</t>
  </si>
  <si>
    <t>49063.54431</t>
  </si>
  <si>
    <t>49063.54531</t>
  </si>
  <si>
    <t>49063.546309</t>
  </si>
  <si>
    <t>49063.54731</t>
  </si>
  <si>
    <t>49063.54831</t>
  </si>
  <si>
    <t>49063.549309</t>
  </si>
  <si>
    <t>49063.550309</t>
  </si>
  <si>
    <t>49063.55131</t>
  </si>
  <si>
    <t>49063.55231</t>
  </si>
  <si>
    <t>49063.553309</t>
  </si>
  <si>
    <t>49063.55431</t>
  </si>
  <si>
    <t>49063.55531</t>
  </si>
  <si>
    <t>49063.556309</t>
  </si>
  <si>
    <t>49063.557309</t>
  </si>
  <si>
    <t>49063.55831</t>
  </si>
  <si>
    <t>49063.559309</t>
  </si>
  <si>
    <t>49063.560309</t>
  </si>
  <si>
    <t>49063.561309</t>
  </si>
  <si>
    <t>49063.56231</t>
  </si>
  <si>
    <t>49063.563309</t>
  </si>
  <si>
    <t>49063.564309</t>
  </si>
  <si>
    <t>49063.565309</t>
  </si>
  <si>
    <t>49063.566309</t>
  </si>
  <si>
    <t>49063.567309</t>
  </si>
  <si>
    <t>49063.568309</t>
  </si>
  <si>
    <t>49063.569309</t>
  </si>
  <si>
    <t>49076.326168</t>
  </si>
  <si>
    <t>49076.327167</t>
  </si>
  <si>
    <t>49076.328167</t>
  </si>
  <si>
    <t>49076.329167</t>
  </si>
  <si>
    <t>49076.330167</t>
  </si>
  <si>
    <t>49076.331167</t>
  </si>
  <si>
    <t>49076.332167</t>
  </si>
  <si>
    <t>49076.333167</t>
  </si>
  <si>
    <t>49076.334167</t>
  </si>
  <si>
    <t>49076.335167</t>
  </si>
  <si>
    <t>49076.336167</t>
  </si>
  <si>
    <t>49076.337167</t>
  </si>
  <si>
    <t>49076.338167</t>
  </si>
  <si>
    <t>49076.339167</t>
  </si>
  <si>
    <t>49076.340167</t>
  </si>
  <si>
    <t>49076.341167</t>
  </si>
  <si>
    <t>49076.342167</t>
  </si>
  <si>
    <t>49076.343167</t>
  </si>
  <si>
    <t>49076.344167</t>
  </si>
  <si>
    <t>49076.345167</t>
  </si>
  <si>
    <t>49076.346167</t>
  </si>
  <si>
    <t>49076.347167</t>
  </si>
  <si>
    <t>49076.348167</t>
  </si>
  <si>
    <t>49076.349167</t>
  </si>
  <si>
    <t>49076.350167</t>
  </si>
  <si>
    <t>49076.351167</t>
  </si>
  <si>
    <t>49076.352167</t>
  </si>
  <si>
    <t>49076.353167</t>
  </si>
  <si>
    <t>49076.354167</t>
  </si>
  <si>
    <t>49076.355167</t>
  </si>
  <si>
    <t>49076.356167</t>
  </si>
  <si>
    <t>49076.357167</t>
  </si>
  <si>
    <t>49076.358167</t>
  </si>
  <si>
    <t>49076.359167</t>
  </si>
  <si>
    <t>49076.360167</t>
  </si>
  <si>
    <t>49076.361167</t>
  </si>
  <si>
    <t>49076.362167</t>
  </si>
  <si>
    <t>49076.363167</t>
  </si>
  <si>
    <t>49076.364167</t>
  </si>
  <si>
    <t>49076.365167</t>
  </si>
  <si>
    <t>49076.366167</t>
  </si>
  <si>
    <t>49076.367167</t>
  </si>
  <si>
    <t>49076.368167</t>
  </si>
  <si>
    <t>49076.369166</t>
  </si>
  <si>
    <t>49076.370167</t>
  </si>
  <si>
    <t>49076.371166</t>
  </si>
  <si>
    <t>49076.372167</t>
  </si>
  <si>
    <t>49076.373167</t>
  </si>
  <si>
    <t>49076.374166</t>
  </si>
  <si>
    <t>49076.375166</t>
  </si>
  <si>
    <t>49076.376167</t>
  </si>
  <si>
    <t>49076.377167</t>
  </si>
  <si>
    <t>49076.378166</t>
  </si>
  <si>
    <t>49076.379167</t>
  </si>
  <si>
    <t>49076.380167</t>
  </si>
  <si>
    <t>49076.381166</t>
  </si>
  <si>
    <t>49076.382167</t>
  </si>
  <si>
    <t>49076.383166</t>
  </si>
  <si>
    <t>49076.384166</t>
  </si>
  <si>
    <t>49076.385166</t>
  </si>
  <si>
    <t>49076.386166</t>
  </si>
  <si>
    <t>49076.387167</t>
  </si>
  <si>
    <t>49076.388166</t>
  </si>
  <si>
    <t>49076.389166</t>
  </si>
  <si>
    <t>49076.390166</t>
  </si>
  <si>
    <t>49076.391166</t>
  </si>
  <si>
    <t>49076.392166</t>
  </si>
  <si>
    <t>49076.393166</t>
  </si>
  <si>
    <t>49076.394166</t>
  </si>
  <si>
    <t>49076.395166</t>
  </si>
  <si>
    <t>49076.396166</t>
  </si>
  <si>
    <t>49076.397166</t>
  </si>
  <si>
    <t>49076.398166</t>
  </si>
  <si>
    <t>49076.399166</t>
  </si>
  <si>
    <t>49076.400166</t>
  </si>
  <si>
    <t>49076.401166</t>
  </si>
  <si>
    <t>49076.402166</t>
  </si>
  <si>
    <t>49076.403166</t>
  </si>
  <si>
    <t>49076.404166</t>
  </si>
  <si>
    <t>49076.405166</t>
  </si>
  <si>
    <t>49076.406166</t>
  </si>
  <si>
    <t>49076.407166</t>
  </si>
  <si>
    <t>49076.408166</t>
  </si>
  <si>
    <t>49076.409166</t>
  </si>
  <si>
    <t>49076.410166</t>
  </si>
  <si>
    <t>49076.411166</t>
  </si>
  <si>
    <t>49076.412166</t>
  </si>
  <si>
    <t>49076.413166</t>
  </si>
  <si>
    <t>49076.414166</t>
  </si>
  <si>
    <t>49076.415166</t>
  </si>
  <si>
    <t>49076.416166</t>
  </si>
  <si>
    <t>49076.417166</t>
  </si>
  <si>
    <t>49076.418166</t>
  </si>
  <si>
    <t>49076.419166</t>
  </si>
  <si>
    <t>49076.420166</t>
  </si>
  <si>
    <t>49076.421166</t>
  </si>
  <si>
    <t>49076.422166</t>
  </si>
  <si>
    <t>49076.423166</t>
  </si>
  <si>
    <t>49076.424166</t>
  </si>
  <si>
    <t>49076.425166</t>
  </si>
  <si>
    <t>49076.426166</t>
  </si>
  <si>
    <t>49076.427166</t>
  </si>
  <si>
    <t>49076.428166</t>
  </si>
  <si>
    <t>49076.429166</t>
  </si>
  <si>
    <t>49076.430166</t>
  </si>
  <si>
    <t>49076.431166</t>
  </si>
  <si>
    <t>49076.432166</t>
  </si>
  <si>
    <t>49076.433166</t>
  </si>
  <si>
    <t>49076.434166</t>
  </si>
  <si>
    <t>49076.435166</t>
  </si>
  <si>
    <t>49076.436166</t>
  </si>
  <si>
    <t>49076.437166</t>
  </si>
  <si>
    <t>49076.438166</t>
  </si>
  <si>
    <t>49076.439166</t>
  </si>
  <si>
    <t>49076.440166</t>
  </si>
  <si>
    <t>49076.441166</t>
  </si>
  <si>
    <t>49076.442166</t>
  </si>
  <si>
    <t>49076.443166</t>
  </si>
  <si>
    <t>49076.444166</t>
  </si>
  <si>
    <t>49076.445166</t>
  </si>
  <si>
    <t>49076.446166</t>
  </si>
  <si>
    <t>49076.447166</t>
  </si>
  <si>
    <t>49076.448166</t>
  </si>
  <si>
    <t>49076.449166</t>
  </si>
  <si>
    <t>49076.450166</t>
  </si>
  <si>
    <t>49076.451166</t>
  </si>
  <si>
    <t>49076.452166</t>
  </si>
  <si>
    <t>49076.453166</t>
  </si>
  <si>
    <t>49076.454166</t>
  </si>
  <si>
    <t>49076.455166</t>
  </si>
  <si>
    <t>49076.456166</t>
  </si>
  <si>
    <t>49076.457165</t>
  </si>
  <si>
    <t>49076.458166</t>
  </si>
  <si>
    <t>49076.459166</t>
  </si>
  <si>
    <t>49076.460166</t>
  </si>
  <si>
    <t>49076.461165</t>
  </si>
  <si>
    <t>49076.462166</t>
  </si>
  <si>
    <t>49076.463166</t>
  </si>
  <si>
    <t>49076.464165</t>
  </si>
  <si>
    <t>49076.465165</t>
  </si>
  <si>
    <t>49076.466166</t>
  </si>
  <si>
    <t>49076.467165</t>
  </si>
  <si>
    <t>49076.468165</t>
  </si>
  <si>
    <t>49076.469165</t>
  </si>
  <si>
    <t>49076.470165</t>
  </si>
  <si>
    <t>49076.471165</t>
  </si>
  <si>
    <t>49076.472166</t>
  </si>
  <si>
    <t>49076.473165</t>
  </si>
  <si>
    <t>49076.474165</t>
  </si>
  <si>
    <t>49076.475165</t>
  </si>
  <si>
    <t>49076.476165</t>
  </si>
  <si>
    <t>49076.477165</t>
  </si>
  <si>
    <t>49076.478165</t>
  </si>
  <si>
    <t>49076.479165</t>
  </si>
  <si>
    <t>49076.480165</t>
  </si>
  <si>
    <t>49076.481165</t>
  </si>
  <si>
    <t>49076.482165</t>
  </si>
  <si>
    <t>49076.483165</t>
  </si>
  <si>
    <t>49076.484165</t>
  </si>
  <si>
    <t>49076.485165</t>
  </si>
  <si>
    <t>49076.486165</t>
  </si>
  <si>
    <t>49076.487165</t>
  </si>
  <si>
    <t>49076.488165</t>
  </si>
  <si>
    <t>49076.489165</t>
  </si>
  <si>
    <t>49076.490165</t>
  </si>
  <si>
    <t>49076.491165</t>
  </si>
  <si>
    <t>49076.492165</t>
  </si>
  <si>
    <t>49076.493165</t>
  </si>
  <si>
    <t>49076.494165</t>
  </si>
  <si>
    <t>49076.495165</t>
  </si>
  <si>
    <t>49076.496165</t>
  </si>
  <si>
    <t>49076.497165</t>
  </si>
  <si>
    <t>49076.498165</t>
  </si>
  <si>
    <t>49076.499165</t>
  </si>
  <si>
    <t>49076.500165</t>
  </si>
  <si>
    <t>49076.501165</t>
  </si>
  <si>
    <t>49076.502165</t>
  </si>
  <si>
    <t>49076.503165</t>
  </si>
  <si>
    <t>49076.504165</t>
  </si>
  <si>
    <t>49076.505165</t>
  </si>
  <si>
    <t>49076.506165</t>
  </si>
  <si>
    <t>49076.507165</t>
  </si>
  <si>
    <t>49076.508165</t>
  </si>
  <si>
    <t>49076.509165</t>
  </si>
  <si>
    <t>49076.510165</t>
  </si>
  <si>
    <t>49076.511165</t>
  </si>
  <si>
    <t>49076.512165</t>
  </si>
  <si>
    <t>49076.513165</t>
  </si>
  <si>
    <t>49076.514165</t>
  </si>
  <si>
    <t>49076.515165</t>
  </si>
  <si>
    <t>49076.516165</t>
  </si>
  <si>
    <t>49076.517165</t>
  </si>
  <si>
    <t>49076.518165</t>
  </si>
  <si>
    <t>49076.519165</t>
  </si>
  <si>
    <t>49076.520165</t>
  </si>
  <si>
    <t>49076.521165</t>
  </si>
  <si>
    <t>49076.522165</t>
  </si>
  <si>
    <t>49076.523165</t>
  </si>
  <si>
    <t>49076.524165</t>
  </si>
  <si>
    <t>49076.525165</t>
  </si>
  <si>
    <t>49076.526165</t>
  </si>
  <si>
    <t>49076.527165</t>
  </si>
  <si>
    <t>49076.528165</t>
  </si>
  <si>
    <t>49076.529165</t>
  </si>
  <si>
    <t>49076.530165</t>
  </si>
  <si>
    <t>49076.531165</t>
  </si>
  <si>
    <t>49089.157024</t>
  </si>
  <si>
    <t>49089.158024</t>
  </si>
  <si>
    <t>49089.159024</t>
  </si>
  <si>
    <t>49089.160024</t>
  </si>
  <si>
    <t>49089.161024</t>
  </si>
  <si>
    <t>49089.162024</t>
  </si>
  <si>
    <t>49089.163024</t>
  </si>
  <si>
    <t>49089.164024</t>
  </si>
  <si>
    <t>49089.165024</t>
  </si>
  <si>
    <t>49089.166024</t>
  </si>
  <si>
    <t>49089.167024</t>
  </si>
  <si>
    <t>49089.168024</t>
  </si>
  <si>
    <t>49089.169024</t>
  </si>
  <si>
    <t>49089.170024</t>
  </si>
  <si>
    <t>49089.171024</t>
  </si>
  <si>
    <t>49089.172024</t>
  </si>
  <si>
    <t>49089.173024</t>
  </si>
  <si>
    <t>49089.174024</t>
  </si>
  <si>
    <t>49089.175024</t>
  </si>
  <si>
    <t>49089.176024</t>
  </si>
  <si>
    <t>49089.177024</t>
  </si>
  <si>
    <t>49089.178024</t>
  </si>
  <si>
    <t>49089.179024</t>
  </si>
  <si>
    <t>49089.180024</t>
  </si>
  <si>
    <t>49089.181024</t>
  </si>
  <si>
    <t>49089.182024</t>
  </si>
  <si>
    <t>49089.183024</t>
  </si>
  <si>
    <t>49089.184024</t>
  </si>
  <si>
    <t>49089.185024</t>
  </si>
  <si>
    <t>49089.186024</t>
  </si>
  <si>
    <t>49089.187024</t>
  </si>
  <si>
    <t>49089.188024</t>
  </si>
  <si>
    <t>49089.189023</t>
  </si>
  <si>
    <t>49089.190023</t>
  </si>
  <si>
    <t>49089.191024</t>
  </si>
  <si>
    <t>49089.192024</t>
  </si>
  <si>
    <t>49089.193023</t>
  </si>
  <si>
    <t>49089.194024</t>
  </si>
  <si>
    <t>49089.195024</t>
  </si>
  <si>
    <t>49089.196024</t>
  </si>
  <si>
    <t>49089.197023</t>
  </si>
  <si>
    <t>49089.198024</t>
  </si>
  <si>
    <t>49089.199023</t>
  </si>
  <si>
    <t>49089.200023</t>
  </si>
  <si>
    <t>49089.201023</t>
  </si>
  <si>
    <t>49089.202024</t>
  </si>
  <si>
    <t>49089.203023</t>
  </si>
  <si>
    <t>49089.204024</t>
  </si>
  <si>
    <t>49089.205023</t>
  </si>
  <si>
    <t>49089.206023</t>
  </si>
  <si>
    <t>49089.207023</t>
  </si>
  <si>
    <t>49089.208023</t>
  </si>
  <si>
    <t>49089.209023</t>
  </si>
  <si>
    <t>49089.210023</t>
  </si>
  <si>
    <t>49089.211023</t>
  </si>
  <si>
    <t>49089.212023</t>
  </si>
  <si>
    <t>49089.213023</t>
  </si>
  <si>
    <t>49089.214023</t>
  </si>
  <si>
    <t>49089.215023</t>
  </si>
  <si>
    <t>49089.216023</t>
  </si>
  <si>
    <t>49089.217023</t>
  </si>
  <si>
    <t>49089.218023</t>
  </si>
  <si>
    <t>49089.219023</t>
  </si>
  <si>
    <t>49089.220023</t>
  </si>
  <si>
    <t>49089.221023</t>
  </si>
  <si>
    <t>49089.222023</t>
  </si>
  <si>
    <t>49089.223023</t>
  </si>
  <si>
    <t>49089.224023</t>
  </si>
  <si>
    <t>49089.225023</t>
  </si>
  <si>
    <t>49089.226023</t>
  </si>
  <si>
    <t>49089.227023</t>
  </si>
  <si>
    <t>49089.228023</t>
  </si>
  <si>
    <t>49089.229023</t>
  </si>
  <si>
    <t>49089.230023</t>
  </si>
  <si>
    <t>49089.231023</t>
  </si>
  <si>
    <t>49089.232023</t>
  </si>
  <si>
    <t>49089.233023</t>
  </si>
  <si>
    <t>49089.234023</t>
  </si>
  <si>
    <t>49089.235023</t>
  </si>
  <si>
    <t>49089.236023</t>
  </si>
  <si>
    <t>49089.237023</t>
  </si>
  <si>
    <t>49089.238023</t>
  </si>
  <si>
    <t>49089.239023</t>
  </si>
  <si>
    <t>49089.240023</t>
  </si>
  <si>
    <t>49089.241023</t>
  </si>
  <si>
    <t>49089.242023</t>
  </si>
  <si>
    <t>49089.243023</t>
  </si>
  <si>
    <t>49089.244023</t>
  </si>
  <si>
    <t>49089.245023</t>
  </si>
  <si>
    <t>49089.246023</t>
  </si>
  <si>
    <t>49089.247023</t>
  </si>
  <si>
    <t>49089.248023</t>
  </si>
  <si>
    <t>49089.249023</t>
  </si>
  <si>
    <t>49089.250023</t>
  </si>
  <si>
    <t>49089.251023</t>
  </si>
  <si>
    <t>49089.252023</t>
  </si>
  <si>
    <t>49089.253023</t>
  </si>
  <si>
    <t>49089.254023</t>
  </si>
  <si>
    <t>49089.255023</t>
  </si>
  <si>
    <t>49089.256023</t>
  </si>
  <si>
    <t>49089.257023</t>
  </si>
  <si>
    <t>49089.258023</t>
  </si>
  <si>
    <t>49089.259023</t>
  </si>
  <si>
    <t>49089.260023</t>
  </si>
  <si>
    <t>49089.261023</t>
  </si>
  <si>
    <t>49089.262023</t>
  </si>
  <si>
    <t>49089.263023</t>
  </si>
  <si>
    <t>49089.264023</t>
  </si>
  <si>
    <t>49089.265023</t>
  </si>
  <si>
    <t>49089.266023</t>
  </si>
  <si>
    <t>49089.267023</t>
  </si>
  <si>
    <t>49089.268023</t>
  </si>
  <si>
    <t>49089.269023</t>
  </si>
  <si>
    <t>49089.270023</t>
  </si>
  <si>
    <t>49089.271023</t>
  </si>
  <si>
    <t>49089.272023</t>
  </si>
  <si>
    <t>49089.273023</t>
  </si>
  <si>
    <t>49089.274023</t>
  </si>
  <si>
    <t>49089.275023</t>
  </si>
  <si>
    <t>49089.276023</t>
  </si>
  <si>
    <t>49089.277023</t>
  </si>
  <si>
    <t>49089.278023</t>
  </si>
  <si>
    <t>49089.279022</t>
  </si>
  <si>
    <t>49089.280022</t>
  </si>
  <si>
    <t>49089.281023</t>
  </si>
  <si>
    <t>49089.282022</t>
  </si>
  <si>
    <t>49089.283022</t>
  </si>
  <si>
    <t>49089.284023</t>
  </si>
  <si>
    <t>49089.285022</t>
  </si>
  <si>
    <t>49089.286022</t>
  </si>
  <si>
    <t>49089.287023</t>
  </si>
  <si>
    <t>49089.288023</t>
  </si>
  <si>
    <t>49089.289022</t>
  </si>
  <si>
    <t>49089.290023</t>
  </si>
  <si>
    <t>49089.291023</t>
  </si>
  <si>
    <t>49089.292023</t>
  </si>
  <si>
    <t>49089.293022</t>
  </si>
  <si>
    <t>49089.294022</t>
  </si>
  <si>
    <t>49089.295022</t>
  </si>
  <si>
    <t>49089.296022</t>
  </si>
  <si>
    <t>49089.297022</t>
  </si>
  <si>
    <t>49089.298023</t>
  </si>
  <si>
    <t>49089.299022</t>
  </si>
  <si>
    <t>49089.300023</t>
  </si>
  <si>
    <t>49089.301022</t>
  </si>
  <si>
    <t>49089.302022</t>
  </si>
  <si>
    <t>49089.303022</t>
  </si>
  <si>
    <t>49089.304022</t>
  </si>
  <si>
    <t>49089.305022</t>
  </si>
  <si>
    <t>49089.306022</t>
  </si>
  <si>
    <t>49089.307022</t>
  </si>
  <si>
    <t>49089.308022</t>
  </si>
  <si>
    <t>49089.309022</t>
  </si>
  <si>
    <t>49089.310022</t>
  </si>
  <si>
    <t>49089.311022</t>
  </si>
  <si>
    <t>49089.312022</t>
  </si>
  <si>
    <t>49089.313022</t>
  </si>
  <si>
    <t>49089.314022</t>
  </si>
  <si>
    <t>49089.315022</t>
  </si>
  <si>
    <t>49089.316022</t>
  </si>
  <si>
    <t>49089.317022</t>
  </si>
  <si>
    <t>49089.318022</t>
  </si>
  <si>
    <t>49089.319022</t>
  </si>
  <si>
    <t>49089.320022</t>
  </si>
  <si>
    <t>49089.321022</t>
  </si>
  <si>
    <t>49089.322022</t>
  </si>
  <si>
    <t>49089.323022</t>
  </si>
  <si>
    <t>49089.324022</t>
  </si>
  <si>
    <t>49089.325022</t>
  </si>
  <si>
    <t>49089.326022</t>
  </si>
  <si>
    <t>49089.327022</t>
  </si>
  <si>
    <t>49089.328022</t>
  </si>
  <si>
    <t>49089.329022</t>
  </si>
  <si>
    <t>49089.330022</t>
  </si>
  <si>
    <t>49089.331022</t>
  </si>
  <si>
    <t>49089.332022</t>
  </si>
  <si>
    <t>49089.333022</t>
  </si>
  <si>
    <t>49089.334022</t>
  </si>
  <si>
    <t>49089.335022</t>
  </si>
  <si>
    <t>49089.336022</t>
  </si>
  <si>
    <t>49089.337022</t>
  </si>
  <si>
    <t>49089.338022</t>
  </si>
  <si>
    <t>49089.339022</t>
  </si>
  <si>
    <t>49089.340022</t>
  </si>
  <si>
    <t>49089.341022</t>
  </si>
  <si>
    <t>49089.342022</t>
  </si>
  <si>
    <t>49089.343021</t>
  </si>
  <si>
    <t>49089.344022</t>
  </si>
  <si>
    <t>49089.345022</t>
  </si>
  <si>
    <t>49089.346022</t>
  </si>
  <si>
    <t>49089.347022</t>
  </si>
  <si>
    <t>49089.348022</t>
  </si>
  <si>
    <t>49089.349022</t>
  </si>
  <si>
    <t>49089.350022</t>
  </si>
  <si>
    <t>49089.351022</t>
  </si>
  <si>
    <t>49089.352022</t>
  </si>
  <si>
    <t>49089.353022</t>
  </si>
  <si>
    <t>49089.354022</t>
  </si>
  <si>
    <t>49089.355022</t>
  </si>
  <si>
    <t>49089.356022</t>
  </si>
  <si>
    <t>49089.357022</t>
  </si>
  <si>
    <t>49089.358022</t>
  </si>
  <si>
    <t>49089.359022</t>
  </si>
  <si>
    <t>49089.360022</t>
  </si>
  <si>
    <t>49089.361022</t>
  </si>
  <si>
    <t>49089.362022</t>
  </si>
  <si>
    <t>49104.596852</t>
  </si>
  <si>
    <t>49104.597852</t>
  </si>
  <si>
    <t>49104.598852</t>
  </si>
  <si>
    <t>49104.599852</t>
  </si>
  <si>
    <t>49104.600852</t>
  </si>
  <si>
    <t>49104.601851</t>
  </si>
  <si>
    <t>49104.602852</t>
  </si>
  <si>
    <t>49104.603852</t>
  </si>
  <si>
    <t>49104.604852</t>
  </si>
  <si>
    <t>49104.605852</t>
  </si>
  <si>
    <t>49104.606852</t>
  </si>
  <si>
    <t>49104.607852</t>
  </si>
  <si>
    <t>49104.608851</t>
  </si>
  <si>
    <t>49104.609851</t>
  </si>
  <si>
    <t>49104.610852</t>
  </si>
  <si>
    <t>49104.611851</t>
  </si>
  <si>
    <t>49104.612852</t>
  </si>
  <si>
    <t>49104.613852</t>
  </si>
  <si>
    <t>49104.614851</t>
  </si>
  <si>
    <t>49104.615851</t>
  </si>
  <si>
    <t>49104.616851</t>
  </si>
  <si>
    <t>49104.617851</t>
  </si>
  <si>
    <t>49104.618851</t>
  </si>
  <si>
    <t>49104.619851</t>
  </si>
  <si>
    <t>49104.620852</t>
  </si>
  <si>
    <t>49104.621851</t>
  </si>
  <si>
    <t>49104.622851</t>
  </si>
  <si>
    <t>49104.623851</t>
  </si>
  <si>
    <t>49104.624851</t>
  </si>
  <si>
    <t>49104.625851</t>
  </si>
  <si>
    <t>49104.626851</t>
  </si>
  <si>
    <t>49104.627851</t>
  </si>
  <si>
    <t>49104.628851</t>
  </si>
  <si>
    <t>49104.629851</t>
  </si>
  <si>
    <t>49104.630851</t>
  </si>
  <si>
    <t>49104.631851</t>
  </si>
  <si>
    <t>49104.632851</t>
  </si>
  <si>
    <t>49104.633851</t>
  </si>
  <si>
    <t>49104.634851</t>
  </si>
  <si>
    <t>49104.635851</t>
  </si>
  <si>
    <t>49104.636851</t>
  </si>
  <si>
    <t>49104.637851</t>
  </si>
  <si>
    <t>49104.638851</t>
  </si>
  <si>
    <t>49104.639851</t>
  </si>
  <si>
    <t>49104.640851</t>
  </si>
  <si>
    <t>49104.641851</t>
  </si>
  <si>
    <t>49104.642851</t>
  </si>
  <si>
    <t>49104.643851</t>
  </si>
  <si>
    <t>49104.644851</t>
  </si>
  <si>
    <t>49104.645851</t>
  </si>
  <si>
    <t>49104.646851</t>
  </si>
  <si>
    <t>49104.647851</t>
  </si>
  <si>
    <t>49104.648851</t>
  </si>
  <si>
    <t>49104.649851</t>
  </si>
  <si>
    <t>49104.650851</t>
  </si>
  <si>
    <t>49104.651851</t>
  </si>
  <si>
    <t>49104.652851</t>
  </si>
  <si>
    <t>49104.653851</t>
  </si>
  <si>
    <t>49104.654851</t>
  </si>
  <si>
    <t>49104.655851</t>
  </si>
  <si>
    <t>49104.656851</t>
  </si>
  <si>
    <t>49104.657851</t>
  </si>
  <si>
    <t>49104.658851</t>
  </si>
  <si>
    <t>49104.659851</t>
  </si>
  <si>
    <t>49104.660851</t>
  </si>
  <si>
    <t>49104.661851</t>
  </si>
  <si>
    <t>49104.662851</t>
  </si>
  <si>
    <t>49104.663851</t>
  </si>
  <si>
    <t>49104.664851</t>
  </si>
  <si>
    <t>49104.665851</t>
  </si>
  <si>
    <t>49104.666851</t>
  </si>
  <si>
    <t>49104.667851</t>
  </si>
  <si>
    <t>49104.668851</t>
  </si>
  <si>
    <t>49104.669851</t>
  </si>
  <si>
    <t>49104.670851</t>
  </si>
  <si>
    <t>49104.671851</t>
  </si>
  <si>
    <t>49104.672851</t>
  </si>
  <si>
    <t>49104.673851</t>
  </si>
  <si>
    <t>49104.674851</t>
  </si>
  <si>
    <t>49104.675851</t>
  </si>
  <si>
    <t>49104.676851</t>
  </si>
  <si>
    <t>49104.677851</t>
  </si>
  <si>
    <t>49104.678851</t>
  </si>
  <si>
    <t>49104.679851</t>
  </si>
  <si>
    <t>49104.680851</t>
  </si>
  <si>
    <t>49104.681851</t>
  </si>
  <si>
    <t>49104.682851</t>
  </si>
  <si>
    <t>49104.683851</t>
  </si>
  <si>
    <t>49104.684851</t>
  </si>
  <si>
    <t>49104.685851</t>
  </si>
  <si>
    <t>49104.686851</t>
  </si>
  <si>
    <t>49104.687851</t>
  </si>
  <si>
    <t>49104.688851</t>
  </si>
  <si>
    <t>49104.689851</t>
  </si>
  <si>
    <t>49104.69085</t>
  </si>
  <si>
    <t>49104.69185</t>
  </si>
  <si>
    <t>49104.692851</t>
  </si>
  <si>
    <t>49104.693851</t>
  </si>
  <si>
    <t>49104.69485</t>
  </si>
  <si>
    <t>49104.695851</t>
  </si>
  <si>
    <t>49104.696851</t>
  </si>
  <si>
    <t>49104.69785</t>
  </si>
  <si>
    <t>49104.69885</t>
  </si>
  <si>
    <t>49104.69985</t>
  </si>
  <si>
    <t>49104.70085</t>
  </si>
  <si>
    <t>49104.70185</t>
  </si>
  <si>
    <t>49104.702851</t>
  </si>
  <si>
    <t>49104.703851</t>
  </si>
  <si>
    <t>49104.70485</t>
  </si>
  <si>
    <t>49104.70585</t>
  </si>
  <si>
    <t>49104.706851</t>
  </si>
  <si>
    <t>49104.70785</t>
  </si>
  <si>
    <t>49104.70885</t>
  </si>
  <si>
    <t>49104.70985</t>
  </si>
  <si>
    <t>49104.71085</t>
  </si>
  <si>
    <t>49104.71185</t>
  </si>
  <si>
    <t>49104.71285</t>
  </si>
  <si>
    <t>49104.71385</t>
  </si>
  <si>
    <t>49104.71485</t>
  </si>
  <si>
    <t>49104.71585</t>
  </si>
  <si>
    <t>49104.716851</t>
  </si>
  <si>
    <t>49104.71785</t>
  </si>
  <si>
    <t>49104.71885</t>
  </si>
  <si>
    <t>49104.71985</t>
  </si>
  <si>
    <t>49104.72085</t>
  </si>
  <si>
    <t>49104.72185</t>
  </si>
  <si>
    <t>49104.72285</t>
  </si>
  <si>
    <t>49104.72385</t>
  </si>
  <si>
    <t>49104.72485</t>
  </si>
  <si>
    <t>49104.72585</t>
  </si>
  <si>
    <t>49104.72685</t>
  </si>
  <si>
    <t>49104.72785</t>
  </si>
  <si>
    <t>49104.72885</t>
  </si>
  <si>
    <t>49104.72985</t>
  </si>
  <si>
    <t>49104.73085</t>
  </si>
  <si>
    <t>49104.73185</t>
  </si>
  <si>
    <t>49104.73285</t>
  </si>
  <si>
    <t>49104.73385</t>
  </si>
  <si>
    <t>49104.73485</t>
  </si>
  <si>
    <t>49104.73585</t>
  </si>
  <si>
    <t>49104.73685</t>
  </si>
  <si>
    <t>49104.73785</t>
  </si>
  <si>
    <t>49104.73885</t>
  </si>
  <si>
    <t>49104.73985</t>
  </si>
  <si>
    <t>49104.74085</t>
  </si>
  <si>
    <t>49104.74185</t>
  </si>
  <si>
    <t>49104.74285</t>
  </si>
  <si>
    <t>49104.74385</t>
  </si>
  <si>
    <t>49104.74485</t>
  </si>
  <si>
    <t>49104.74585</t>
  </si>
  <si>
    <t>49104.74685</t>
  </si>
  <si>
    <t>49104.74785</t>
  </si>
  <si>
    <t>49104.74885</t>
  </si>
  <si>
    <t>49104.74985</t>
  </si>
  <si>
    <t>49104.75085</t>
  </si>
  <si>
    <t>49104.75185</t>
  </si>
  <si>
    <t>49104.75285</t>
  </si>
  <si>
    <t>49104.75385</t>
  </si>
  <si>
    <t>49104.75485</t>
  </si>
  <si>
    <t>49104.75585</t>
  </si>
  <si>
    <t>49104.75685</t>
  </si>
  <si>
    <t>49104.75785</t>
  </si>
  <si>
    <t>49104.75885</t>
  </si>
  <si>
    <t>49104.75985</t>
  </si>
  <si>
    <t>49104.76085</t>
  </si>
  <si>
    <t>49104.76185</t>
  </si>
  <si>
    <t>49104.76285</t>
  </si>
  <si>
    <t>49104.76385</t>
  </si>
  <si>
    <t>49104.76485</t>
  </si>
  <si>
    <t>49104.76585</t>
  </si>
  <si>
    <t>49104.76685</t>
  </si>
  <si>
    <t>49104.76785</t>
  </si>
  <si>
    <t>49104.76885</t>
  </si>
  <si>
    <t>49104.76985</t>
  </si>
  <si>
    <t>49104.77085</t>
  </si>
  <si>
    <t>49104.77185</t>
  </si>
  <si>
    <t>49104.77285</t>
  </si>
  <si>
    <t>49104.77385</t>
  </si>
  <si>
    <t>49104.77485</t>
  </si>
  <si>
    <t>49104.77585</t>
  </si>
  <si>
    <t>49104.77685</t>
  </si>
  <si>
    <t>49104.77785</t>
  </si>
  <si>
    <t>49104.77885</t>
  </si>
  <si>
    <t>49104.77985</t>
  </si>
  <si>
    <t>49104.780849</t>
  </si>
  <si>
    <t>49104.78185</t>
  </si>
  <si>
    <t>49104.78285</t>
  </si>
  <si>
    <t>49104.783849</t>
  </si>
  <si>
    <t>49104.78485</t>
  </si>
  <si>
    <t>49104.78585</t>
  </si>
  <si>
    <t>49104.786849</t>
  </si>
  <si>
    <t>49104.787849</t>
  </si>
  <si>
    <t>49104.78885</t>
  </si>
  <si>
    <t>49104.78985</t>
  </si>
  <si>
    <t>49104.790849</t>
  </si>
  <si>
    <t>49104.79185</t>
  </si>
  <si>
    <t>49104.79285</t>
  </si>
  <si>
    <t>49104.793849</t>
  </si>
  <si>
    <t>49104.794849</t>
  </si>
  <si>
    <t>49104.795849</t>
  </si>
  <si>
    <t>49104.796849</t>
  </si>
  <si>
    <t>49104.797849</t>
  </si>
  <si>
    <t>49104.798849</t>
  </si>
  <si>
    <t>49104.79985</t>
  </si>
  <si>
    <t>49104.800849</t>
  </si>
  <si>
    <t>49104.801849</t>
  </si>
  <si>
    <t>49118.515697</t>
  </si>
  <si>
    <t>49118.516696</t>
  </si>
  <si>
    <t>49118.517696</t>
  </si>
  <si>
    <t>49118.518696</t>
  </si>
  <si>
    <t>49118.519696</t>
  </si>
  <si>
    <t>49118.520696</t>
  </si>
  <si>
    <t>49118.521696</t>
  </si>
  <si>
    <t>49118.522696</t>
  </si>
  <si>
    <t>49118.523696</t>
  </si>
  <si>
    <t>49118.524696</t>
  </si>
  <si>
    <t>49118.525696</t>
  </si>
  <si>
    <t>49118.526696</t>
  </si>
  <si>
    <t>49118.527696</t>
  </si>
  <si>
    <t>49118.528696</t>
  </si>
  <si>
    <t>49118.529696</t>
  </si>
  <si>
    <t>49118.530696</t>
  </si>
  <si>
    <t>49118.531696</t>
  </si>
  <si>
    <t>49118.532696</t>
  </si>
  <si>
    <t>49118.533696</t>
  </si>
  <si>
    <t>49118.534696</t>
  </si>
  <si>
    <t>49118.535696</t>
  </si>
  <si>
    <t>49118.536696</t>
  </si>
  <si>
    <t>49118.537696</t>
  </si>
  <si>
    <t>49118.538696</t>
  </si>
  <si>
    <t>49118.539696</t>
  </si>
  <si>
    <t>49118.540696</t>
  </si>
  <si>
    <t>49118.541696</t>
  </si>
  <si>
    <t>49118.542696</t>
  </si>
  <si>
    <t>49118.543696</t>
  </si>
  <si>
    <t>49118.544696</t>
  </si>
  <si>
    <t>49118.545696</t>
  </si>
  <si>
    <t>49118.546696</t>
  </si>
  <si>
    <t>49118.547696</t>
  </si>
  <si>
    <t>49118.548696</t>
  </si>
  <si>
    <t>49118.549696</t>
  </si>
  <si>
    <t>49118.550696</t>
  </si>
  <si>
    <t>49118.551696</t>
  </si>
  <si>
    <t>49118.552696</t>
  </si>
  <si>
    <t>49118.553696</t>
  </si>
  <si>
    <t>49118.554696</t>
  </si>
  <si>
    <t>49118.555696</t>
  </si>
  <si>
    <t>49118.556696</t>
  </si>
  <si>
    <t>49118.557696</t>
  </si>
  <si>
    <t>49118.558696</t>
  </si>
  <si>
    <t>49118.559696</t>
  </si>
  <si>
    <t>49118.560696</t>
  </si>
  <si>
    <t>49118.561696</t>
  </si>
  <si>
    <t>49118.562696</t>
  </si>
  <si>
    <t>49118.563695</t>
  </si>
  <si>
    <t>49118.564696</t>
  </si>
  <si>
    <t>49118.565696</t>
  </si>
  <si>
    <t>49118.566696</t>
  </si>
  <si>
    <t>49118.567696</t>
  </si>
  <si>
    <t>49118.568696</t>
  </si>
  <si>
    <t>49118.569696</t>
  </si>
  <si>
    <t>49118.570696</t>
  </si>
  <si>
    <t>49118.571696</t>
  </si>
  <si>
    <t>49118.572696</t>
  </si>
  <si>
    <t>49118.573696</t>
  </si>
  <si>
    <t>49118.574696</t>
  </si>
  <si>
    <t>49118.575696</t>
  </si>
  <si>
    <t>49118.576696</t>
  </si>
  <si>
    <t>49118.577696</t>
  </si>
  <si>
    <t>49118.578696</t>
  </si>
  <si>
    <t>49118.579695</t>
  </si>
  <si>
    <t>49118.580695</t>
  </si>
  <si>
    <t>49118.581695</t>
  </si>
  <si>
    <t>49118.582695</t>
  </si>
  <si>
    <t>49118.583696</t>
  </si>
  <si>
    <t>49118.584696</t>
  </si>
  <si>
    <t>49118.585696</t>
  </si>
  <si>
    <t>49118.586696</t>
  </si>
  <si>
    <t>49118.587696</t>
  </si>
  <si>
    <t>49118.588696</t>
  </si>
  <si>
    <t>49118.589695</t>
  </si>
  <si>
    <t>49118.590695</t>
  </si>
  <si>
    <t>49118.591696</t>
  </si>
  <si>
    <t>49118.592695</t>
  </si>
  <si>
    <t>49118.593695</t>
  </si>
  <si>
    <t>49118.594696</t>
  </si>
  <si>
    <t>49118.595695</t>
  </si>
  <si>
    <t>49118.596695</t>
  </si>
  <si>
    <t>49118.597695</t>
  </si>
  <si>
    <t>49118.598695</t>
  </si>
  <si>
    <t>49118.599695</t>
  </si>
  <si>
    <t>49118.600695</t>
  </si>
  <si>
    <t>49118.601695</t>
  </si>
  <si>
    <t>49118.602695</t>
  </si>
  <si>
    <t>49118.603695</t>
  </si>
  <si>
    <t>49118.604695</t>
  </si>
  <si>
    <t>49118.605695</t>
  </si>
  <si>
    <t>49118.606695</t>
  </si>
  <si>
    <t>49118.607695</t>
  </si>
  <si>
    <t>49118.608695</t>
  </si>
  <si>
    <t>49118.609695</t>
  </si>
  <si>
    <t>49118.610695</t>
  </si>
  <si>
    <t>49118.611695</t>
  </si>
  <si>
    <t>49118.612695</t>
  </si>
  <si>
    <t>49118.613695</t>
  </si>
  <si>
    <t>49118.614695</t>
  </si>
  <si>
    <t>49118.615695</t>
  </si>
  <si>
    <t>49118.616695</t>
  </si>
  <si>
    <t>49118.617695</t>
  </si>
  <si>
    <t>49118.618695</t>
  </si>
  <si>
    <t>49118.619695</t>
  </si>
  <si>
    <t>49118.620695</t>
  </si>
  <si>
    <t>49118.621695</t>
  </si>
  <si>
    <t>49118.622695</t>
  </si>
  <si>
    <t>49118.623695</t>
  </si>
  <si>
    <t>49118.624695</t>
  </si>
  <si>
    <t>49118.625695</t>
  </si>
  <si>
    <t>49118.626695</t>
  </si>
  <si>
    <t>49118.627695</t>
  </si>
  <si>
    <t>49118.628695</t>
  </si>
  <si>
    <t>49118.629695</t>
  </si>
  <si>
    <t>49118.630695</t>
  </si>
  <si>
    <t>49118.631695</t>
  </si>
  <si>
    <t>49118.632695</t>
  </si>
  <si>
    <t>49118.633695</t>
  </si>
  <si>
    <t>49118.634695</t>
  </si>
  <si>
    <t>49118.635695</t>
  </si>
  <si>
    <t>49118.636695</t>
  </si>
  <si>
    <t>49118.637695</t>
  </si>
  <si>
    <t>49118.638695</t>
  </si>
  <si>
    <t>49118.639695</t>
  </si>
  <si>
    <t>49118.640695</t>
  </si>
  <si>
    <t>49118.641695</t>
  </si>
  <si>
    <t>49118.642695</t>
  </si>
  <si>
    <t>49118.643695</t>
  </si>
  <si>
    <t>49118.644695</t>
  </si>
  <si>
    <t>49118.645695</t>
  </si>
  <si>
    <t>49118.646695</t>
  </si>
  <si>
    <t>49118.647695</t>
  </si>
  <si>
    <t>49118.648695</t>
  </si>
  <si>
    <t>49118.649695</t>
  </si>
  <si>
    <t>49118.650695</t>
  </si>
  <si>
    <t>49118.651695</t>
  </si>
  <si>
    <t>49118.652695</t>
  </si>
  <si>
    <t>49118.653695</t>
  </si>
  <si>
    <t>49118.654695</t>
  </si>
  <si>
    <t>49118.655695</t>
  </si>
  <si>
    <t>49118.656695</t>
  </si>
  <si>
    <t>49118.657695</t>
  </si>
  <si>
    <t>49118.658695</t>
  </si>
  <si>
    <t>49118.659695</t>
  </si>
  <si>
    <t>49118.660695</t>
  </si>
  <si>
    <t>49118.661695</t>
  </si>
  <si>
    <t>49118.662695</t>
  </si>
  <si>
    <t>49118.663695</t>
  </si>
  <si>
    <t>49118.664695</t>
  </si>
  <si>
    <t>49118.665695</t>
  </si>
  <si>
    <t>49118.666695</t>
  </si>
  <si>
    <t>49118.667695</t>
  </si>
  <si>
    <t>49118.668694</t>
  </si>
  <si>
    <t>49118.669695</t>
  </si>
  <si>
    <t>49118.670695</t>
  </si>
  <si>
    <t>49118.671695</t>
  </si>
  <si>
    <t>49118.672695</t>
  </si>
  <si>
    <t>49118.673695</t>
  </si>
  <si>
    <t>49118.674695</t>
  </si>
  <si>
    <t>49118.675694</t>
  </si>
  <si>
    <t>49118.676694</t>
  </si>
  <si>
    <t>49118.677695</t>
  </si>
  <si>
    <t>49118.678694</t>
  </si>
  <si>
    <t>49118.679694</t>
  </si>
  <si>
    <t>49118.680694</t>
  </si>
  <si>
    <t>49118.681695</t>
  </si>
  <si>
    <t>49118.682694</t>
  </si>
  <si>
    <t>49118.683694</t>
  </si>
  <si>
    <t>49118.684694</t>
  </si>
  <si>
    <t>49118.685694</t>
  </si>
  <si>
    <t>49118.686694</t>
  </si>
  <si>
    <t>49118.687694</t>
  </si>
  <si>
    <t>49118.688694</t>
  </si>
  <si>
    <t>49118.689694</t>
  </si>
  <si>
    <t>49118.690695</t>
  </si>
  <si>
    <t>49118.691694</t>
  </si>
  <si>
    <t>49118.692694</t>
  </si>
  <si>
    <t>49118.693694</t>
  </si>
  <si>
    <t>49118.694694</t>
  </si>
  <si>
    <t>49118.695694</t>
  </si>
  <si>
    <t>49118.696694</t>
  </si>
  <si>
    <t>49118.697694</t>
  </si>
  <si>
    <t>49118.698694</t>
  </si>
  <si>
    <t>49118.699694</t>
  </si>
  <si>
    <t>49118.700694</t>
  </si>
  <si>
    <t>49118.701694</t>
  </si>
  <si>
    <t>49118.702694</t>
  </si>
  <si>
    <t>49118.703694</t>
  </si>
  <si>
    <t>49118.704694</t>
  </si>
  <si>
    <t>49118.705694</t>
  </si>
  <si>
    <t>49118.706694</t>
  </si>
  <si>
    <t>49118.707694</t>
  </si>
  <si>
    <t>49118.708694</t>
  </si>
  <si>
    <t>49118.709694</t>
  </si>
  <si>
    <t>49118.710694</t>
  </si>
  <si>
    <t>49118.711694</t>
  </si>
  <si>
    <t>49118.712694</t>
  </si>
  <si>
    <t>49118.713694</t>
  </si>
  <si>
    <t>49118.714694</t>
  </si>
  <si>
    <t>49118.715694</t>
  </si>
  <si>
    <t>49118.716694</t>
  </si>
  <si>
    <t>49118.717694</t>
  </si>
  <si>
    <t>49118.718694</t>
  </si>
  <si>
    <t>49118.719694</t>
  </si>
  <si>
    <t>49118.720694</t>
  </si>
  <si>
    <t>49130.948558</t>
  </si>
  <si>
    <t>49130.949558</t>
  </si>
  <si>
    <t>49130.950557</t>
  </si>
  <si>
    <t>49130.951557</t>
  </si>
  <si>
    <t>49130.952558</t>
  </si>
  <si>
    <t>49130.953557</t>
  </si>
  <si>
    <t>49130.954557</t>
  </si>
  <si>
    <t>49130.955557</t>
  </si>
  <si>
    <t>49130.956558</t>
  </si>
  <si>
    <t>49130.957557</t>
  </si>
  <si>
    <t>49130.958557</t>
  </si>
  <si>
    <t>49130.959557</t>
  </si>
  <si>
    <t>49130.960557</t>
  </si>
  <si>
    <t>49130.961557</t>
  </si>
  <si>
    <t>49130.962557</t>
  </si>
  <si>
    <t>49130.963557</t>
  </si>
  <si>
    <t>49130.964557</t>
  </si>
  <si>
    <t>49130.965557</t>
  </si>
  <si>
    <t>49130.966557</t>
  </si>
  <si>
    <t>49130.967557</t>
  </si>
  <si>
    <t>49130.968557</t>
  </si>
  <si>
    <t>49130.969557</t>
  </si>
  <si>
    <t>49130.970557</t>
  </si>
  <si>
    <t>49130.971557</t>
  </si>
  <si>
    <t>49130.972557</t>
  </si>
  <si>
    <t>49130.973557</t>
  </si>
  <si>
    <t>49130.974557</t>
  </si>
  <si>
    <t>49130.975557</t>
  </si>
  <si>
    <t>49130.976557</t>
  </si>
  <si>
    <t>49130.977557</t>
  </si>
  <si>
    <t>49130.978557</t>
  </si>
  <si>
    <t>49130.979557</t>
  </si>
  <si>
    <t>49130.980557</t>
  </si>
  <si>
    <t>49130.981557</t>
  </si>
  <si>
    <t>49130.982557</t>
  </si>
  <si>
    <t>49130.983557</t>
  </si>
  <si>
    <t>49130.984557</t>
  </si>
  <si>
    <t>49130.985557</t>
  </si>
  <si>
    <t>49130.986557</t>
  </si>
  <si>
    <t>49130.987557</t>
  </si>
  <si>
    <t>49130.988557</t>
  </si>
  <si>
    <t>49130.989557</t>
  </si>
  <si>
    <t>49130.990557</t>
  </si>
  <si>
    <t>49130.991557</t>
  </si>
  <si>
    <t>49130.992557</t>
  </si>
  <si>
    <t>49130.993557</t>
  </si>
  <si>
    <t>49130.994557</t>
  </si>
  <si>
    <t>49130.995557</t>
  </si>
  <si>
    <t>49130.996557</t>
  </si>
  <si>
    <t>49130.997557</t>
  </si>
  <si>
    <t>49130.998557</t>
  </si>
  <si>
    <t>49130.999557</t>
  </si>
  <si>
    <t>49131.000557</t>
  </si>
  <si>
    <t>49131.001557</t>
  </si>
  <si>
    <t>49131.002557</t>
  </si>
  <si>
    <t>49131.003557</t>
  </si>
  <si>
    <t>49131.004557</t>
  </si>
  <si>
    <t>49131.005557</t>
  </si>
  <si>
    <t>49131.006557</t>
  </si>
  <si>
    <t>49131.007557</t>
  </si>
  <si>
    <t>49131.008557</t>
  </si>
  <si>
    <t>49131.009557</t>
  </si>
  <si>
    <t>49131.010557</t>
  </si>
  <si>
    <t>49131.011557</t>
  </si>
  <si>
    <t>49131.012557</t>
  </si>
  <si>
    <t>49131.013557</t>
  </si>
  <si>
    <t>49131.014557</t>
  </si>
  <si>
    <t>49131.015557</t>
  </si>
  <si>
    <t>49131.016557</t>
  </si>
  <si>
    <t>49131.017557</t>
  </si>
  <si>
    <t>49131.018557</t>
  </si>
  <si>
    <t>49131.019557</t>
  </si>
  <si>
    <t>49131.020557</t>
  </si>
  <si>
    <t>49131.021557</t>
  </si>
  <si>
    <t>49131.022557</t>
  </si>
  <si>
    <t>49131.023557</t>
  </si>
  <si>
    <t>49131.024557</t>
  </si>
  <si>
    <t>49131.025557</t>
  </si>
  <si>
    <t>49131.026557</t>
  </si>
  <si>
    <t>49131.027557</t>
  </si>
  <si>
    <t>49131.028557</t>
  </si>
  <si>
    <t>49131.029557</t>
  </si>
  <si>
    <t>49131.030557</t>
  </si>
  <si>
    <t>49131.031557</t>
  </si>
  <si>
    <t>49131.032557</t>
  </si>
  <si>
    <t>49131.033556</t>
  </si>
  <si>
    <t>49131.034557</t>
  </si>
  <si>
    <t>49131.035557</t>
  </si>
  <si>
    <t>49131.036556</t>
  </si>
  <si>
    <t>49131.037556</t>
  </si>
  <si>
    <t>49131.038557</t>
  </si>
  <si>
    <t>49131.039557</t>
  </si>
  <si>
    <t>49131.040556</t>
  </si>
  <si>
    <t>49131.041556</t>
  </si>
  <si>
    <t>49131.042557</t>
  </si>
  <si>
    <t>49131.043557</t>
  </si>
  <si>
    <t>49131.044556</t>
  </si>
  <si>
    <t>49131.045556</t>
  </si>
  <si>
    <t>49131.046556</t>
  </si>
  <si>
    <t>49131.047556</t>
  </si>
  <si>
    <t>49131.048556</t>
  </si>
  <si>
    <t>49131.049556</t>
  </si>
  <si>
    <t>49131.050556</t>
  </si>
  <si>
    <t>49131.051557</t>
  </si>
  <si>
    <t>49131.052557</t>
  </si>
  <si>
    <t>49131.053556</t>
  </si>
  <si>
    <t>49131.054557</t>
  </si>
  <si>
    <t>49131.055556</t>
  </si>
  <si>
    <t>49131.056556</t>
  </si>
  <si>
    <t>49131.057556</t>
  </si>
  <si>
    <t>49131.058556</t>
  </si>
  <si>
    <t>49131.059556</t>
  </si>
  <si>
    <t>49131.060556</t>
  </si>
  <si>
    <t>49131.061556</t>
  </si>
  <si>
    <t>49131.062556</t>
  </si>
  <si>
    <t>49131.063556</t>
  </si>
  <si>
    <t>49131.064556</t>
  </si>
  <si>
    <t>49131.065556</t>
  </si>
  <si>
    <t>49131.066556</t>
  </si>
  <si>
    <t>49131.067556</t>
  </si>
  <si>
    <t>49131.068556</t>
  </si>
  <si>
    <t>49131.069556</t>
  </si>
  <si>
    <t>49131.070556</t>
  </si>
  <si>
    <t>49131.071556</t>
  </si>
  <si>
    <t>49131.072556</t>
  </si>
  <si>
    <t>49131.073556</t>
  </si>
  <si>
    <t>49131.074556</t>
  </si>
  <si>
    <t>49131.075556</t>
  </si>
  <si>
    <t>49131.076556</t>
  </si>
  <si>
    <t>49131.077556</t>
  </si>
  <si>
    <t>49131.078556</t>
  </si>
  <si>
    <t>49131.079556</t>
  </si>
  <si>
    <t>49131.080556</t>
  </si>
  <si>
    <t>49131.081556</t>
  </si>
  <si>
    <t>49131.082556</t>
  </si>
  <si>
    <t>49131.083556</t>
  </si>
  <si>
    <t>49131.084556</t>
  </si>
  <si>
    <t>49131.085556</t>
  </si>
  <si>
    <t>49131.086556</t>
  </si>
  <si>
    <t>49131.087556</t>
  </si>
  <si>
    <t>49131.088556</t>
  </si>
  <si>
    <t>49131.089556</t>
  </si>
  <si>
    <t>49131.090556</t>
  </si>
  <si>
    <t>49131.091556</t>
  </si>
  <si>
    <t>49131.092556</t>
  </si>
  <si>
    <t>49131.093556</t>
  </si>
  <si>
    <t>49131.094556</t>
  </si>
  <si>
    <t>49131.095556</t>
  </si>
  <si>
    <t>49131.096556</t>
  </si>
  <si>
    <t>49131.097556</t>
  </si>
  <si>
    <t>49131.098556</t>
  </si>
  <si>
    <t>49131.099556</t>
  </si>
  <si>
    <t>49131.100556</t>
  </si>
  <si>
    <t>49131.101556</t>
  </si>
  <si>
    <t>49131.102556</t>
  </si>
  <si>
    <t>49131.103556</t>
  </si>
  <si>
    <t>49131.104556</t>
  </si>
  <si>
    <t>49131.105556</t>
  </si>
  <si>
    <t>49131.106556</t>
  </si>
  <si>
    <t>49131.107556</t>
  </si>
  <si>
    <t>49131.108556</t>
  </si>
  <si>
    <t>49131.109556</t>
  </si>
  <si>
    <t>49131.110556</t>
  </si>
  <si>
    <t>49131.111556</t>
  </si>
  <si>
    <t>49131.112556</t>
  </si>
  <si>
    <t>49131.113556</t>
  </si>
  <si>
    <t>49131.114556</t>
  </si>
  <si>
    <t>49131.115556</t>
  </si>
  <si>
    <t>49131.116556</t>
  </si>
  <si>
    <t>49131.117556</t>
  </si>
  <si>
    <t>49131.118556</t>
  </si>
  <si>
    <t>49131.119556</t>
  </si>
  <si>
    <t>49131.120556</t>
  </si>
  <si>
    <t>49131.121556</t>
  </si>
  <si>
    <t>49131.122555</t>
  </si>
  <si>
    <t>49131.123556</t>
  </si>
  <si>
    <t>49131.124556</t>
  </si>
  <si>
    <t>49131.125556</t>
  </si>
  <si>
    <t>49131.126555</t>
  </si>
  <si>
    <t>49131.127556</t>
  </si>
  <si>
    <t>49131.128556</t>
  </si>
  <si>
    <t>49131.129555</t>
  </si>
  <si>
    <t>49131.130556</t>
  </si>
  <si>
    <t>49131.131556</t>
  </si>
  <si>
    <t>49131.132555</t>
  </si>
  <si>
    <t>49131.133555</t>
  </si>
  <si>
    <t>49131.134556</t>
  </si>
  <si>
    <t>49131.135556</t>
  </si>
  <si>
    <t>49131.136555</t>
  </si>
  <si>
    <t>49131.137555</t>
  </si>
  <si>
    <t>49131.138555</t>
  </si>
  <si>
    <t>49131.139555</t>
  </si>
  <si>
    <t>49131.140555</t>
  </si>
  <si>
    <t>49131.141555</t>
  </si>
  <si>
    <t>49131.142555</t>
  </si>
  <si>
    <t>49131.143555</t>
  </si>
  <si>
    <t>49131.144555</t>
  </si>
  <si>
    <t>49131.145555</t>
  </si>
  <si>
    <t>49131.146555</t>
  </si>
  <si>
    <t>49131.147555</t>
  </si>
  <si>
    <t>49131.148555</t>
  </si>
  <si>
    <t>49131.149555</t>
  </si>
  <si>
    <t>49131.150555</t>
  </si>
  <si>
    <t>49131.151555</t>
  </si>
  <si>
    <t>49131.152555</t>
  </si>
  <si>
    <t>49131.153555</t>
  </si>
  <si>
    <t>49144.277409</t>
  </si>
  <si>
    <t>49144.278409</t>
  </si>
  <si>
    <t>49144.279409</t>
  </si>
  <si>
    <t>49144.280409</t>
  </si>
  <si>
    <t>49144.281409</t>
  </si>
  <si>
    <t>49144.282409</t>
  </si>
  <si>
    <t>49144.283409</t>
  </si>
  <si>
    <t>49144.284409</t>
  </si>
  <si>
    <t>49144.285409</t>
  </si>
  <si>
    <t>49144.286409</t>
  </si>
  <si>
    <t>49144.287409</t>
  </si>
  <si>
    <t>49144.288409</t>
  </si>
  <si>
    <t>49144.289409</t>
  </si>
  <si>
    <t>49144.290409</t>
  </si>
  <si>
    <t>49144.291409</t>
  </si>
  <si>
    <t>49144.292409</t>
  </si>
  <si>
    <t>49144.293408</t>
  </si>
  <si>
    <t>49144.294409</t>
  </si>
  <si>
    <t>49144.295408</t>
  </si>
  <si>
    <t>49144.296408</t>
  </si>
  <si>
    <t>49144.297409</t>
  </si>
  <si>
    <t>49144.298409</t>
  </si>
  <si>
    <t>49144.299408</t>
  </si>
  <si>
    <t>49144.300408</t>
  </si>
  <si>
    <t>49144.301409</t>
  </si>
  <si>
    <t>49144.302408</t>
  </si>
  <si>
    <t>49144.303408</t>
  </si>
  <si>
    <t>49144.304408</t>
  </si>
  <si>
    <t>49144.305408</t>
  </si>
  <si>
    <t>49144.306408</t>
  </si>
  <si>
    <t>49144.307408</t>
  </si>
  <si>
    <t>49144.308408</t>
  </si>
  <si>
    <t>49144.309408</t>
  </si>
  <si>
    <t>49144.310408</t>
  </si>
  <si>
    <t>49144.311408</t>
  </si>
  <si>
    <t>49144.312408</t>
  </si>
  <si>
    <t>49144.313408</t>
  </si>
  <si>
    <t>49144.314408</t>
  </si>
  <si>
    <t>49144.315408</t>
  </si>
  <si>
    <t>49144.316408</t>
  </si>
  <si>
    <t>49144.317408</t>
  </si>
  <si>
    <t>49144.318408</t>
  </si>
  <si>
    <t>49144.319408</t>
  </si>
  <si>
    <t>49144.320408</t>
  </si>
  <si>
    <t>49144.321408</t>
  </si>
  <si>
    <t>49144.322408</t>
  </si>
  <si>
    <t>49144.323408</t>
  </si>
  <si>
    <t>49144.324408</t>
  </si>
  <si>
    <t>49144.325408</t>
  </si>
  <si>
    <t>49144.326408</t>
  </si>
  <si>
    <t>49144.327408</t>
  </si>
  <si>
    <t>49144.328408</t>
  </si>
  <si>
    <t>49144.329408</t>
  </si>
  <si>
    <t>49144.330408</t>
  </si>
  <si>
    <t>49144.331408</t>
  </si>
  <si>
    <t>49144.332408</t>
  </si>
  <si>
    <t>49144.333408</t>
  </si>
  <si>
    <t>49144.334408</t>
  </si>
  <si>
    <t>49144.335408</t>
  </si>
  <si>
    <t>49144.336408</t>
  </si>
  <si>
    <t>49144.337408</t>
  </si>
  <si>
    <t>49144.338408</t>
  </si>
  <si>
    <t>49144.339408</t>
  </si>
  <si>
    <t>49144.340408</t>
  </si>
  <si>
    <t>49144.341408</t>
  </si>
  <si>
    <t>49144.342408</t>
  </si>
  <si>
    <t>49144.343408</t>
  </si>
  <si>
    <t>49144.344408</t>
  </si>
  <si>
    <t>49144.345408</t>
  </si>
  <si>
    <t>49144.346408</t>
  </si>
  <si>
    <t>49144.347408</t>
  </si>
  <si>
    <t>49144.348408</t>
  </si>
  <si>
    <t>49144.349408</t>
  </si>
  <si>
    <t>49144.350408</t>
  </si>
  <si>
    <t>49144.351408</t>
  </si>
  <si>
    <t>49144.352408</t>
  </si>
  <si>
    <t>49144.353408</t>
  </si>
  <si>
    <t>49144.354408</t>
  </si>
  <si>
    <t>49144.355408</t>
  </si>
  <si>
    <t>49144.356408</t>
  </si>
  <si>
    <t>49144.357408</t>
  </si>
  <si>
    <t>49144.358408</t>
  </si>
  <si>
    <t>49144.359408</t>
  </si>
  <si>
    <t>49144.360408</t>
  </si>
  <si>
    <t>49144.361408</t>
  </si>
  <si>
    <t>49144.362408</t>
  </si>
  <si>
    <t>49144.363408</t>
  </si>
  <si>
    <t>49144.364408</t>
  </si>
  <si>
    <t>49144.365408</t>
  </si>
  <si>
    <t>49144.366408</t>
  </si>
  <si>
    <t>49144.367408</t>
  </si>
  <si>
    <t>49144.368408</t>
  </si>
  <si>
    <t>49144.369408</t>
  </si>
  <si>
    <t>49144.370408</t>
  </si>
  <si>
    <t>49144.371408</t>
  </si>
  <si>
    <t>49144.372408</t>
  </si>
  <si>
    <t>49144.373408</t>
  </si>
  <si>
    <t>49144.374408</t>
  </si>
  <si>
    <t>49144.375408</t>
  </si>
  <si>
    <t>49144.376408</t>
  </si>
  <si>
    <t>49144.377408</t>
  </si>
  <si>
    <t>49144.378408</t>
  </si>
  <si>
    <t>49144.379408</t>
  </si>
  <si>
    <t>49144.380408</t>
  </si>
  <si>
    <t>49144.381407</t>
  </si>
  <si>
    <t>49144.382408</t>
  </si>
  <si>
    <t>49144.383408</t>
  </si>
  <si>
    <t>49144.384408</t>
  </si>
  <si>
    <t>49144.385407</t>
  </si>
  <si>
    <t>49144.386408</t>
  </si>
  <si>
    <t>49144.387408</t>
  </si>
  <si>
    <t>49144.388408</t>
  </si>
  <si>
    <t>49144.389407</t>
  </si>
  <si>
    <t>49144.390408</t>
  </si>
  <si>
    <t>49144.391407</t>
  </si>
  <si>
    <t>49144.392407</t>
  </si>
  <si>
    <t>49144.393407</t>
  </si>
  <si>
    <t>49144.394408</t>
  </si>
  <si>
    <t>49144.395407</t>
  </si>
  <si>
    <t>49144.396408</t>
  </si>
  <si>
    <t>49144.397407</t>
  </si>
  <si>
    <t>49144.398407</t>
  </si>
  <si>
    <t>49144.399407</t>
  </si>
  <si>
    <t>49144.400407</t>
  </si>
  <si>
    <t>49144.401407</t>
  </si>
  <si>
    <t>49144.402407</t>
  </si>
  <si>
    <t>49144.403407</t>
  </si>
  <si>
    <t>49144.404408</t>
  </si>
  <si>
    <t>49144.405407</t>
  </si>
  <si>
    <t>49144.406407</t>
  </si>
  <si>
    <t>49144.407407</t>
  </si>
  <si>
    <t>49144.408407</t>
  </si>
  <si>
    <t>49144.409407</t>
  </si>
  <si>
    <t>49144.410407</t>
  </si>
  <si>
    <t>49144.411407</t>
  </si>
  <si>
    <t>49144.412407</t>
  </si>
  <si>
    <t>49144.413407</t>
  </si>
  <si>
    <t>49144.414407</t>
  </si>
  <si>
    <t>49144.415407</t>
  </si>
  <si>
    <t>49144.416407</t>
  </si>
  <si>
    <t>49144.417407</t>
  </si>
  <si>
    <t>49144.418407</t>
  </si>
  <si>
    <t>49144.419407</t>
  </si>
  <si>
    <t>49144.420407</t>
  </si>
  <si>
    <t>49144.421407</t>
  </si>
  <si>
    <t>49144.422407</t>
  </si>
  <si>
    <t>49144.423407</t>
  </si>
  <si>
    <t>49144.424407</t>
  </si>
  <si>
    <t>49144.425407</t>
  </si>
  <si>
    <t>49144.426407</t>
  </si>
  <si>
    <t>49144.427407</t>
  </si>
  <si>
    <t>49144.428407</t>
  </si>
  <si>
    <t>49144.429407</t>
  </si>
  <si>
    <t>49144.430407</t>
  </si>
  <si>
    <t>49144.431407</t>
  </si>
  <si>
    <t>49144.432407</t>
  </si>
  <si>
    <t>49144.433407</t>
  </si>
  <si>
    <t>49144.434407</t>
  </si>
  <si>
    <t>49144.435407</t>
  </si>
  <si>
    <t>49144.436407</t>
  </si>
  <si>
    <t>49144.437407</t>
  </si>
  <si>
    <t>49144.438407</t>
  </si>
  <si>
    <t>49144.439407</t>
  </si>
  <si>
    <t>49144.440407</t>
  </si>
  <si>
    <t>49144.441407</t>
  </si>
  <si>
    <t>49144.442407</t>
  </si>
  <si>
    <t>49144.443407</t>
  </si>
  <si>
    <t>49144.444407</t>
  </si>
  <si>
    <t>49144.445407</t>
  </si>
  <si>
    <t>49144.446407</t>
  </si>
  <si>
    <t>49144.447407</t>
  </si>
  <si>
    <t>49144.448407</t>
  </si>
  <si>
    <t>49144.449407</t>
  </si>
  <si>
    <t>49144.450407</t>
  </si>
  <si>
    <t>49144.451407</t>
  </si>
  <si>
    <t>49144.452407</t>
  </si>
  <si>
    <t>49144.453407</t>
  </si>
  <si>
    <t>49144.454407</t>
  </si>
  <si>
    <t>49144.455407</t>
  </si>
  <si>
    <t>49144.456407</t>
  </si>
  <si>
    <t>49144.457407</t>
  </si>
  <si>
    <t>49144.458407</t>
  </si>
  <si>
    <t>49144.459407</t>
  </si>
  <si>
    <t>49144.460407</t>
  </si>
  <si>
    <t>49144.461407</t>
  </si>
  <si>
    <t>49144.462407</t>
  </si>
  <si>
    <t>49144.463407</t>
  </si>
  <si>
    <t>49144.464407</t>
  </si>
  <si>
    <t>49144.465407</t>
  </si>
  <si>
    <t>49144.466407</t>
  </si>
  <si>
    <t>49144.467407</t>
  </si>
  <si>
    <t>49144.468407</t>
  </si>
  <si>
    <t>49144.469407</t>
  </si>
  <si>
    <t>49144.470407</t>
  </si>
  <si>
    <t>49144.471406</t>
  </si>
  <si>
    <t>49144.472406</t>
  </si>
  <si>
    <t>49144.473406</t>
  </si>
  <si>
    <t>49144.474406</t>
  </si>
  <si>
    <t>49144.475406</t>
  </si>
  <si>
    <t>49144.476407</t>
  </si>
  <si>
    <t>49144.477407</t>
  </si>
  <si>
    <t>49144.478406</t>
  </si>
  <si>
    <t>49144.479407</t>
  </si>
  <si>
    <t>49144.480407</t>
  </si>
  <si>
    <t>49144.481406</t>
  </si>
  <si>
    <t>49144.482407</t>
  </si>
  <si>
    <t>49157.65126</t>
  </si>
  <si>
    <t>49157.65226</t>
  </si>
  <si>
    <t>49157.653259</t>
  </si>
  <si>
    <t>49157.654259</t>
  </si>
  <si>
    <t>49157.655259</t>
  </si>
  <si>
    <t>49157.656259</t>
  </si>
  <si>
    <t>49157.657259</t>
  </si>
  <si>
    <t>49157.658259</t>
  </si>
  <si>
    <t>49157.65926</t>
  </si>
  <si>
    <t>49157.660259</t>
  </si>
  <si>
    <t>49157.661259</t>
  </si>
  <si>
    <t>49157.662259</t>
  </si>
  <si>
    <t>49157.663259</t>
  </si>
  <si>
    <t>49157.664259</t>
  </si>
  <si>
    <t>49157.665259</t>
  </si>
  <si>
    <t>49157.666259</t>
  </si>
  <si>
    <t>49157.667259</t>
  </si>
  <si>
    <t>49157.668259</t>
  </si>
  <si>
    <t>49157.669259</t>
  </si>
  <si>
    <t>49157.670259</t>
  </si>
  <si>
    <t>49157.671259</t>
  </si>
  <si>
    <t>49157.672259</t>
  </si>
  <si>
    <t>49157.673259</t>
  </si>
  <si>
    <t>49157.674259</t>
  </si>
  <si>
    <t>49157.675259</t>
  </si>
  <si>
    <t>49157.676259</t>
  </si>
  <si>
    <t>49157.677259</t>
  </si>
  <si>
    <t>49157.678259</t>
  </si>
  <si>
    <t>49157.679259</t>
  </si>
  <si>
    <t>49157.680259</t>
  </si>
  <si>
    <t>49157.681259</t>
  </si>
  <si>
    <t>49157.682259</t>
  </si>
  <si>
    <t>49157.683259</t>
  </si>
  <si>
    <t>49157.684259</t>
  </si>
  <si>
    <t>49157.685259</t>
  </si>
  <si>
    <t>49157.686259</t>
  </si>
  <si>
    <t>49157.687259</t>
  </si>
  <si>
    <t>49157.688259</t>
  </si>
  <si>
    <t>49157.689259</t>
  </si>
  <si>
    <t>49157.690259</t>
  </si>
  <si>
    <t>49157.691259</t>
  </si>
  <si>
    <t>49157.692259</t>
  </si>
  <si>
    <t>49157.693259</t>
  </si>
  <si>
    <t>49157.694259</t>
  </si>
  <si>
    <t>49157.695259</t>
  </si>
  <si>
    <t>49157.696259</t>
  </si>
  <si>
    <t>49157.697259</t>
  </si>
  <si>
    <t>49157.698259</t>
  </si>
  <si>
    <t>49157.699259</t>
  </si>
  <si>
    <t>49157.700259</t>
  </si>
  <si>
    <t>49157.701259</t>
  </si>
  <si>
    <t>49157.702259</t>
  </si>
  <si>
    <t>49157.703259</t>
  </si>
  <si>
    <t>49157.704259</t>
  </si>
  <si>
    <t>49157.705259</t>
  </si>
  <si>
    <t>49157.706259</t>
  </si>
  <si>
    <t>49157.707259</t>
  </si>
  <si>
    <t>49157.708259</t>
  </si>
  <si>
    <t>49157.709259</t>
  </si>
  <si>
    <t>49157.710259</t>
  </si>
  <si>
    <t>49157.711259</t>
  </si>
  <si>
    <t>49157.712259</t>
  </si>
  <si>
    <t>49157.713259</t>
  </si>
  <si>
    <t>49157.714259</t>
  </si>
  <si>
    <t>49157.715259</t>
  </si>
  <si>
    <t>49157.716259</t>
  </si>
  <si>
    <t>49157.717259</t>
  </si>
  <si>
    <t>49157.718259</t>
  </si>
  <si>
    <t>49157.719259</t>
  </si>
  <si>
    <t>49157.720259</t>
  </si>
  <si>
    <t>49157.721259</t>
  </si>
  <si>
    <t>49157.722259</t>
  </si>
  <si>
    <t>49157.723258</t>
  </si>
  <si>
    <t>49157.724259</t>
  </si>
  <si>
    <t>49157.725259</t>
  </si>
  <si>
    <t>49157.726259</t>
  </si>
  <si>
    <t>49157.727259</t>
  </si>
  <si>
    <t>49157.728259</t>
  </si>
  <si>
    <t>49157.729259</t>
  </si>
  <si>
    <t>49157.730258</t>
  </si>
  <si>
    <t>49157.731259</t>
  </si>
  <si>
    <t>49157.732259</t>
  </si>
  <si>
    <t>49157.733258</t>
  </si>
  <si>
    <t>49157.734258</t>
  </si>
  <si>
    <t>49157.735259</t>
  </si>
  <si>
    <t>49157.736259</t>
  </si>
  <si>
    <t>49157.737258</t>
  </si>
  <si>
    <t>49157.738258</t>
  </si>
  <si>
    <t>49157.739259</t>
  </si>
  <si>
    <t>49157.740258</t>
  </si>
  <si>
    <t>49157.741258</t>
  </si>
  <si>
    <t>49157.742258</t>
  </si>
  <si>
    <t>49157.743258</t>
  </si>
  <si>
    <t>49157.744258</t>
  </si>
  <si>
    <t>49157.745258</t>
  </si>
  <si>
    <t>49157.746258</t>
  </si>
  <si>
    <t>49157.747258</t>
  </si>
  <si>
    <t>49157.748258</t>
  </si>
  <si>
    <t>49157.749258</t>
  </si>
  <si>
    <t>49157.750258</t>
  </si>
  <si>
    <t>49157.751258</t>
  </si>
  <si>
    <t>49157.752258</t>
  </si>
  <si>
    <t>49157.753258</t>
  </si>
  <si>
    <t>49157.754258</t>
  </si>
  <si>
    <t>49157.755258</t>
  </si>
  <si>
    <t>49157.756258</t>
  </si>
  <si>
    <t>49157.757258</t>
  </si>
  <si>
    <t>49157.758258</t>
  </si>
  <si>
    <t>49157.759258</t>
  </si>
  <si>
    <t>49157.760258</t>
  </si>
  <si>
    <t>49157.761258</t>
  </si>
  <si>
    <t>49157.762258</t>
  </si>
  <si>
    <t>49157.763258</t>
  </si>
  <si>
    <t>49157.764258</t>
  </si>
  <si>
    <t>49157.765258</t>
  </si>
  <si>
    <t>49157.766258</t>
  </si>
  <si>
    <t>49157.767258</t>
  </si>
  <si>
    <t>49157.768258</t>
  </si>
  <si>
    <t>49157.769258</t>
  </si>
  <si>
    <t>49157.770258</t>
  </si>
  <si>
    <t>49157.771258</t>
  </si>
  <si>
    <t>49157.772258</t>
  </si>
  <si>
    <t>49157.773258</t>
  </si>
  <si>
    <t>49157.774258</t>
  </si>
  <si>
    <t>49157.775258</t>
  </si>
  <si>
    <t>49157.776258</t>
  </si>
  <si>
    <t>49157.777258</t>
  </si>
  <si>
    <t>49157.778258</t>
  </si>
  <si>
    <t>49157.779258</t>
  </si>
  <si>
    <t>49157.780258</t>
  </si>
  <si>
    <t>49157.781258</t>
  </si>
  <si>
    <t>49157.782258</t>
  </si>
  <si>
    <t>49157.783258</t>
  </si>
  <si>
    <t>49157.784258</t>
  </si>
  <si>
    <t>49157.785258</t>
  </si>
  <si>
    <t>49157.786258</t>
  </si>
  <si>
    <t>49157.787258</t>
  </si>
  <si>
    <t>49157.788258</t>
  </si>
  <si>
    <t>49157.789258</t>
  </si>
  <si>
    <t>49157.790258</t>
  </si>
  <si>
    <t>49157.791258</t>
  </si>
  <si>
    <t>49157.792258</t>
  </si>
  <si>
    <t>49157.793258</t>
  </si>
  <si>
    <t>49157.794258</t>
  </si>
  <si>
    <t>49157.795258</t>
  </si>
  <si>
    <t>49157.796258</t>
  </si>
  <si>
    <t>49157.797258</t>
  </si>
  <si>
    <t>49157.798258</t>
  </si>
  <si>
    <t>49157.799258</t>
  </si>
  <si>
    <t>49157.800258</t>
  </si>
  <si>
    <t>49157.801258</t>
  </si>
  <si>
    <t>49157.802258</t>
  </si>
  <si>
    <t>49157.803258</t>
  </si>
  <si>
    <t>49157.804258</t>
  </si>
  <si>
    <t>49157.805258</t>
  </si>
  <si>
    <t>49157.806258</t>
  </si>
  <si>
    <t>49157.807258</t>
  </si>
  <si>
    <t>49157.808258</t>
  </si>
  <si>
    <t>49157.809258</t>
  </si>
  <si>
    <t>49157.810258</t>
  </si>
  <si>
    <t>49157.811258</t>
  </si>
  <si>
    <t>49157.812258</t>
  </si>
  <si>
    <t>49157.813257</t>
  </si>
  <si>
    <t>49157.814258</t>
  </si>
  <si>
    <t>49157.815258</t>
  </si>
  <si>
    <t>49157.816258</t>
  </si>
  <si>
    <t>49157.817258</t>
  </si>
  <si>
    <t>49157.818258</t>
  </si>
  <si>
    <t>49157.819258</t>
  </si>
  <si>
    <t>49157.820258</t>
  </si>
  <si>
    <t>49157.821258</t>
  </si>
  <si>
    <t>49157.822258</t>
  </si>
  <si>
    <t>49157.823257</t>
  </si>
  <si>
    <t>49157.824257</t>
  </si>
  <si>
    <t>49157.825258</t>
  </si>
  <si>
    <t>49157.826257</t>
  </si>
  <si>
    <t>49157.827257</t>
  </si>
  <si>
    <t>49157.828258</t>
  </si>
  <si>
    <t>49157.829257</t>
  </si>
  <si>
    <t>49157.830258</t>
  </si>
  <si>
    <t>49157.831257</t>
  </si>
  <si>
    <t>49157.832258</t>
  </si>
  <si>
    <t>49157.833257</t>
  </si>
  <si>
    <t>49157.834257</t>
  </si>
  <si>
    <t>49157.835257</t>
  </si>
  <si>
    <t>49157.836257</t>
  </si>
  <si>
    <t>49157.837257</t>
  </si>
  <si>
    <t>49157.838257</t>
  </si>
  <si>
    <t>49157.839257</t>
  </si>
  <si>
    <t>49157.840257</t>
  </si>
  <si>
    <t>49157.841257</t>
  </si>
  <si>
    <t>49157.842257</t>
  </si>
  <si>
    <t>49157.843257</t>
  </si>
  <si>
    <t>49157.844257</t>
  </si>
  <si>
    <t>49157.845257</t>
  </si>
  <si>
    <t>49157.846257</t>
  </si>
  <si>
    <t>49157.847257</t>
  </si>
  <si>
    <t>49157.848257</t>
  </si>
  <si>
    <t>49157.849257</t>
  </si>
  <si>
    <t>49157.850257</t>
  </si>
  <si>
    <t>49157.851257</t>
  </si>
  <si>
    <t>49157.852257</t>
  </si>
  <si>
    <t>49157.853257</t>
  </si>
  <si>
    <t>49157.854257</t>
  </si>
  <si>
    <t>49157.855257</t>
  </si>
  <si>
    <t>49157.856257</t>
  </si>
  <si>
    <t>49168.948133</t>
  </si>
  <si>
    <t>49168.949133</t>
  </si>
  <si>
    <t>49168.950133</t>
  </si>
  <si>
    <t>49168.951133</t>
  </si>
  <si>
    <t>49168.952133</t>
  </si>
  <si>
    <t>49168.953133</t>
  </si>
  <si>
    <t>49168.954133</t>
  </si>
  <si>
    <t>49168.955133</t>
  </si>
  <si>
    <t>49168.956133</t>
  </si>
  <si>
    <t>49168.957133</t>
  </si>
  <si>
    <t>49168.958133</t>
  </si>
  <si>
    <t>49168.959133</t>
  </si>
  <si>
    <t>49168.960133</t>
  </si>
  <si>
    <t>49168.961133</t>
  </si>
  <si>
    <t>49168.962133</t>
  </si>
  <si>
    <t>49168.963133</t>
  </si>
  <si>
    <t>49168.964133</t>
  </si>
  <si>
    <t>49168.965133</t>
  </si>
  <si>
    <t>49168.966133</t>
  </si>
  <si>
    <t>49168.967133</t>
  </si>
  <si>
    <t>49168.968133</t>
  </si>
  <si>
    <t>49168.969133</t>
  </si>
  <si>
    <t>49168.970133</t>
  </si>
  <si>
    <t>49168.971133</t>
  </si>
  <si>
    <t>49168.972133</t>
  </si>
  <si>
    <t>49168.973133</t>
  </si>
  <si>
    <t>49168.974133</t>
  </si>
  <si>
    <t>49168.975133</t>
  </si>
  <si>
    <t>49168.976133</t>
  </si>
  <si>
    <t>49168.977133</t>
  </si>
  <si>
    <t>49168.978133</t>
  </si>
  <si>
    <t>49168.979133</t>
  </si>
  <si>
    <t>49168.980133</t>
  </si>
  <si>
    <t>49168.981133</t>
  </si>
  <si>
    <t>49168.982133</t>
  </si>
  <si>
    <t>49168.983133</t>
  </si>
  <si>
    <t>49168.984133</t>
  </si>
  <si>
    <t>49168.985133</t>
  </si>
  <si>
    <t>49168.986133</t>
  </si>
  <si>
    <t>49168.987133</t>
  </si>
  <si>
    <t>49168.988133</t>
  </si>
  <si>
    <t>49168.989133</t>
  </si>
  <si>
    <t>49168.990133</t>
  </si>
  <si>
    <t>49168.991133</t>
  </si>
  <si>
    <t>49168.992133</t>
  </si>
  <si>
    <t>49168.993133</t>
  </si>
  <si>
    <t>49168.994133</t>
  </si>
  <si>
    <t>49168.995133</t>
  </si>
  <si>
    <t>49168.996133</t>
  </si>
  <si>
    <t>49168.997133</t>
  </si>
  <si>
    <t>49168.998133</t>
  </si>
  <si>
    <t>49168.999133</t>
  </si>
  <si>
    <t>49169.000133</t>
  </si>
  <si>
    <t>49169.001133</t>
  </si>
  <si>
    <t>49169.002133</t>
  </si>
  <si>
    <t>49169.003133</t>
  </si>
  <si>
    <t>49169.004133</t>
  </si>
  <si>
    <t>49169.005133</t>
  </si>
  <si>
    <t>49169.006132</t>
  </si>
  <si>
    <t>49169.007133</t>
  </si>
  <si>
    <t>49169.008133</t>
  </si>
  <si>
    <t>49169.009133</t>
  </si>
  <si>
    <t>49169.010133</t>
  </si>
  <si>
    <t>49169.011132</t>
  </si>
  <si>
    <t>49169.012133</t>
  </si>
  <si>
    <t>49169.013133</t>
  </si>
  <si>
    <t>49169.014132</t>
  </si>
  <si>
    <t>49169.015133</t>
  </si>
  <si>
    <t>49169.016133</t>
  </si>
  <si>
    <t>49169.017133</t>
  </si>
  <si>
    <t>49169.018133</t>
  </si>
  <si>
    <t>49169.019133</t>
  </si>
  <si>
    <t>49169.020133</t>
  </si>
  <si>
    <t>49169.021132</t>
  </si>
  <si>
    <t>49169.022132</t>
  </si>
  <si>
    <t>49169.023132</t>
  </si>
  <si>
    <t>49169.024132</t>
  </si>
  <si>
    <t>49169.025132</t>
  </si>
  <si>
    <t>49169.026132</t>
  </si>
  <si>
    <t>49169.027133</t>
  </si>
  <si>
    <t>49169.028132</t>
  </si>
  <si>
    <t>49169.029132</t>
  </si>
  <si>
    <t>49169.030132</t>
  </si>
  <si>
    <t>49169.031132</t>
  </si>
  <si>
    <t>49169.032132</t>
  </si>
  <si>
    <t>49169.033132</t>
  </si>
  <si>
    <t>49169.034132</t>
  </si>
  <si>
    <t>49169.035132</t>
  </si>
  <si>
    <t>49169.036132</t>
  </si>
  <si>
    <t>49169.037132</t>
  </si>
  <si>
    <t>49169.038132</t>
  </si>
  <si>
    <t>49169.039132</t>
  </si>
  <si>
    <t>49169.040132</t>
  </si>
  <si>
    <t>49169.041132</t>
  </si>
  <si>
    <t>49169.042132</t>
  </si>
  <si>
    <t>49169.043132</t>
  </si>
  <si>
    <t>49169.044132</t>
  </si>
  <si>
    <t>49169.045132</t>
  </si>
  <si>
    <t>49169.046132</t>
  </si>
  <si>
    <t>49169.047132</t>
  </si>
  <si>
    <t>49169.048132</t>
  </si>
  <si>
    <t>49169.049132</t>
  </si>
  <si>
    <t>49169.050132</t>
  </si>
  <si>
    <t>49169.051132</t>
  </si>
  <si>
    <t>49169.052132</t>
  </si>
  <si>
    <t>49169.053132</t>
  </si>
  <si>
    <t>49169.054132</t>
  </si>
  <si>
    <t>49169.055132</t>
  </si>
  <si>
    <t>49169.056132</t>
  </si>
  <si>
    <t>49169.057132</t>
  </si>
  <si>
    <t>49169.058132</t>
  </si>
  <si>
    <t>49169.059132</t>
  </si>
  <si>
    <t>49169.060132</t>
  </si>
  <si>
    <t>49169.061132</t>
  </si>
  <si>
    <t>49169.062132</t>
  </si>
  <si>
    <t>49169.063132</t>
  </si>
  <si>
    <t>49169.064132</t>
  </si>
  <si>
    <t>49169.065132</t>
  </si>
  <si>
    <t>49169.066132</t>
  </si>
  <si>
    <t>49169.067132</t>
  </si>
  <si>
    <t>49169.068132</t>
  </si>
  <si>
    <t>49169.069132</t>
  </si>
  <si>
    <t>49169.070132</t>
  </si>
  <si>
    <t>49169.071132</t>
  </si>
  <si>
    <t>49169.072132</t>
  </si>
  <si>
    <t>49169.073132</t>
  </si>
  <si>
    <t>49169.074132</t>
  </si>
  <si>
    <t>49169.075132</t>
  </si>
  <si>
    <t>49169.076132</t>
  </si>
  <si>
    <t>49169.077132</t>
  </si>
  <si>
    <t>49169.078132</t>
  </si>
  <si>
    <t>49169.079132</t>
  </si>
  <si>
    <t>49169.080132</t>
  </si>
  <si>
    <t>49169.081132</t>
  </si>
  <si>
    <t>49169.082132</t>
  </si>
  <si>
    <t>49169.083132</t>
  </si>
  <si>
    <t>49169.084132</t>
  </si>
  <si>
    <t>49169.085132</t>
  </si>
  <si>
    <t>49169.086132</t>
  </si>
  <si>
    <t>49169.087132</t>
  </si>
  <si>
    <t>49169.088132</t>
  </si>
  <si>
    <t>49169.089132</t>
  </si>
  <si>
    <t>49169.090132</t>
  </si>
  <si>
    <t>49169.091132</t>
  </si>
  <si>
    <t>49169.092132</t>
  </si>
  <si>
    <t>49169.093132</t>
  </si>
  <si>
    <t>49169.094132</t>
  </si>
  <si>
    <t>49169.095132</t>
  </si>
  <si>
    <t>49169.096132</t>
  </si>
  <si>
    <t>49169.097131</t>
  </si>
  <si>
    <t>49169.098132</t>
  </si>
  <si>
    <t>49169.099132</t>
  </si>
  <si>
    <t>49169.100132</t>
  </si>
  <si>
    <t>49169.101131</t>
  </si>
  <si>
    <t>49169.102132</t>
  </si>
  <si>
    <t>49169.103132</t>
  </si>
  <si>
    <t>49169.104131</t>
  </si>
  <si>
    <t>49169.105132</t>
  </si>
  <si>
    <t>49169.106132</t>
  </si>
  <si>
    <t>49169.107131</t>
  </si>
  <si>
    <t>49169.108132</t>
  </si>
  <si>
    <t>49169.109131</t>
  </si>
  <si>
    <t>49169.110132</t>
  </si>
  <si>
    <t>49169.111131</t>
  </si>
  <si>
    <t>49169.112131</t>
  </si>
  <si>
    <t>49169.113132</t>
  </si>
  <si>
    <t>49169.114131</t>
  </si>
  <si>
    <t>49169.115131</t>
  </si>
  <si>
    <t>49169.116132</t>
  </si>
  <si>
    <t>49169.117131</t>
  </si>
  <si>
    <t>49169.118131</t>
  </si>
  <si>
    <t>49169.119132</t>
  </si>
  <si>
    <t>49169.120131</t>
  </si>
  <si>
    <t>49169.121131</t>
  </si>
  <si>
    <t>49169.122131</t>
  </si>
  <si>
    <t>49169.123131</t>
  </si>
  <si>
    <t>49169.124131</t>
  </si>
  <si>
    <t>49169.125131</t>
  </si>
  <si>
    <t>49169.126131</t>
  </si>
  <si>
    <t>49169.127131</t>
  </si>
  <si>
    <t>49169.128131</t>
  </si>
  <si>
    <t>49169.129131</t>
  </si>
  <si>
    <t>49169.130131</t>
  </si>
  <si>
    <t>49169.131131</t>
  </si>
  <si>
    <t>49169.132131</t>
  </si>
  <si>
    <t>49169.133131</t>
  </si>
  <si>
    <t>49169.134131</t>
  </si>
  <si>
    <t>49169.135131</t>
  </si>
  <si>
    <t>49169.136131</t>
  </si>
  <si>
    <t>49169.137131</t>
  </si>
  <si>
    <t>49169.138131</t>
  </si>
  <si>
    <t>49169.139131</t>
  </si>
  <si>
    <t>49169.140131</t>
  </si>
  <si>
    <t>49169.141131</t>
  </si>
  <si>
    <t>49169.142131</t>
  </si>
  <si>
    <t>49169.143131</t>
  </si>
  <si>
    <t>49169.144131</t>
  </si>
  <si>
    <t>49169.145131</t>
  </si>
  <si>
    <t>49169.146131</t>
  </si>
  <si>
    <t>49169.147131</t>
  </si>
  <si>
    <t>49169.148131</t>
  </si>
  <si>
    <t>49169.149131</t>
  </si>
  <si>
    <t>49169.150131</t>
  </si>
  <si>
    <t>49169.151131</t>
  </si>
  <si>
    <t>49169.152131</t>
  </si>
  <si>
    <t>49169.153131</t>
  </si>
  <si>
    <t>49180.099009</t>
  </si>
  <si>
    <t>49180.100009</t>
  </si>
  <si>
    <t>49180.101009</t>
  </si>
  <si>
    <t>49180.102009</t>
  </si>
  <si>
    <t>49180.103009</t>
  </si>
  <si>
    <t>49180.104009</t>
  </si>
  <si>
    <t>49180.105009</t>
  </si>
  <si>
    <t>49180.106009</t>
  </si>
  <si>
    <t>49180.107009</t>
  </si>
  <si>
    <t>49180.108009</t>
  </si>
  <si>
    <t>49180.109009</t>
  </si>
  <si>
    <t>49180.110009</t>
  </si>
  <si>
    <t>49180.111009</t>
  </si>
  <si>
    <t>49180.112009</t>
  </si>
  <si>
    <t>49180.113008</t>
  </si>
  <si>
    <t>49180.114009</t>
  </si>
  <si>
    <t>49180.115009</t>
  </si>
  <si>
    <t>49180.116009</t>
  </si>
  <si>
    <t>49180.117009</t>
  </si>
  <si>
    <t>49180.118009</t>
  </si>
  <si>
    <t>49180.119009</t>
  </si>
  <si>
    <t>49180.120008</t>
  </si>
  <si>
    <t>49180.121008</t>
  </si>
  <si>
    <t>49180.122009</t>
  </si>
  <si>
    <t>49180.123008</t>
  </si>
  <si>
    <t>49180.124008</t>
  </si>
  <si>
    <t>49180.125008</t>
  </si>
  <si>
    <t>49180.126008</t>
  </si>
  <si>
    <t>49180.127008</t>
  </si>
  <si>
    <t>49180.128008</t>
  </si>
  <si>
    <t>49180.129008</t>
  </si>
  <si>
    <t>49180.130009</t>
  </si>
  <si>
    <t>49180.131008</t>
  </si>
  <si>
    <t>49180.132008</t>
  </si>
  <si>
    <t>49180.133008</t>
  </si>
  <si>
    <t>49180.134008</t>
  </si>
  <si>
    <t>49180.135008</t>
  </si>
  <si>
    <t>49180.136008</t>
  </si>
  <si>
    <t>49180.137008</t>
  </si>
  <si>
    <t>49180.138008</t>
  </si>
  <si>
    <t>49180.139008</t>
  </si>
  <si>
    <t>49180.140008</t>
  </si>
  <si>
    <t>49180.141008</t>
  </si>
  <si>
    <t>49180.142008</t>
  </si>
  <si>
    <t>49180.143008</t>
  </si>
  <si>
    <t>49180.144008</t>
  </si>
  <si>
    <t>49180.145008</t>
  </si>
  <si>
    <t>49180.146008</t>
  </si>
  <si>
    <t>49180.147008</t>
  </si>
  <si>
    <t>49180.148008</t>
  </si>
  <si>
    <t>49180.149008</t>
  </si>
  <si>
    <t>49180.150008</t>
  </si>
  <si>
    <t>49180.151008</t>
  </si>
  <si>
    <t>49180.152008</t>
  </si>
  <si>
    <t>49180.153008</t>
  </si>
  <si>
    <t>49180.154008</t>
  </si>
  <si>
    <t>49180.155008</t>
  </si>
  <si>
    <t>49180.156008</t>
  </si>
  <si>
    <t>49180.157008</t>
  </si>
  <si>
    <t>49180.158008</t>
  </si>
  <si>
    <t>49180.159008</t>
  </si>
  <si>
    <t>49180.160008</t>
  </si>
  <si>
    <t>49180.161008</t>
  </si>
  <si>
    <t>49180.162008</t>
  </si>
  <si>
    <t>49180.163008</t>
  </si>
  <si>
    <t>49180.164008</t>
  </si>
  <si>
    <t>49180.165008</t>
  </si>
  <si>
    <t>49180.166008</t>
  </si>
  <si>
    <t>49180.167008</t>
  </si>
  <si>
    <t>49180.168008</t>
  </si>
  <si>
    <t>49180.169008</t>
  </si>
  <si>
    <t>49180.170008</t>
  </si>
  <si>
    <t>49180.171008</t>
  </si>
  <si>
    <t>49180.172008</t>
  </si>
  <si>
    <t>49180.173008</t>
  </si>
  <si>
    <t>49180.174008</t>
  </si>
  <si>
    <t>49180.175008</t>
  </si>
  <si>
    <t>49180.176008</t>
  </si>
  <si>
    <t>49180.177008</t>
  </si>
  <si>
    <t>49180.178008</t>
  </si>
  <si>
    <t>49180.179008</t>
  </si>
  <si>
    <t>49180.180008</t>
  </si>
  <si>
    <t>49180.181008</t>
  </si>
  <si>
    <t>49180.182008</t>
  </si>
  <si>
    <t>49180.183008</t>
  </si>
  <si>
    <t>49180.184008</t>
  </si>
  <si>
    <t>49180.185008</t>
  </si>
  <si>
    <t>49180.186008</t>
  </si>
  <si>
    <t>49180.187008</t>
  </si>
  <si>
    <t>49180.188008</t>
  </si>
  <si>
    <t>49180.189008</t>
  </si>
  <si>
    <t>49180.190008</t>
  </si>
  <si>
    <t>49180.191008</t>
  </si>
  <si>
    <t>49180.192008</t>
  </si>
  <si>
    <t>49180.193008</t>
  </si>
  <si>
    <t>49180.194008</t>
  </si>
  <si>
    <t>49180.195008</t>
  </si>
  <si>
    <t>49180.196008</t>
  </si>
  <si>
    <t>49180.197008</t>
  </si>
  <si>
    <t>49180.198008</t>
  </si>
  <si>
    <t>49180.199008</t>
  </si>
  <si>
    <t>49180.200007</t>
  </si>
  <si>
    <t>49180.201008</t>
  </si>
  <si>
    <t>49180.202008</t>
  </si>
  <si>
    <t>49180.203007</t>
  </si>
  <si>
    <t>49180.204007</t>
  </si>
  <si>
    <t>49180.205008</t>
  </si>
  <si>
    <t>49180.206008</t>
  </si>
  <si>
    <t>49180.207008</t>
  </si>
  <si>
    <t>49180.208008</t>
  </si>
  <si>
    <t>49180.209008</t>
  </si>
  <si>
    <t>49180.210007</t>
  </si>
  <si>
    <t>49180.211008</t>
  </si>
  <si>
    <t>49180.212008</t>
  </si>
  <si>
    <t>49180.213007</t>
  </si>
  <si>
    <t>49180.214007</t>
  </si>
  <si>
    <t>49180.215008</t>
  </si>
  <si>
    <t>49180.216007</t>
  </si>
  <si>
    <t>49180.217007</t>
  </si>
  <si>
    <t>49180.218008</t>
  </si>
  <si>
    <t>49180.219007</t>
  </si>
  <si>
    <t>49180.220007</t>
  </si>
  <si>
    <t>49180.221007</t>
  </si>
  <si>
    <t>49180.222007</t>
  </si>
  <si>
    <t>49180.223007</t>
  </si>
  <si>
    <t>49180.224007</t>
  </si>
  <si>
    <t>49180.225021</t>
  </si>
  <si>
    <t>49180.226007</t>
  </si>
  <si>
    <t>49180.227007</t>
  </si>
  <si>
    <t>49180.228007</t>
  </si>
  <si>
    <t>49180.229007</t>
  </si>
  <si>
    <t>49180.230007</t>
  </si>
  <si>
    <t>49180.231007</t>
  </si>
  <si>
    <t>49180.232007</t>
  </si>
  <si>
    <t>49180.233007</t>
  </si>
  <si>
    <t>49180.234007</t>
  </si>
  <si>
    <t>49180.235007</t>
  </si>
  <si>
    <t>49180.236007</t>
  </si>
  <si>
    <t>49180.237007</t>
  </si>
  <si>
    <t>49180.238007</t>
  </si>
  <si>
    <t>49180.239007</t>
  </si>
  <si>
    <t>49180.240007</t>
  </si>
  <si>
    <t>49180.241007</t>
  </si>
  <si>
    <t>49180.242007</t>
  </si>
  <si>
    <t>49180.243007</t>
  </si>
  <si>
    <t>49180.244007</t>
  </si>
  <si>
    <t>49180.245007</t>
  </si>
  <si>
    <t>49180.246007</t>
  </si>
  <si>
    <t>49180.247007</t>
  </si>
  <si>
    <t>49180.248007</t>
  </si>
  <si>
    <t>49180.249007</t>
  </si>
  <si>
    <t>49180.250007</t>
  </si>
  <si>
    <t>49180.251007</t>
  </si>
  <si>
    <t>49180.252007</t>
  </si>
  <si>
    <t>49180.253007</t>
  </si>
  <si>
    <t>49180.254007</t>
  </si>
  <si>
    <t>49180.255007</t>
  </si>
  <si>
    <t>49180.256007</t>
  </si>
  <si>
    <t>49180.257007</t>
  </si>
  <si>
    <t>49180.258007</t>
  </si>
  <si>
    <t>49180.259007</t>
  </si>
  <si>
    <t>49180.260007</t>
  </si>
  <si>
    <t>49180.261007</t>
  </si>
  <si>
    <t>49180.262007</t>
  </si>
  <si>
    <t>49180.263007</t>
  </si>
  <si>
    <t>49180.264007</t>
  </si>
  <si>
    <t>49180.265007</t>
  </si>
  <si>
    <t>49180.266007</t>
  </si>
  <si>
    <t>49180.267007</t>
  </si>
  <si>
    <t>49180.268007</t>
  </si>
  <si>
    <t>49180.269007</t>
  </si>
  <si>
    <t>49180.270007</t>
  </si>
  <si>
    <t>49180.271007</t>
  </si>
  <si>
    <t>49180.272007</t>
  </si>
  <si>
    <t>49180.273007</t>
  </si>
  <si>
    <t>49180.274007</t>
  </si>
  <si>
    <t>49180.275007</t>
  </si>
  <si>
    <t>49180.276007</t>
  </si>
  <si>
    <t>49180.277007</t>
  </si>
  <si>
    <t>49180.278007</t>
  </si>
  <si>
    <t>49180.279007</t>
  </si>
  <si>
    <t>49180.280007</t>
  </si>
  <si>
    <t>49180.281007</t>
  </si>
  <si>
    <t>49180.282007</t>
  </si>
  <si>
    <t>49180.283007</t>
  </si>
  <si>
    <t>49180.284007</t>
  </si>
  <si>
    <t>49180.285007</t>
  </si>
  <si>
    <t>49180.286007</t>
  </si>
  <si>
    <t>49180.287007</t>
  </si>
  <si>
    <t>49180.288007</t>
  </si>
  <si>
    <t>49180.289007</t>
  </si>
  <si>
    <t>49180.290007</t>
  </si>
  <si>
    <t>49180.291007</t>
  </si>
  <si>
    <t>49180.292007</t>
  </si>
  <si>
    <t>49180.293007</t>
  </si>
  <si>
    <t>49180.294007</t>
  </si>
  <si>
    <t>49180.295007</t>
  </si>
  <si>
    <t>49180.296006</t>
  </si>
  <si>
    <t>49180.297007</t>
  </si>
  <si>
    <t>49180.298007</t>
  </si>
  <si>
    <t>49180.299006</t>
  </si>
  <si>
    <t>49180.300006</t>
  </si>
  <si>
    <t>49180.301006</t>
  </si>
  <si>
    <t>49180.302006</t>
  </si>
  <si>
    <t>49180.303006</t>
  </si>
  <si>
    <t>49180.304006</t>
  </si>
  <si>
    <t>49190.595892</t>
  </si>
  <si>
    <t>49190.596892</t>
  </si>
  <si>
    <t>49190.597892</t>
  </si>
  <si>
    <t>49190.598891</t>
  </si>
  <si>
    <t>49190.599891</t>
  </si>
  <si>
    <t>49190.600892</t>
  </si>
  <si>
    <t>49190.601892</t>
  </si>
  <si>
    <t>49190.602891</t>
  </si>
  <si>
    <t>49190.603891</t>
  </si>
  <si>
    <t>49190.604892</t>
  </si>
  <si>
    <t>49190.605891</t>
  </si>
  <si>
    <t>49190.606891</t>
  </si>
  <si>
    <t>49190.607891</t>
  </si>
  <si>
    <t>49190.608891</t>
  </si>
  <si>
    <t>49190.609891</t>
  </si>
  <si>
    <t>49190.610891</t>
  </si>
  <si>
    <t>49190.611892</t>
  </si>
  <si>
    <t>49190.612891</t>
  </si>
  <si>
    <t>49190.613891</t>
  </si>
  <si>
    <t>49190.614891</t>
  </si>
  <si>
    <t>49190.615891</t>
  </si>
  <si>
    <t>49190.616891</t>
  </si>
  <si>
    <t>49190.617891</t>
  </si>
  <si>
    <t>49190.618891</t>
  </si>
  <si>
    <t>49190.619891</t>
  </si>
  <si>
    <t>49190.620891</t>
  </si>
  <si>
    <t>49190.621891</t>
  </si>
  <si>
    <t>49190.622891</t>
  </si>
  <si>
    <t>49190.623891</t>
  </si>
  <si>
    <t>49190.624891</t>
  </si>
  <si>
    <t>49190.625891</t>
  </si>
  <si>
    <t>49190.626891</t>
  </si>
  <si>
    <t>49190.627891</t>
  </si>
  <si>
    <t>49190.628891</t>
  </si>
  <si>
    <t>49190.629891</t>
  </si>
  <si>
    <t>49190.630891</t>
  </si>
  <si>
    <t>49190.631891</t>
  </si>
  <si>
    <t>49190.632891</t>
  </si>
  <si>
    <t>49190.633891</t>
  </si>
  <si>
    <t>49190.634891</t>
  </si>
  <si>
    <t>49190.635891</t>
  </si>
  <si>
    <t>49190.636891</t>
  </si>
  <si>
    <t>49190.637891</t>
  </si>
  <si>
    <t>49190.638891</t>
  </si>
  <si>
    <t>49190.639891</t>
  </si>
  <si>
    <t>49190.640891</t>
  </si>
  <si>
    <t>49190.641891</t>
  </si>
  <si>
    <t>49190.642891</t>
  </si>
  <si>
    <t>49190.643891</t>
  </si>
  <si>
    <t>49190.644891</t>
  </si>
  <si>
    <t>49190.645891</t>
  </si>
  <si>
    <t>49190.646891</t>
  </si>
  <si>
    <t>49190.647891</t>
  </si>
  <si>
    <t>49190.648891</t>
  </si>
  <si>
    <t>49190.649891</t>
  </si>
  <si>
    <t>49190.650891</t>
  </si>
  <si>
    <t>49190.651891</t>
  </si>
  <si>
    <t>49190.652891</t>
  </si>
  <si>
    <t>49190.653891</t>
  </si>
  <si>
    <t>49190.654891</t>
  </si>
  <si>
    <t>49190.655891</t>
  </si>
  <si>
    <t>49190.656891</t>
  </si>
  <si>
    <t>49190.657891</t>
  </si>
  <si>
    <t>49190.658891</t>
  </si>
  <si>
    <t>49190.659891</t>
  </si>
  <si>
    <t>49190.660891</t>
  </si>
  <si>
    <t>49190.661891</t>
  </si>
  <si>
    <t>49190.662891</t>
  </si>
  <si>
    <t>49190.663891</t>
  </si>
  <si>
    <t>49190.664891</t>
  </si>
  <si>
    <t>49190.665891</t>
  </si>
  <si>
    <t>49190.666891</t>
  </si>
  <si>
    <t>49190.667891</t>
  </si>
  <si>
    <t>49190.66889</t>
  </si>
  <si>
    <t>49190.669891</t>
  </si>
  <si>
    <t>49190.670891</t>
  </si>
  <si>
    <t>49190.671891</t>
  </si>
  <si>
    <t>49190.672891</t>
  </si>
  <si>
    <t>49190.673891</t>
  </si>
  <si>
    <t>49190.674891</t>
  </si>
  <si>
    <t>49190.675891</t>
  </si>
  <si>
    <t>49190.676891</t>
  </si>
  <si>
    <t>49190.677891</t>
  </si>
  <si>
    <t>49190.678891</t>
  </si>
  <si>
    <t>49190.679891</t>
  </si>
  <si>
    <t>49190.680891</t>
  </si>
  <si>
    <t>49190.68189</t>
  </si>
  <si>
    <t>49190.682891</t>
  </si>
  <si>
    <t>49190.683891</t>
  </si>
  <si>
    <t>49190.684891</t>
  </si>
  <si>
    <t>49190.68589</t>
  </si>
  <si>
    <t>49190.686891</t>
  </si>
  <si>
    <t>49190.687891</t>
  </si>
  <si>
    <t>49190.68889</t>
  </si>
  <si>
    <t>49190.68989</t>
  </si>
  <si>
    <t>49190.690891</t>
  </si>
  <si>
    <t>49190.69189</t>
  </si>
  <si>
    <t>49190.69289</t>
  </si>
  <si>
    <t>49190.69389</t>
  </si>
  <si>
    <t>49190.69489</t>
  </si>
  <si>
    <t>49190.69589</t>
  </si>
  <si>
    <t>49190.69689</t>
  </si>
  <si>
    <t>49190.697891</t>
  </si>
  <si>
    <t>49190.69889</t>
  </si>
  <si>
    <t>49190.69989</t>
  </si>
  <si>
    <t>49190.70089</t>
  </si>
  <si>
    <t>49190.70189</t>
  </si>
  <si>
    <t>49190.70289</t>
  </si>
  <si>
    <t>49190.70389</t>
  </si>
  <si>
    <t>49190.70489</t>
  </si>
  <si>
    <t>49190.70589</t>
  </si>
  <si>
    <t>49190.70689</t>
  </si>
  <si>
    <t>49190.707891</t>
  </si>
  <si>
    <t>49190.70889</t>
  </si>
  <si>
    <t>49190.70989</t>
  </si>
  <si>
    <t>49190.71089</t>
  </si>
  <si>
    <t>49190.71189</t>
  </si>
  <si>
    <t>49190.71289</t>
  </si>
  <si>
    <t>49190.71389</t>
  </si>
  <si>
    <t>49190.71489</t>
  </si>
  <si>
    <t>49190.71589</t>
  </si>
  <si>
    <t>49190.71689</t>
  </si>
  <si>
    <t>49190.71789</t>
  </si>
  <si>
    <t>49190.71889</t>
  </si>
  <si>
    <t>49190.71989</t>
  </si>
  <si>
    <t>49190.72089</t>
  </si>
  <si>
    <t>49190.72189</t>
  </si>
  <si>
    <t>49190.72289</t>
  </si>
  <si>
    <t>49190.72389</t>
  </si>
  <si>
    <t>49190.72489</t>
  </si>
  <si>
    <t>49190.72589</t>
  </si>
  <si>
    <t>49190.72689</t>
  </si>
  <si>
    <t>49190.72789</t>
  </si>
  <si>
    <t>49190.72889</t>
  </si>
  <si>
    <t>49190.72989</t>
  </si>
  <si>
    <t>49190.73089</t>
  </si>
  <si>
    <t>49190.73189</t>
  </si>
  <si>
    <t>49190.73289</t>
  </si>
  <si>
    <t>49190.73389</t>
  </si>
  <si>
    <t>49190.73489</t>
  </si>
  <si>
    <t>49190.73589</t>
  </si>
  <si>
    <t>49190.73689</t>
  </si>
  <si>
    <t>49190.73789</t>
  </si>
  <si>
    <t>49190.73889</t>
  </si>
  <si>
    <t>49190.73989</t>
  </si>
  <si>
    <t>49190.74089</t>
  </si>
  <si>
    <t>49190.74189</t>
  </si>
  <si>
    <t>49190.74289</t>
  </si>
  <si>
    <t>49190.74389</t>
  </si>
  <si>
    <t>49190.74489</t>
  </si>
  <si>
    <t>49190.74589</t>
  </si>
  <si>
    <t>49190.74689</t>
  </si>
  <si>
    <t>49190.74789</t>
  </si>
  <si>
    <t>49190.74889</t>
  </si>
  <si>
    <t>49190.74989</t>
  </si>
  <si>
    <t>49190.75089</t>
  </si>
  <si>
    <t>49190.75189</t>
  </si>
  <si>
    <t>49190.75289</t>
  </si>
  <si>
    <t>49190.75389</t>
  </si>
  <si>
    <t>49190.75489</t>
  </si>
  <si>
    <t>49190.75589</t>
  </si>
  <si>
    <t>49190.75689</t>
  </si>
  <si>
    <t>49190.75789</t>
  </si>
  <si>
    <t>49190.75889</t>
  </si>
  <si>
    <t>49190.75989</t>
  </si>
  <si>
    <t>49190.76089</t>
  </si>
  <si>
    <t>49190.76189</t>
  </si>
  <si>
    <t>49190.76289</t>
  </si>
  <si>
    <t>49190.76389</t>
  </si>
  <si>
    <t>49190.76489</t>
  </si>
  <si>
    <t>49190.76589</t>
  </si>
  <si>
    <t>49190.76689</t>
  </si>
  <si>
    <t>49190.767889</t>
  </si>
  <si>
    <t>49190.76889</t>
  </si>
  <si>
    <t>49190.76989</t>
  </si>
  <si>
    <t>49190.77089</t>
  </si>
  <si>
    <t>49190.77189</t>
  </si>
  <si>
    <t>49190.77289</t>
  </si>
  <si>
    <t>49190.77389</t>
  </si>
  <si>
    <t>49190.774889</t>
  </si>
  <si>
    <t>49190.77589</t>
  </si>
  <si>
    <t>49190.77689</t>
  </si>
  <si>
    <t>49190.777889</t>
  </si>
  <si>
    <t>49190.778889</t>
  </si>
  <si>
    <t>49190.77989</t>
  </si>
  <si>
    <t>49190.78089</t>
  </si>
  <si>
    <t>49190.781889</t>
  </si>
  <si>
    <t>49190.782889</t>
  </si>
  <si>
    <t>49190.78389</t>
  </si>
  <si>
    <t>49190.784889</t>
  </si>
  <si>
    <t>49190.785889</t>
  </si>
  <si>
    <t>49190.786889</t>
  </si>
  <si>
    <t>49190.787889</t>
  </si>
  <si>
    <t>49190.788889</t>
  </si>
  <si>
    <t>49190.789889</t>
  </si>
  <si>
    <t>49190.79089</t>
  </si>
  <si>
    <t>49190.791889</t>
  </si>
  <si>
    <t>49190.792889</t>
  </si>
  <si>
    <t>49190.793889</t>
  </si>
  <si>
    <t>49190.794889</t>
  </si>
  <si>
    <t>49190.795889</t>
  </si>
  <si>
    <t>49190.796889</t>
  </si>
  <si>
    <t>49190.797889</t>
  </si>
  <si>
    <t>49190.798889</t>
  </si>
  <si>
    <t>49190.799889</t>
  </si>
  <si>
    <t>49190.800889</t>
  </si>
  <si>
    <t>49200.274783</t>
  </si>
  <si>
    <t>49200.275784</t>
  </si>
  <si>
    <t>49200.276783</t>
  </si>
  <si>
    <t>49200.277783</t>
  </si>
  <si>
    <t>49200.278783</t>
  </si>
  <si>
    <t>49200.279783</t>
  </si>
  <si>
    <t>49200.280783</t>
  </si>
  <si>
    <t>49200.281783</t>
  </si>
  <si>
    <t>49200.282783</t>
  </si>
  <si>
    <t>49200.283783</t>
  </si>
  <si>
    <t>49200.284783</t>
  </si>
  <si>
    <t>49200.285783</t>
  </si>
  <si>
    <t>49200.286783</t>
  </si>
  <si>
    <t>49200.287783</t>
  </si>
  <si>
    <t>49200.288783</t>
  </si>
  <si>
    <t>49200.289783</t>
  </si>
  <si>
    <t>49200.290783</t>
  </si>
  <si>
    <t>49200.291783</t>
  </si>
  <si>
    <t>49200.292783</t>
  </si>
  <si>
    <t>49200.293783</t>
  </si>
  <si>
    <t>49200.294783</t>
  </si>
  <si>
    <t>49200.295783</t>
  </si>
  <si>
    <t>49200.296783</t>
  </si>
  <si>
    <t>49200.297783</t>
  </si>
  <si>
    <t>49200.298783</t>
  </si>
  <si>
    <t>49200.299783</t>
  </si>
  <si>
    <t>49200.300783</t>
  </si>
  <si>
    <t>49200.301783</t>
  </si>
  <si>
    <t>49200.302783</t>
  </si>
  <si>
    <t>49200.303783</t>
  </si>
  <si>
    <t>49200.304783</t>
  </si>
  <si>
    <t>49200.305783</t>
  </si>
  <si>
    <t>49200.306783</t>
  </si>
  <si>
    <t>49200.307783</t>
  </si>
  <si>
    <t>49200.308783</t>
  </si>
  <si>
    <t>49200.309783</t>
  </si>
  <si>
    <t>49200.310783</t>
  </si>
  <si>
    <t>49200.311783</t>
  </si>
  <si>
    <t>49200.312783</t>
  </si>
  <si>
    <t>49200.313783</t>
  </si>
  <si>
    <t>49200.314783</t>
  </si>
  <si>
    <t>49200.315783</t>
  </si>
  <si>
    <t>49200.316783</t>
  </si>
  <si>
    <t>49200.317783</t>
  </si>
  <si>
    <t>49200.318783</t>
  </si>
  <si>
    <t>49200.319783</t>
  </si>
  <si>
    <t>49200.320783</t>
  </si>
  <si>
    <t>49200.321783</t>
  </si>
  <si>
    <t>49200.322783</t>
  </si>
  <si>
    <t>49200.323783</t>
  </si>
  <si>
    <t>49200.324783</t>
  </si>
  <si>
    <t>49200.325783</t>
  </si>
  <si>
    <t>49200.326783</t>
  </si>
  <si>
    <t>49200.327783</t>
  </si>
  <si>
    <t>49200.328783</t>
  </si>
  <si>
    <t>49200.329783</t>
  </si>
  <si>
    <t>49200.330783</t>
  </si>
  <si>
    <t>49200.331783</t>
  </si>
  <si>
    <t>49200.332783</t>
  </si>
  <si>
    <t>49200.333783</t>
  </si>
  <si>
    <t>49200.334783</t>
  </si>
  <si>
    <t>49200.335783</t>
  </si>
  <si>
    <t>49200.336783</t>
  </si>
  <si>
    <t>49200.337783</t>
  </si>
  <si>
    <t>49200.338783</t>
  </si>
  <si>
    <t>49200.339783</t>
  </si>
  <si>
    <t>49200.340783</t>
  </si>
  <si>
    <t>49200.341783</t>
  </si>
  <si>
    <t>49200.342783</t>
  </si>
  <si>
    <t>49200.343783</t>
  </si>
  <si>
    <t>49200.344783</t>
  </si>
  <si>
    <t>49200.345783</t>
  </si>
  <si>
    <t>49200.346783</t>
  </si>
  <si>
    <t>49200.347783</t>
  </si>
  <si>
    <t>49200.348783</t>
  </si>
  <si>
    <t>49200.349782</t>
  </si>
  <si>
    <t>49200.350783</t>
  </si>
  <si>
    <t>49200.351783</t>
  </si>
  <si>
    <t>49200.352782</t>
  </si>
  <si>
    <t>49200.353782</t>
  </si>
  <si>
    <t>49200.354783</t>
  </si>
  <si>
    <t>49200.355783</t>
  </si>
  <si>
    <t>49200.356782</t>
  </si>
  <si>
    <t>49200.357783</t>
  </si>
  <si>
    <t>49200.358783</t>
  </si>
  <si>
    <t>49200.359782</t>
  </si>
  <si>
    <t>49200.360783</t>
  </si>
  <si>
    <t>49200.361782</t>
  </si>
  <si>
    <t>49200.362782</t>
  </si>
  <si>
    <t>49200.363782</t>
  </si>
  <si>
    <t>49200.364783</t>
  </si>
  <si>
    <t>49200.365782</t>
  </si>
  <si>
    <t>49200.366782</t>
  </si>
  <si>
    <t>49200.367782</t>
  </si>
  <si>
    <t>49200.368782</t>
  </si>
  <si>
    <t>49200.369782</t>
  </si>
  <si>
    <t>49200.370782</t>
  </si>
  <si>
    <t>49200.371782</t>
  </si>
  <si>
    <t>49200.372782</t>
  </si>
  <si>
    <t>49200.373782</t>
  </si>
  <si>
    <t>49200.374782</t>
  </si>
  <si>
    <t>49200.375782</t>
  </si>
  <si>
    <t>49200.376782</t>
  </si>
  <si>
    <t>49200.377782</t>
  </si>
  <si>
    <t>49200.378782</t>
  </si>
  <si>
    <t>49200.379782</t>
  </si>
  <si>
    <t>49200.380782</t>
  </si>
  <si>
    <t>49200.381782</t>
  </si>
  <si>
    <t>49200.382782</t>
  </si>
  <si>
    <t>49200.383782</t>
  </si>
  <si>
    <t>49200.384782</t>
  </si>
  <si>
    <t>49200.385782</t>
  </si>
  <si>
    <t>49200.386782</t>
  </si>
  <si>
    <t>49200.387782</t>
  </si>
  <si>
    <t>49200.388782</t>
  </si>
  <si>
    <t>49200.389782</t>
  </si>
  <si>
    <t>49200.390782</t>
  </si>
  <si>
    <t>49200.391782</t>
  </si>
  <si>
    <t>49200.392782</t>
  </si>
  <si>
    <t>49200.393782</t>
  </si>
  <si>
    <t>49200.394782</t>
  </si>
  <si>
    <t>49200.395782</t>
  </si>
  <si>
    <t>49200.396782</t>
  </si>
  <si>
    <t>49200.397782</t>
  </si>
  <si>
    <t>49200.398782</t>
  </si>
  <si>
    <t>49200.399782</t>
  </si>
  <si>
    <t>49200.400782</t>
  </si>
  <si>
    <t>49200.401782</t>
  </si>
  <si>
    <t>49200.402782</t>
  </si>
  <si>
    <t>49200.403782</t>
  </si>
  <si>
    <t>49200.404782</t>
  </si>
  <si>
    <t>49200.405782</t>
  </si>
  <si>
    <t>49200.406782</t>
  </si>
  <si>
    <t>49200.407782</t>
  </si>
  <si>
    <t>49200.408782</t>
  </si>
  <si>
    <t>49200.409782</t>
  </si>
  <si>
    <t>49200.410782</t>
  </si>
  <si>
    <t>49200.411782</t>
  </si>
  <si>
    <t>49200.412782</t>
  </si>
  <si>
    <t>49200.413782</t>
  </si>
  <si>
    <t>49200.414782</t>
  </si>
  <si>
    <t>49200.415782</t>
  </si>
  <si>
    <t>49200.416782</t>
  </si>
  <si>
    <t>49200.417782</t>
  </si>
  <si>
    <t>49200.418782</t>
  </si>
  <si>
    <t>49200.419782</t>
  </si>
  <si>
    <t>49200.420782</t>
  </si>
  <si>
    <t>49200.421782</t>
  </si>
  <si>
    <t>49200.422782</t>
  </si>
  <si>
    <t>49200.423782</t>
  </si>
  <si>
    <t>49200.424782</t>
  </si>
  <si>
    <t>49200.425782</t>
  </si>
  <si>
    <t>49200.426782</t>
  </si>
  <si>
    <t>49200.427782</t>
  </si>
  <si>
    <t>49200.428782</t>
  </si>
  <si>
    <t>49200.429782</t>
  </si>
  <si>
    <t>49200.430782</t>
  </si>
  <si>
    <t>49200.431782</t>
  </si>
  <si>
    <t>49200.432781</t>
  </si>
  <si>
    <t>49200.433782</t>
  </si>
  <si>
    <t>49200.434782</t>
  </si>
  <si>
    <t>49200.435782</t>
  </si>
  <si>
    <t>49200.436782</t>
  </si>
  <si>
    <t>49200.437781</t>
  </si>
  <si>
    <t>49200.438781</t>
  </si>
  <si>
    <t>49200.439782</t>
  </si>
  <si>
    <t>49200.440782</t>
  </si>
  <si>
    <t>49200.441782</t>
  </si>
  <si>
    <t>49200.442781</t>
  </si>
  <si>
    <t>49200.443782</t>
  </si>
  <si>
    <t>49200.444782</t>
  </si>
  <si>
    <t>49200.445781</t>
  </si>
  <si>
    <t>49200.446781</t>
  </si>
  <si>
    <t>49200.447782</t>
  </si>
  <si>
    <t>49200.448781</t>
  </si>
  <si>
    <t>49200.449781</t>
  </si>
  <si>
    <t>49200.450781</t>
  </si>
  <si>
    <t>49200.451782</t>
  </si>
  <si>
    <t>49200.452781</t>
  </si>
  <si>
    <t>49200.453781</t>
  </si>
  <si>
    <t>49200.454781</t>
  </si>
  <si>
    <t>49200.455781</t>
  </si>
  <si>
    <t>49200.456781</t>
  </si>
  <si>
    <t>49200.457781</t>
  </si>
  <si>
    <t>49200.458781</t>
  </si>
  <si>
    <t>49200.459781</t>
  </si>
  <si>
    <t>49200.460781</t>
  </si>
  <si>
    <t>49200.461781</t>
  </si>
  <si>
    <t>49200.462781</t>
  </si>
  <si>
    <t>49200.463781</t>
  </si>
  <si>
    <t>49200.464781</t>
  </si>
  <si>
    <t>49200.465781</t>
  </si>
  <si>
    <t>49200.466781</t>
  </si>
  <si>
    <t>49200.467781</t>
  </si>
  <si>
    <t>49200.468781</t>
  </si>
  <si>
    <t>49200.469781</t>
  </si>
  <si>
    <t>49200.470781</t>
  </si>
  <si>
    <t>49200.471781</t>
  </si>
  <si>
    <t>49200.472781</t>
  </si>
  <si>
    <t>49200.473781</t>
  </si>
  <si>
    <t>49200.474781</t>
  </si>
  <si>
    <t>49200.475781</t>
  </si>
  <si>
    <t>49200.476781</t>
  </si>
  <si>
    <t>49200.477781</t>
  </si>
  <si>
    <t>49200.478781</t>
  </si>
  <si>
    <t>49200.479781</t>
  </si>
  <si>
    <t>49210.739667</t>
  </si>
  <si>
    <t>49210.740667</t>
  </si>
  <si>
    <t>49210.741667</t>
  </si>
  <si>
    <t>49210.742666</t>
  </si>
  <si>
    <t>49210.743666</t>
  </si>
  <si>
    <t>49210.744666</t>
  </si>
  <si>
    <t>49210.745667</t>
  </si>
  <si>
    <t>49210.746666</t>
  </si>
  <si>
    <t>49210.747667</t>
  </si>
  <si>
    <t>49210.748667</t>
  </si>
  <si>
    <t>49210.749666</t>
  </si>
  <si>
    <t>49210.750666</t>
  </si>
  <si>
    <t>49210.751667</t>
  </si>
  <si>
    <t>49210.752666</t>
  </si>
  <si>
    <t>49210.753666</t>
  </si>
  <si>
    <t>49210.754667</t>
  </si>
  <si>
    <t>49210.755666</t>
  </si>
  <si>
    <t>49210.756666</t>
  </si>
  <si>
    <t>49210.757666</t>
  </si>
  <si>
    <t>49210.758666</t>
  </si>
  <si>
    <t>49210.759666</t>
  </si>
  <si>
    <t>49210.760666</t>
  </si>
  <si>
    <t>49210.761666</t>
  </si>
  <si>
    <t>49210.762666</t>
  </si>
  <si>
    <t>49210.763666</t>
  </si>
  <si>
    <t>49210.764666</t>
  </si>
  <si>
    <t>49210.765666</t>
  </si>
  <si>
    <t>49210.766666</t>
  </si>
  <si>
    <t>49210.767666</t>
  </si>
  <si>
    <t>49210.768666</t>
  </si>
  <si>
    <t>49210.769666</t>
  </si>
  <si>
    <t>49210.770666</t>
  </si>
  <si>
    <t>49210.771666</t>
  </si>
  <si>
    <t>49210.772666</t>
  </si>
  <si>
    <t>49210.773666</t>
  </si>
  <si>
    <t>49210.774666</t>
  </si>
  <si>
    <t>49210.775666</t>
  </si>
  <si>
    <t>49210.776666</t>
  </si>
  <si>
    <t>49210.777666</t>
  </si>
  <si>
    <t>49210.778666</t>
  </si>
  <si>
    <t>49210.779666</t>
  </si>
  <si>
    <t>49210.780666</t>
  </si>
  <si>
    <t>49210.781666</t>
  </si>
  <si>
    <t>49210.782666</t>
  </si>
  <si>
    <t>49210.783666</t>
  </si>
  <si>
    <t>49210.784666</t>
  </si>
  <si>
    <t>49210.785666</t>
  </si>
  <si>
    <t>49210.786666</t>
  </si>
  <si>
    <t>49210.787666</t>
  </si>
  <si>
    <t>49210.788666</t>
  </si>
  <si>
    <t>49210.789666</t>
  </si>
  <si>
    <t>49210.790666</t>
  </si>
  <si>
    <t>49210.791666</t>
  </si>
  <si>
    <t>49210.792666</t>
  </si>
  <si>
    <t>49210.793666</t>
  </si>
  <si>
    <t>49210.794666</t>
  </si>
  <si>
    <t>49210.795666</t>
  </si>
  <si>
    <t>49210.796666</t>
  </si>
  <si>
    <t>49210.797666</t>
  </si>
  <si>
    <t>49210.798666</t>
  </si>
  <si>
    <t>49210.799666</t>
  </si>
  <si>
    <t>49210.800666</t>
  </si>
  <si>
    <t>49210.801666</t>
  </si>
  <si>
    <t>49210.802666</t>
  </si>
  <si>
    <t>49210.803666</t>
  </si>
  <si>
    <t>49210.804666</t>
  </si>
  <si>
    <t>49210.805666</t>
  </si>
  <si>
    <t>49210.806666</t>
  </si>
  <si>
    <t>49210.807666</t>
  </si>
  <si>
    <t>49210.808666</t>
  </si>
  <si>
    <t>49210.809666</t>
  </si>
  <si>
    <t>49210.810666</t>
  </si>
  <si>
    <t>49210.811666</t>
  </si>
  <si>
    <t>49210.812666</t>
  </si>
  <si>
    <t>49210.813666</t>
  </si>
  <si>
    <t>49210.814666</t>
  </si>
  <si>
    <t>49210.815666</t>
  </si>
  <si>
    <t>49210.816666</t>
  </si>
  <si>
    <t>49210.817666</t>
  </si>
  <si>
    <t>49210.818666</t>
  </si>
  <si>
    <t>49210.819666</t>
  </si>
  <si>
    <t>49210.820666</t>
  </si>
  <si>
    <t>49210.821666</t>
  </si>
  <si>
    <t>49210.822666</t>
  </si>
  <si>
    <t>49210.823666</t>
  </si>
  <si>
    <t>49210.824666</t>
  </si>
  <si>
    <t>49210.825665</t>
  </si>
  <si>
    <t>49210.826665</t>
  </si>
  <si>
    <t>49210.827666</t>
  </si>
  <si>
    <t>49210.828665</t>
  </si>
  <si>
    <t>49210.829665</t>
  </si>
  <si>
    <t>49210.830666</t>
  </si>
  <si>
    <t>49210.831666</t>
  </si>
  <si>
    <t>49210.832665</t>
  </si>
  <si>
    <t>49210.833665</t>
  </si>
  <si>
    <t>49210.834666</t>
  </si>
  <si>
    <t>49210.835665</t>
  </si>
  <si>
    <t>49210.836665</t>
  </si>
  <si>
    <t>49210.837665</t>
  </si>
  <si>
    <t>49210.838665</t>
  </si>
  <si>
    <t>49210.839665</t>
  </si>
  <si>
    <t>49210.840665</t>
  </si>
  <si>
    <t>49210.841665</t>
  </si>
  <si>
    <t>49210.842666</t>
  </si>
  <si>
    <t>49210.843665</t>
  </si>
  <si>
    <t>49210.844665</t>
  </si>
  <si>
    <t>49210.845665</t>
  </si>
  <si>
    <t>49210.846665</t>
  </si>
  <si>
    <t>49210.847665</t>
  </si>
  <si>
    <t>49210.848665</t>
  </si>
  <si>
    <t>49210.849665</t>
  </si>
  <si>
    <t>49210.850665</t>
  </si>
  <si>
    <t>49210.851665</t>
  </si>
  <si>
    <t>49210.852665</t>
  </si>
  <si>
    <t>49210.853665</t>
  </si>
  <si>
    <t>49210.854665</t>
  </si>
  <si>
    <t>49210.855665</t>
  </si>
  <si>
    <t>49210.856665</t>
  </si>
  <si>
    <t>49210.857665</t>
  </si>
  <si>
    <t>49210.858665</t>
  </si>
  <si>
    <t>49210.859665</t>
  </si>
  <si>
    <t>49210.860665</t>
  </si>
  <si>
    <t>49210.861665</t>
  </si>
  <si>
    <t>49210.862665</t>
  </si>
  <si>
    <t>49210.863665</t>
  </si>
  <si>
    <t>49210.864665</t>
  </si>
  <si>
    <t>49210.865665</t>
  </si>
  <si>
    <t>49210.866665</t>
  </si>
  <si>
    <t>49210.867665</t>
  </si>
  <si>
    <t>49210.868665</t>
  </si>
  <si>
    <t>49210.869665</t>
  </si>
  <si>
    <t>49210.870665</t>
  </si>
  <si>
    <t>49210.871665</t>
  </si>
  <si>
    <t>49210.872665</t>
  </si>
  <si>
    <t>49210.873665</t>
  </si>
  <si>
    <t>49210.874665</t>
  </si>
  <si>
    <t>49210.875665</t>
  </si>
  <si>
    <t>49210.876665</t>
  </si>
  <si>
    <t>49210.877665</t>
  </si>
  <si>
    <t>49210.878665</t>
  </si>
  <si>
    <t>49210.879665</t>
  </si>
  <si>
    <t>49210.880665</t>
  </si>
  <si>
    <t>49210.881665</t>
  </si>
  <si>
    <t>49210.882665</t>
  </si>
  <si>
    <t>49210.883665</t>
  </si>
  <si>
    <t>49210.884665</t>
  </si>
  <si>
    <t>49210.885665</t>
  </si>
  <si>
    <t>49210.886665</t>
  </si>
  <si>
    <t>49210.887665</t>
  </si>
  <si>
    <t>49210.888665</t>
  </si>
  <si>
    <t>49210.889665</t>
  </si>
  <si>
    <t>49210.890665</t>
  </si>
  <si>
    <t>49210.891665</t>
  </si>
  <si>
    <t>49210.892665</t>
  </si>
  <si>
    <t>49210.893665</t>
  </si>
  <si>
    <t>49210.894665</t>
  </si>
  <si>
    <t>49210.895665</t>
  </si>
  <si>
    <t>49210.896665</t>
  </si>
  <si>
    <t>49210.897665</t>
  </si>
  <si>
    <t>49210.898665</t>
  </si>
  <si>
    <t>49210.899665</t>
  </si>
  <si>
    <t>49210.900665</t>
  </si>
  <si>
    <t>49210.901664</t>
  </si>
  <si>
    <t>49210.902665</t>
  </si>
  <si>
    <t>49210.903665</t>
  </si>
  <si>
    <t>49210.904665</t>
  </si>
  <si>
    <t>49210.905665</t>
  </si>
  <si>
    <t>49210.906665</t>
  </si>
  <si>
    <t>49210.907665</t>
  </si>
  <si>
    <t>49210.908665</t>
  </si>
  <si>
    <t>49210.909665</t>
  </si>
  <si>
    <t>49210.910664</t>
  </si>
  <si>
    <t>49210.911664</t>
  </si>
  <si>
    <t>49210.912665</t>
  </si>
  <si>
    <t>49210.913664</t>
  </si>
  <si>
    <t>49210.914665</t>
  </si>
  <si>
    <t>49210.915664</t>
  </si>
  <si>
    <t>49210.916665</t>
  </si>
  <si>
    <t>49210.917665</t>
  </si>
  <si>
    <t>49210.918665</t>
  </si>
  <si>
    <t>49210.919665</t>
  </si>
  <si>
    <t>49210.920665</t>
  </si>
  <si>
    <t>49210.921664</t>
  </si>
  <si>
    <t>49210.922664</t>
  </si>
  <si>
    <t>49210.923665</t>
  </si>
  <si>
    <t>49210.924664</t>
  </si>
  <si>
    <t>49210.925664</t>
  </si>
  <si>
    <t>49210.926664</t>
  </si>
  <si>
    <t>49210.927665</t>
  </si>
  <si>
    <t>49210.928664</t>
  </si>
  <si>
    <t>49210.929664</t>
  </si>
  <si>
    <t>49210.930665</t>
  </si>
  <si>
    <t>49210.931664</t>
  </si>
  <si>
    <t>49210.932664</t>
  </si>
  <si>
    <t>49210.933664</t>
  </si>
  <si>
    <t>49210.934664</t>
  </si>
  <si>
    <t>49210.935664</t>
  </si>
  <si>
    <t>49210.936664</t>
  </si>
  <si>
    <t>49210.937664</t>
  </si>
  <si>
    <t>49210.938665</t>
  </si>
  <si>
    <t>49210.939664</t>
  </si>
  <si>
    <t>49210.940664</t>
  </si>
  <si>
    <t>49210.941664</t>
  </si>
  <si>
    <t>49210.942664</t>
  </si>
  <si>
    <t>49210.943664</t>
  </si>
  <si>
    <t>49210.944664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</si>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</sst>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5167</v>
      </c>
      <c r="C2" t="s">
        <v>5168</v>
      </c>
      <c r="D2" t="s">
        <v>5167</v>
      </c>
      <c r="E2" t="s">
        <v>5168</v>
      </c>
      <c r="F2" t="s">
        <v>5167</v>
      </c>
      <c r="G2" t="s">
        <v>5168</v>
      </c>
      <c r="H2" t="s">
        <v>5167</v>
      </c>
      <c r="I2" t="s">
        <v>5168</v>
      </c>
      <c r="J2" t="s">
        <v>5167</v>
      </c>
      <c r="K2" t="s">
        <v>5168</v>
      </c>
      <c r="L2" t="s">
        <v>5167</v>
      </c>
      <c r="M2" t="s">
        <v>5168</v>
      </c>
      <c r="N2" t="s">
        <v>5167</v>
      </c>
      <c r="O2" t="s">
        <v>5168</v>
      </c>
      <c r="P2" t="s">
        <v>5167</v>
      </c>
      <c r="Q2" t="s">
        <v>5168</v>
      </c>
      <c r="R2" t="s">
        <v>5167</v>
      </c>
      <c r="S2" t="s">
        <v>5168</v>
      </c>
      <c r="T2" t="s">
        <v>5167</v>
      </c>
      <c r="U2" t="s">
        <v>5168</v>
      </c>
      <c r="V2" t="s">
        <v>5167</v>
      </c>
      <c r="W2" t="s">
        <v>5168</v>
      </c>
      <c r="X2" t="s">
        <v>5167</v>
      </c>
      <c r="Y2" t="s">
        <v>5168</v>
      </c>
    </row>
    <row r="3" spans="1:25">
      <c r="A3">
        <v>48921.336893</v>
      </c>
      <c r="B3">
        <f>VLOOKUP("Average",'fbgdata_2020-08-27_16-03-52'!A1:N212,2,FALSE)</f>
        <v>0</v>
      </c>
      <c r="C3">
        <f>VLOOKUP("StdDev",'fbgdata_2020-08-27_16-03-52'!A1:N212,2,FALSE)</f>
        <v>0</v>
      </c>
      <c r="D3">
        <f>VLOOKUP("Average",'fbgdata_2020-08-27_16-03-52'!A1:N212,3,FALSE)</f>
        <v>0</v>
      </c>
      <c r="E3">
        <f>VLOOKUP("StdDev",'fbgdata_2020-08-27_16-03-52'!A1:N212,3,FALSE)</f>
        <v>0</v>
      </c>
      <c r="F3">
        <f>VLOOKUP("Average",'fbgdata_2020-08-27_16-03-52'!A1:N212,4,FALSE)</f>
        <v>0</v>
      </c>
      <c r="G3">
        <f>VLOOKUP("StdDev",'fbgdata_2020-08-27_16-03-52'!A1:N212,4,FALSE)</f>
        <v>0</v>
      </c>
      <c r="H3">
        <f>VLOOKUP("Average",'fbgdata_2020-08-27_16-03-52'!A1:N212,5,FALSE)</f>
        <v>0</v>
      </c>
      <c r="I3">
        <f>VLOOKUP("StdDev",'fbgdata_2020-08-27_16-03-52'!A1:N212,5,FALSE)</f>
        <v>0</v>
      </c>
      <c r="J3">
        <f>VLOOKUP("Average",'fbgdata_2020-08-27_16-03-52'!A1:N212,6,FALSE)</f>
        <v>0</v>
      </c>
      <c r="K3">
        <f>VLOOKUP("StdDev",'fbgdata_2020-08-27_16-03-52'!A1:N212,6,FALSE)</f>
        <v>0</v>
      </c>
      <c r="L3">
        <f>VLOOKUP("Average",'fbgdata_2020-08-27_16-03-52'!A1:N212,7,FALSE)</f>
        <v>0</v>
      </c>
      <c r="M3">
        <f>VLOOKUP("StdDev",'fbgdata_2020-08-27_16-03-52'!A1:N212,7,FALSE)</f>
        <v>0</v>
      </c>
      <c r="N3">
        <f>VLOOKUP("Average",'fbgdata_2020-08-27_16-03-52'!A1:N212,8,FALSE)</f>
        <v>0</v>
      </c>
      <c r="O3">
        <f>VLOOKUP("StdDev",'fbgdata_2020-08-27_16-03-52'!A1:N212,8,FALSE)</f>
        <v>0</v>
      </c>
      <c r="P3">
        <f>VLOOKUP("Average",'fbgdata_2020-08-27_16-03-52'!A1:N212,9,FALSE)</f>
        <v>0</v>
      </c>
      <c r="Q3">
        <f>VLOOKUP("StdDev",'fbgdata_2020-08-27_16-03-52'!A1:N212,9,FALSE)</f>
        <v>0</v>
      </c>
      <c r="R3">
        <f>VLOOKUP("Average",'fbgdata_2020-08-27_16-03-52'!A1:N212,10,FALSE)</f>
        <v>0</v>
      </c>
      <c r="S3">
        <f>VLOOKUP("StdDev",'fbgdata_2020-08-27_16-03-52'!A1:N212,10,FALSE)</f>
        <v>0</v>
      </c>
    </row>
    <row r="4" spans="1:25">
      <c r="A4">
        <v>48932.054774</v>
      </c>
      <c r="B4">
        <f>VLOOKUP("Average",'fbgdata_2020-08-27_16-04-03'!A1:N212,2,FALSE)</f>
        <v>0</v>
      </c>
      <c r="C4">
        <f>VLOOKUP("StdDev",'fbgdata_2020-08-27_16-04-03'!A1:N212,2,FALSE)</f>
        <v>0</v>
      </c>
      <c r="D4">
        <f>VLOOKUP("Average",'fbgdata_2020-08-27_16-04-03'!A1:N212,3,FALSE)</f>
        <v>0</v>
      </c>
      <c r="E4">
        <f>VLOOKUP("StdDev",'fbgdata_2020-08-27_16-04-03'!A1:N212,3,FALSE)</f>
        <v>0</v>
      </c>
      <c r="F4">
        <f>VLOOKUP("Average",'fbgdata_2020-08-27_16-04-03'!A1:N212,4,FALSE)</f>
        <v>0</v>
      </c>
      <c r="G4">
        <f>VLOOKUP("StdDev",'fbgdata_2020-08-27_16-04-03'!A1:N212,4,FALSE)</f>
        <v>0</v>
      </c>
      <c r="H4">
        <f>VLOOKUP("Average",'fbgdata_2020-08-27_16-04-03'!A1:N212,5,FALSE)</f>
        <v>0</v>
      </c>
      <c r="I4">
        <f>VLOOKUP("StdDev",'fbgdata_2020-08-27_16-04-03'!A1:N212,5,FALSE)</f>
        <v>0</v>
      </c>
      <c r="J4">
        <f>VLOOKUP("Average",'fbgdata_2020-08-27_16-04-03'!A1:N212,6,FALSE)</f>
        <v>0</v>
      </c>
      <c r="K4">
        <f>VLOOKUP("StdDev",'fbgdata_2020-08-27_16-04-03'!A1:N212,6,FALSE)</f>
        <v>0</v>
      </c>
      <c r="L4">
        <f>VLOOKUP("Average",'fbgdata_2020-08-27_16-04-03'!A1:N212,7,FALSE)</f>
        <v>0</v>
      </c>
      <c r="M4">
        <f>VLOOKUP("StdDev",'fbgdata_2020-08-27_16-04-03'!A1:N212,7,FALSE)</f>
        <v>0</v>
      </c>
      <c r="N4">
        <f>VLOOKUP("Average",'fbgdata_2020-08-27_16-04-03'!A1:N212,8,FALSE)</f>
        <v>0</v>
      </c>
      <c r="O4">
        <f>VLOOKUP("StdDev",'fbgdata_2020-08-27_16-04-03'!A1:N212,8,FALSE)</f>
        <v>0</v>
      </c>
      <c r="P4">
        <f>VLOOKUP("Average",'fbgdata_2020-08-27_16-04-03'!A1:N212,9,FALSE)</f>
        <v>0</v>
      </c>
      <c r="Q4">
        <f>VLOOKUP("StdDev",'fbgdata_2020-08-27_16-04-03'!A1:N212,9,FALSE)</f>
        <v>0</v>
      </c>
      <c r="R4">
        <f>VLOOKUP("Average",'fbgdata_2020-08-27_16-04-03'!A1:N212,10,FALSE)</f>
        <v>0</v>
      </c>
      <c r="S4">
        <f>VLOOKUP("StdDev",'fbgdata_2020-08-27_16-04-03'!A1:N212,10,FALSE)</f>
        <v>0</v>
      </c>
    </row>
    <row r="5" spans="1:25">
      <c r="A5">
        <v>48942.568657</v>
      </c>
      <c r="B5">
        <f>VLOOKUP("Average",'fbgdata_2020-08-27_16-04-13'!A1:N212,2,FALSE)</f>
        <v>0</v>
      </c>
      <c r="C5">
        <f>VLOOKUP("StdDev",'fbgdata_2020-08-27_16-04-13'!A1:N212,2,FALSE)</f>
        <v>0</v>
      </c>
      <c r="D5">
        <f>VLOOKUP("Average",'fbgdata_2020-08-27_16-04-13'!A1:N212,3,FALSE)</f>
        <v>0</v>
      </c>
      <c r="E5">
        <f>VLOOKUP("StdDev",'fbgdata_2020-08-27_16-04-13'!A1:N212,3,FALSE)</f>
        <v>0</v>
      </c>
      <c r="F5">
        <f>VLOOKUP("Average",'fbgdata_2020-08-27_16-04-13'!A1:N212,4,FALSE)</f>
        <v>0</v>
      </c>
      <c r="G5">
        <f>VLOOKUP("StdDev",'fbgdata_2020-08-27_16-04-13'!A1:N212,4,FALSE)</f>
        <v>0</v>
      </c>
      <c r="H5">
        <f>VLOOKUP("Average",'fbgdata_2020-08-27_16-04-13'!A1:N212,5,FALSE)</f>
        <v>0</v>
      </c>
      <c r="I5">
        <f>VLOOKUP("StdDev",'fbgdata_2020-08-27_16-04-13'!A1:N212,5,FALSE)</f>
        <v>0</v>
      </c>
      <c r="J5">
        <f>VLOOKUP("Average",'fbgdata_2020-08-27_16-04-13'!A1:N212,6,FALSE)</f>
        <v>0</v>
      </c>
      <c r="K5">
        <f>VLOOKUP("StdDev",'fbgdata_2020-08-27_16-04-13'!A1:N212,6,FALSE)</f>
        <v>0</v>
      </c>
      <c r="L5">
        <f>VLOOKUP("Average",'fbgdata_2020-08-27_16-04-13'!A1:N212,7,FALSE)</f>
        <v>0</v>
      </c>
      <c r="M5">
        <f>VLOOKUP("StdDev",'fbgdata_2020-08-27_16-04-13'!A1:N212,7,FALSE)</f>
        <v>0</v>
      </c>
      <c r="N5">
        <f>VLOOKUP("Average",'fbgdata_2020-08-27_16-04-13'!A1:N212,8,FALSE)</f>
        <v>0</v>
      </c>
      <c r="O5">
        <f>VLOOKUP("StdDev",'fbgdata_2020-08-27_16-04-13'!A1:N212,8,FALSE)</f>
        <v>0</v>
      </c>
      <c r="P5">
        <f>VLOOKUP("Average",'fbgdata_2020-08-27_16-04-13'!A1:N212,9,FALSE)</f>
        <v>0</v>
      </c>
      <c r="Q5">
        <f>VLOOKUP("StdDev",'fbgdata_2020-08-27_16-04-13'!A1:N212,9,FALSE)</f>
        <v>0</v>
      </c>
      <c r="R5">
        <f>VLOOKUP("Average",'fbgdata_2020-08-27_16-04-13'!A1:N212,10,FALSE)</f>
        <v>0</v>
      </c>
      <c r="S5">
        <f>VLOOKUP("StdDev",'fbgdata_2020-08-27_16-04-13'!A1:N212,10,FALSE)</f>
        <v>0</v>
      </c>
    </row>
    <row r="6" spans="1:25">
      <c r="A6">
        <v>48956.377503</v>
      </c>
      <c r="B6">
        <f>VLOOKUP("Average",'fbgdata_2020-08-27_16-04-27'!A1:N212,2,FALSE)</f>
        <v>0</v>
      </c>
      <c r="C6">
        <f>VLOOKUP("StdDev",'fbgdata_2020-08-27_16-04-27'!A1:N212,2,FALSE)</f>
        <v>0</v>
      </c>
      <c r="D6">
        <f>VLOOKUP("Average",'fbgdata_2020-08-27_16-04-27'!A1:N212,3,FALSE)</f>
        <v>0</v>
      </c>
      <c r="E6">
        <f>VLOOKUP("StdDev",'fbgdata_2020-08-27_16-04-27'!A1:N212,3,FALSE)</f>
        <v>0</v>
      </c>
      <c r="F6">
        <f>VLOOKUP("Average",'fbgdata_2020-08-27_16-04-27'!A1:N212,4,FALSE)</f>
        <v>0</v>
      </c>
      <c r="G6">
        <f>VLOOKUP("StdDev",'fbgdata_2020-08-27_16-04-27'!A1:N212,4,FALSE)</f>
        <v>0</v>
      </c>
      <c r="H6">
        <f>VLOOKUP("Average",'fbgdata_2020-08-27_16-04-27'!A1:N212,5,FALSE)</f>
        <v>0</v>
      </c>
      <c r="I6">
        <f>VLOOKUP("StdDev",'fbgdata_2020-08-27_16-04-27'!A1:N212,5,FALSE)</f>
        <v>0</v>
      </c>
      <c r="J6">
        <f>VLOOKUP("Average",'fbgdata_2020-08-27_16-04-27'!A1:N212,6,FALSE)</f>
        <v>0</v>
      </c>
      <c r="K6">
        <f>VLOOKUP("StdDev",'fbgdata_2020-08-27_16-04-27'!A1:N212,6,FALSE)</f>
        <v>0</v>
      </c>
      <c r="L6">
        <f>VLOOKUP("Average",'fbgdata_2020-08-27_16-04-27'!A1:N212,7,FALSE)</f>
        <v>0</v>
      </c>
      <c r="M6">
        <f>VLOOKUP("StdDev",'fbgdata_2020-08-27_16-04-27'!A1:N212,7,FALSE)</f>
        <v>0</v>
      </c>
      <c r="N6">
        <f>VLOOKUP("Average",'fbgdata_2020-08-27_16-04-27'!A1:N212,8,FALSE)</f>
        <v>0</v>
      </c>
      <c r="O6">
        <f>VLOOKUP("StdDev",'fbgdata_2020-08-27_16-04-27'!A1:N212,8,FALSE)</f>
        <v>0</v>
      </c>
      <c r="P6">
        <f>VLOOKUP("Average",'fbgdata_2020-08-27_16-04-27'!A1:N212,9,FALSE)</f>
        <v>0</v>
      </c>
      <c r="Q6">
        <f>VLOOKUP("StdDev",'fbgdata_2020-08-27_16-04-27'!A1:N212,9,FALSE)</f>
        <v>0</v>
      </c>
      <c r="R6">
        <f>VLOOKUP("Average",'fbgdata_2020-08-27_16-04-27'!A1:N212,10,FALSE)</f>
        <v>0</v>
      </c>
      <c r="S6">
        <f>VLOOKUP("StdDev",'fbgdata_2020-08-27_16-04-27'!A1:N212,10,FALSE)</f>
        <v>0</v>
      </c>
    </row>
    <row r="7" spans="1:25">
      <c r="A7">
        <v>48967.606378</v>
      </c>
      <c r="B7">
        <f>VLOOKUP("Average",'fbgdata_2020-08-27_16-04-38'!A1:N212,2,FALSE)</f>
        <v>0</v>
      </c>
      <c r="C7">
        <f>VLOOKUP("StdDev",'fbgdata_2020-08-27_16-04-38'!A1:N212,2,FALSE)</f>
        <v>0</v>
      </c>
      <c r="D7">
        <f>VLOOKUP("Average",'fbgdata_2020-08-27_16-04-38'!A1:N212,3,FALSE)</f>
        <v>0</v>
      </c>
      <c r="E7">
        <f>VLOOKUP("StdDev",'fbgdata_2020-08-27_16-04-38'!A1:N212,3,FALSE)</f>
        <v>0</v>
      </c>
      <c r="F7">
        <f>VLOOKUP("Average",'fbgdata_2020-08-27_16-04-38'!A1:N212,4,FALSE)</f>
        <v>0</v>
      </c>
      <c r="G7">
        <f>VLOOKUP("StdDev",'fbgdata_2020-08-27_16-04-38'!A1:N212,4,FALSE)</f>
        <v>0</v>
      </c>
      <c r="H7">
        <f>VLOOKUP("Average",'fbgdata_2020-08-27_16-04-38'!A1:N212,5,FALSE)</f>
        <v>0</v>
      </c>
      <c r="I7">
        <f>VLOOKUP("StdDev",'fbgdata_2020-08-27_16-04-38'!A1:N212,5,FALSE)</f>
        <v>0</v>
      </c>
      <c r="J7">
        <f>VLOOKUP("Average",'fbgdata_2020-08-27_16-04-38'!A1:N212,6,FALSE)</f>
        <v>0</v>
      </c>
      <c r="K7">
        <f>VLOOKUP("StdDev",'fbgdata_2020-08-27_16-04-38'!A1:N212,6,FALSE)</f>
        <v>0</v>
      </c>
      <c r="L7">
        <f>VLOOKUP("Average",'fbgdata_2020-08-27_16-04-38'!A1:N212,7,FALSE)</f>
        <v>0</v>
      </c>
      <c r="M7">
        <f>VLOOKUP("StdDev",'fbgdata_2020-08-27_16-04-38'!A1:N212,7,FALSE)</f>
        <v>0</v>
      </c>
      <c r="N7">
        <f>VLOOKUP("Average",'fbgdata_2020-08-27_16-04-38'!A1:N212,8,FALSE)</f>
        <v>0</v>
      </c>
      <c r="O7">
        <f>VLOOKUP("StdDev",'fbgdata_2020-08-27_16-04-38'!A1:N212,8,FALSE)</f>
        <v>0</v>
      </c>
      <c r="P7">
        <f>VLOOKUP("Average",'fbgdata_2020-08-27_16-04-38'!A1:N212,9,FALSE)</f>
        <v>0</v>
      </c>
      <c r="Q7">
        <f>VLOOKUP("StdDev",'fbgdata_2020-08-27_16-04-38'!A1:N212,9,FALSE)</f>
        <v>0</v>
      </c>
      <c r="R7">
        <f>VLOOKUP("Average",'fbgdata_2020-08-27_16-04-38'!A1:N212,10,FALSE)</f>
        <v>0</v>
      </c>
      <c r="S7">
        <f>VLOOKUP("StdDev",'fbgdata_2020-08-27_16-04-38'!A1:N212,10,FALSE)</f>
        <v>0</v>
      </c>
    </row>
    <row r="8" spans="1:25">
      <c r="A8">
        <v>48981.479224</v>
      </c>
      <c r="B8">
        <f>VLOOKUP("Average",'fbgdata_2020-08-27_16-04-52'!A1:N212,2,FALSE)</f>
        <v>0</v>
      </c>
      <c r="C8">
        <f>VLOOKUP("StdDev",'fbgdata_2020-08-27_16-04-52'!A1:N212,2,FALSE)</f>
        <v>0</v>
      </c>
      <c r="D8">
        <f>VLOOKUP("Average",'fbgdata_2020-08-27_16-04-52'!A1:N212,3,FALSE)</f>
        <v>0</v>
      </c>
      <c r="E8">
        <f>VLOOKUP("StdDev",'fbgdata_2020-08-27_16-04-52'!A1:N212,3,FALSE)</f>
        <v>0</v>
      </c>
      <c r="F8">
        <f>VLOOKUP("Average",'fbgdata_2020-08-27_16-04-52'!A1:N212,4,FALSE)</f>
        <v>0</v>
      </c>
      <c r="G8">
        <f>VLOOKUP("StdDev",'fbgdata_2020-08-27_16-04-52'!A1:N212,4,FALSE)</f>
        <v>0</v>
      </c>
      <c r="H8">
        <f>VLOOKUP("Average",'fbgdata_2020-08-27_16-04-52'!A1:N212,5,FALSE)</f>
        <v>0</v>
      </c>
      <c r="I8">
        <f>VLOOKUP("StdDev",'fbgdata_2020-08-27_16-04-52'!A1:N212,5,FALSE)</f>
        <v>0</v>
      </c>
      <c r="J8">
        <f>VLOOKUP("Average",'fbgdata_2020-08-27_16-04-52'!A1:N212,6,FALSE)</f>
        <v>0</v>
      </c>
      <c r="K8">
        <f>VLOOKUP("StdDev",'fbgdata_2020-08-27_16-04-52'!A1:N212,6,FALSE)</f>
        <v>0</v>
      </c>
      <c r="L8">
        <f>VLOOKUP("Average",'fbgdata_2020-08-27_16-04-52'!A1:N212,7,FALSE)</f>
        <v>0</v>
      </c>
      <c r="M8">
        <f>VLOOKUP("StdDev",'fbgdata_2020-08-27_16-04-52'!A1:N212,7,FALSE)</f>
        <v>0</v>
      </c>
      <c r="N8">
        <f>VLOOKUP("Average",'fbgdata_2020-08-27_16-04-52'!A1:N212,8,FALSE)</f>
        <v>0</v>
      </c>
      <c r="O8">
        <f>VLOOKUP("StdDev",'fbgdata_2020-08-27_16-04-52'!A1:N212,8,FALSE)</f>
        <v>0</v>
      </c>
      <c r="P8">
        <f>VLOOKUP("Average",'fbgdata_2020-08-27_16-04-52'!A1:N212,9,FALSE)</f>
        <v>0</v>
      </c>
      <c r="Q8">
        <f>VLOOKUP("StdDev",'fbgdata_2020-08-27_16-04-52'!A1:N212,9,FALSE)</f>
        <v>0</v>
      </c>
      <c r="R8">
        <f>VLOOKUP("Average",'fbgdata_2020-08-27_16-04-52'!A1:N212,10,FALSE)</f>
        <v>0</v>
      </c>
      <c r="S8">
        <f>VLOOKUP("StdDev",'fbgdata_2020-08-27_16-04-52'!A1:N212,10,FALSE)</f>
        <v>0</v>
      </c>
    </row>
    <row r="9" spans="1:25">
      <c r="A9">
        <v>48992.917096</v>
      </c>
      <c r="B9">
        <f>VLOOKUP("Average",'fbgdata_2020-08-27_16-05-03'!A1:N212,2,FALSE)</f>
        <v>0</v>
      </c>
      <c r="C9">
        <f>VLOOKUP("StdDev",'fbgdata_2020-08-27_16-05-03'!A1:N212,2,FALSE)</f>
        <v>0</v>
      </c>
      <c r="D9">
        <f>VLOOKUP("Average",'fbgdata_2020-08-27_16-05-03'!A1:N212,3,FALSE)</f>
        <v>0</v>
      </c>
      <c r="E9">
        <f>VLOOKUP("StdDev",'fbgdata_2020-08-27_16-05-03'!A1:N212,3,FALSE)</f>
        <v>0</v>
      </c>
      <c r="F9">
        <f>VLOOKUP("Average",'fbgdata_2020-08-27_16-05-03'!A1:N212,4,FALSE)</f>
        <v>0</v>
      </c>
      <c r="G9">
        <f>VLOOKUP("StdDev",'fbgdata_2020-08-27_16-05-03'!A1:N212,4,FALSE)</f>
        <v>0</v>
      </c>
      <c r="H9">
        <f>VLOOKUP("Average",'fbgdata_2020-08-27_16-05-03'!A1:N212,5,FALSE)</f>
        <v>0</v>
      </c>
      <c r="I9">
        <f>VLOOKUP("StdDev",'fbgdata_2020-08-27_16-05-03'!A1:N212,5,FALSE)</f>
        <v>0</v>
      </c>
      <c r="J9">
        <f>VLOOKUP("Average",'fbgdata_2020-08-27_16-05-03'!A1:N212,6,FALSE)</f>
        <v>0</v>
      </c>
      <c r="K9">
        <f>VLOOKUP("StdDev",'fbgdata_2020-08-27_16-05-03'!A1:N212,6,FALSE)</f>
        <v>0</v>
      </c>
      <c r="L9">
        <f>VLOOKUP("Average",'fbgdata_2020-08-27_16-05-03'!A1:N212,7,FALSE)</f>
        <v>0</v>
      </c>
      <c r="M9">
        <f>VLOOKUP("StdDev",'fbgdata_2020-08-27_16-05-03'!A1:N212,7,FALSE)</f>
        <v>0</v>
      </c>
      <c r="N9">
        <f>VLOOKUP("Average",'fbgdata_2020-08-27_16-05-03'!A1:N212,8,FALSE)</f>
        <v>0</v>
      </c>
      <c r="O9">
        <f>VLOOKUP("StdDev",'fbgdata_2020-08-27_16-05-03'!A1:N212,8,FALSE)</f>
        <v>0</v>
      </c>
      <c r="P9">
        <f>VLOOKUP("Average",'fbgdata_2020-08-27_16-05-03'!A1:N212,9,FALSE)</f>
        <v>0</v>
      </c>
      <c r="Q9">
        <f>VLOOKUP("StdDev",'fbgdata_2020-08-27_16-05-03'!A1:N212,9,FALSE)</f>
        <v>0</v>
      </c>
      <c r="R9">
        <f>VLOOKUP("Average",'fbgdata_2020-08-27_16-05-03'!A1:N212,10,FALSE)</f>
        <v>0</v>
      </c>
      <c r="S9">
        <f>VLOOKUP("StdDev",'fbgdata_2020-08-27_16-05-03'!A1:N212,10,FALSE)</f>
        <v>0</v>
      </c>
    </row>
    <row r="10" spans="1:25">
      <c r="A10">
        <v>49003.989974</v>
      </c>
      <c r="B10">
        <f>VLOOKUP("Average",'fbgdata_2020-08-27_16-05-14'!A1:N212,2,FALSE)</f>
        <v>0</v>
      </c>
      <c r="C10">
        <f>VLOOKUP("StdDev",'fbgdata_2020-08-27_16-05-14'!A1:N212,2,FALSE)</f>
        <v>0</v>
      </c>
      <c r="D10">
        <f>VLOOKUP("Average",'fbgdata_2020-08-27_16-05-14'!A1:N212,3,FALSE)</f>
        <v>0</v>
      </c>
      <c r="E10">
        <f>VLOOKUP("StdDev",'fbgdata_2020-08-27_16-05-14'!A1:N212,3,FALSE)</f>
        <v>0</v>
      </c>
      <c r="F10">
        <f>VLOOKUP("Average",'fbgdata_2020-08-27_16-05-14'!A1:N212,4,FALSE)</f>
        <v>0</v>
      </c>
      <c r="G10">
        <f>VLOOKUP("StdDev",'fbgdata_2020-08-27_16-05-14'!A1:N212,4,FALSE)</f>
        <v>0</v>
      </c>
      <c r="H10">
        <f>VLOOKUP("Average",'fbgdata_2020-08-27_16-05-14'!A1:N212,5,FALSE)</f>
        <v>0</v>
      </c>
      <c r="I10">
        <f>VLOOKUP("StdDev",'fbgdata_2020-08-27_16-05-14'!A1:N212,5,FALSE)</f>
        <v>0</v>
      </c>
      <c r="J10">
        <f>VLOOKUP("Average",'fbgdata_2020-08-27_16-05-14'!A1:N212,6,FALSE)</f>
        <v>0</v>
      </c>
      <c r="K10">
        <f>VLOOKUP("StdDev",'fbgdata_2020-08-27_16-05-14'!A1:N212,6,FALSE)</f>
        <v>0</v>
      </c>
      <c r="L10">
        <f>VLOOKUP("Average",'fbgdata_2020-08-27_16-05-14'!A1:N212,7,FALSE)</f>
        <v>0</v>
      </c>
      <c r="M10">
        <f>VLOOKUP("StdDev",'fbgdata_2020-08-27_16-05-14'!A1:N212,7,FALSE)</f>
        <v>0</v>
      </c>
      <c r="N10">
        <f>VLOOKUP("Average",'fbgdata_2020-08-27_16-05-14'!A1:N212,8,FALSE)</f>
        <v>0</v>
      </c>
      <c r="O10">
        <f>VLOOKUP("StdDev",'fbgdata_2020-08-27_16-05-14'!A1:N212,8,FALSE)</f>
        <v>0</v>
      </c>
      <c r="P10">
        <f>VLOOKUP("Average",'fbgdata_2020-08-27_16-05-14'!A1:N212,9,FALSE)</f>
        <v>0</v>
      </c>
      <c r="Q10">
        <f>VLOOKUP("StdDev",'fbgdata_2020-08-27_16-05-14'!A1:N212,9,FALSE)</f>
        <v>0</v>
      </c>
      <c r="R10">
        <f>VLOOKUP("Average",'fbgdata_2020-08-27_16-05-14'!A1:N212,10,FALSE)</f>
        <v>0</v>
      </c>
      <c r="S10">
        <f>VLOOKUP("StdDev",'fbgdata_2020-08-27_16-05-14'!A1:N212,10,FALSE)</f>
        <v>0</v>
      </c>
    </row>
    <row r="11" spans="1:25">
      <c r="A11">
        <v>49017.541822</v>
      </c>
      <c r="B11">
        <f>VLOOKUP("Average",'fbgdata_2020-08-27_16-05-28'!A1:N212,2,FALSE)</f>
        <v>0</v>
      </c>
      <c r="C11">
        <f>VLOOKUP("StdDev",'fbgdata_2020-08-27_16-05-28'!A1:N212,2,FALSE)</f>
        <v>0</v>
      </c>
      <c r="D11">
        <f>VLOOKUP("Average",'fbgdata_2020-08-27_16-05-28'!A1:N212,3,FALSE)</f>
        <v>0</v>
      </c>
      <c r="E11">
        <f>VLOOKUP("StdDev",'fbgdata_2020-08-27_16-05-28'!A1:N212,3,FALSE)</f>
        <v>0</v>
      </c>
      <c r="F11">
        <f>VLOOKUP("Average",'fbgdata_2020-08-27_16-05-28'!A1:N212,4,FALSE)</f>
        <v>0</v>
      </c>
      <c r="G11">
        <f>VLOOKUP("StdDev",'fbgdata_2020-08-27_16-05-28'!A1:N212,4,FALSE)</f>
        <v>0</v>
      </c>
      <c r="H11">
        <f>VLOOKUP("Average",'fbgdata_2020-08-27_16-05-28'!A1:N212,5,FALSE)</f>
        <v>0</v>
      </c>
      <c r="I11">
        <f>VLOOKUP("StdDev",'fbgdata_2020-08-27_16-05-28'!A1:N212,5,FALSE)</f>
        <v>0</v>
      </c>
      <c r="J11">
        <f>VLOOKUP("Average",'fbgdata_2020-08-27_16-05-28'!A1:N212,6,FALSE)</f>
        <v>0</v>
      </c>
      <c r="K11">
        <f>VLOOKUP("StdDev",'fbgdata_2020-08-27_16-05-28'!A1:N212,6,FALSE)</f>
        <v>0</v>
      </c>
      <c r="L11">
        <f>VLOOKUP("Average",'fbgdata_2020-08-27_16-05-28'!A1:N212,7,FALSE)</f>
        <v>0</v>
      </c>
      <c r="M11">
        <f>VLOOKUP("StdDev",'fbgdata_2020-08-27_16-05-28'!A1:N212,7,FALSE)</f>
        <v>0</v>
      </c>
      <c r="N11">
        <f>VLOOKUP("Average",'fbgdata_2020-08-27_16-05-28'!A1:N212,8,FALSE)</f>
        <v>0</v>
      </c>
      <c r="O11">
        <f>VLOOKUP("StdDev",'fbgdata_2020-08-27_16-05-28'!A1:N212,8,FALSE)</f>
        <v>0</v>
      </c>
      <c r="P11">
        <f>VLOOKUP("Average",'fbgdata_2020-08-27_16-05-28'!A1:N212,9,FALSE)</f>
        <v>0</v>
      </c>
      <c r="Q11">
        <f>VLOOKUP("StdDev",'fbgdata_2020-08-27_16-05-28'!A1:N212,9,FALSE)</f>
        <v>0</v>
      </c>
      <c r="R11">
        <f>VLOOKUP("Average",'fbgdata_2020-08-27_16-05-28'!A1:N212,10,FALSE)</f>
        <v>0</v>
      </c>
      <c r="S11">
        <f>VLOOKUP("StdDev",'fbgdata_2020-08-27_16-05-28'!A1:N212,10,FALSE)</f>
        <v>0</v>
      </c>
    </row>
    <row r="12" spans="1:25">
      <c r="A12">
        <v>49028.501701</v>
      </c>
      <c r="B12">
        <f>VLOOKUP("Average",'fbgdata_2020-08-27_16-05-39'!A1:N212,2,FALSE)</f>
        <v>0</v>
      </c>
      <c r="C12">
        <f>VLOOKUP("StdDev",'fbgdata_2020-08-27_16-05-39'!A1:N212,2,FALSE)</f>
        <v>0</v>
      </c>
      <c r="D12">
        <f>VLOOKUP("Average",'fbgdata_2020-08-27_16-05-39'!A1:N212,3,FALSE)</f>
        <v>0</v>
      </c>
      <c r="E12">
        <f>VLOOKUP("StdDev",'fbgdata_2020-08-27_16-05-39'!A1:N212,3,FALSE)</f>
        <v>0</v>
      </c>
      <c r="F12">
        <f>VLOOKUP("Average",'fbgdata_2020-08-27_16-05-39'!A1:N212,4,FALSE)</f>
        <v>0</v>
      </c>
      <c r="G12">
        <f>VLOOKUP("StdDev",'fbgdata_2020-08-27_16-05-39'!A1:N212,4,FALSE)</f>
        <v>0</v>
      </c>
      <c r="H12">
        <f>VLOOKUP("Average",'fbgdata_2020-08-27_16-05-39'!A1:N212,5,FALSE)</f>
        <v>0</v>
      </c>
      <c r="I12">
        <f>VLOOKUP("StdDev",'fbgdata_2020-08-27_16-05-39'!A1:N212,5,FALSE)</f>
        <v>0</v>
      </c>
      <c r="J12">
        <f>VLOOKUP("Average",'fbgdata_2020-08-27_16-05-39'!A1:N212,6,FALSE)</f>
        <v>0</v>
      </c>
      <c r="K12">
        <f>VLOOKUP("StdDev",'fbgdata_2020-08-27_16-05-39'!A1:N212,6,FALSE)</f>
        <v>0</v>
      </c>
      <c r="L12">
        <f>VLOOKUP("Average",'fbgdata_2020-08-27_16-05-39'!A1:N212,7,FALSE)</f>
        <v>0</v>
      </c>
      <c r="M12">
        <f>VLOOKUP("StdDev",'fbgdata_2020-08-27_16-05-39'!A1:N212,7,FALSE)</f>
        <v>0</v>
      </c>
      <c r="N12">
        <f>VLOOKUP("Average",'fbgdata_2020-08-27_16-05-39'!A1:N212,8,FALSE)</f>
        <v>0</v>
      </c>
      <c r="O12">
        <f>VLOOKUP("StdDev",'fbgdata_2020-08-27_16-05-39'!A1:N212,8,FALSE)</f>
        <v>0</v>
      </c>
      <c r="P12">
        <f>VLOOKUP("Average",'fbgdata_2020-08-27_16-05-39'!A1:N212,9,FALSE)</f>
        <v>0</v>
      </c>
      <c r="Q12">
        <f>VLOOKUP("StdDev",'fbgdata_2020-08-27_16-05-39'!A1:N212,9,FALSE)</f>
        <v>0</v>
      </c>
      <c r="R12">
        <f>VLOOKUP("Average",'fbgdata_2020-08-27_16-05-39'!A1:N212,10,FALSE)</f>
        <v>0</v>
      </c>
      <c r="S12">
        <f>VLOOKUP("StdDev",'fbgdata_2020-08-27_16-05-39'!A1:N212,10,FALSE)</f>
        <v>0</v>
      </c>
    </row>
    <row r="13" spans="1:25">
      <c r="A13">
        <v>49040.389568</v>
      </c>
      <c r="B13">
        <f>VLOOKUP("Average",'fbgdata_2020-08-27_16-05-51'!A1:N212,2,FALSE)</f>
        <v>0</v>
      </c>
      <c r="C13">
        <f>VLOOKUP("StdDev",'fbgdata_2020-08-27_16-05-51'!A1:N212,2,FALSE)</f>
        <v>0</v>
      </c>
      <c r="D13">
        <f>VLOOKUP("Average",'fbgdata_2020-08-27_16-05-51'!A1:N212,3,FALSE)</f>
        <v>0</v>
      </c>
      <c r="E13">
        <f>VLOOKUP("StdDev",'fbgdata_2020-08-27_16-05-51'!A1:N212,3,FALSE)</f>
        <v>0</v>
      </c>
      <c r="F13">
        <f>VLOOKUP("Average",'fbgdata_2020-08-27_16-05-51'!A1:N212,4,FALSE)</f>
        <v>0</v>
      </c>
      <c r="G13">
        <f>VLOOKUP("StdDev",'fbgdata_2020-08-27_16-05-51'!A1:N212,4,FALSE)</f>
        <v>0</v>
      </c>
      <c r="H13">
        <f>VLOOKUP("Average",'fbgdata_2020-08-27_16-05-51'!A1:N212,5,FALSE)</f>
        <v>0</v>
      </c>
      <c r="I13">
        <f>VLOOKUP("StdDev",'fbgdata_2020-08-27_16-05-51'!A1:N212,5,FALSE)</f>
        <v>0</v>
      </c>
      <c r="J13">
        <f>VLOOKUP("Average",'fbgdata_2020-08-27_16-05-51'!A1:N212,6,FALSE)</f>
        <v>0</v>
      </c>
      <c r="K13">
        <f>VLOOKUP("StdDev",'fbgdata_2020-08-27_16-05-51'!A1:N212,6,FALSE)</f>
        <v>0</v>
      </c>
      <c r="L13">
        <f>VLOOKUP("Average",'fbgdata_2020-08-27_16-05-51'!A1:N212,7,FALSE)</f>
        <v>0</v>
      </c>
      <c r="M13">
        <f>VLOOKUP("StdDev",'fbgdata_2020-08-27_16-05-51'!A1:N212,7,FALSE)</f>
        <v>0</v>
      </c>
      <c r="N13">
        <f>VLOOKUP("Average",'fbgdata_2020-08-27_16-05-51'!A1:N212,8,FALSE)</f>
        <v>0</v>
      </c>
      <c r="O13">
        <f>VLOOKUP("StdDev",'fbgdata_2020-08-27_16-05-51'!A1:N212,8,FALSE)</f>
        <v>0</v>
      </c>
      <c r="P13">
        <f>VLOOKUP("Average",'fbgdata_2020-08-27_16-05-51'!A1:N212,9,FALSE)</f>
        <v>0</v>
      </c>
      <c r="Q13">
        <f>VLOOKUP("StdDev",'fbgdata_2020-08-27_16-05-51'!A1:N212,9,FALSE)</f>
        <v>0</v>
      </c>
      <c r="R13">
        <f>VLOOKUP("Average",'fbgdata_2020-08-27_16-05-51'!A1:N212,10,FALSE)</f>
        <v>0</v>
      </c>
      <c r="S13">
        <f>VLOOKUP("StdDev",'fbgdata_2020-08-27_16-05-51'!A1:N212,10,FALSE)</f>
        <v>0</v>
      </c>
    </row>
    <row r="14" spans="1:25">
      <c r="A14">
        <v>49051.381445</v>
      </c>
      <c r="B14">
        <f>VLOOKUP("Average",'fbgdata_2020-08-27_16-06-02'!A1:N212,2,FALSE)</f>
        <v>0</v>
      </c>
      <c r="C14">
        <f>VLOOKUP("StdDev",'fbgdata_2020-08-27_16-06-02'!A1:N212,2,FALSE)</f>
        <v>0</v>
      </c>
      <c r="D14">
        <f>VLOOKUP("Average",'fbgdata_2020-08-27_16-06-02'!A1:N212,3,FALSE)</f>
        <v>0</v>
      </c>
      <c r="E14">
        <f>VLOOKUP("StdDev",'fbgdata_2020-08-27_16-06-02'!A1:N212,3,FALSE)</f>
        <v>0</v>
      </c>
      <c r="F14">
        <f>VLOOKUP("Average",'fbgdata_2020-08-27_16-06-02'!A1:N212,4,FALSE)</f>
        <v>0</v>
      </c>
      <c r="G14">
        <f>VLOOKUP("StdDev",'fbgdata_2020-08-27_16-06-02'!A1:N212,4,FALSE)</f>
        <v>0</v>
      </c>
      <c r="H14">
        <f>VLOOKUP("Average",'fbgdata_2020-08-27_16-06-02'!A1:N212,5,FALSE)</f>
        <v>0</v>
      </c>
      <c r="I14">
        <f>VLOOKUP("StdDev",'fbgdata_2020-08-27_16-06-02'!A1:N212,5,FALSE)</f>
        <v>0</v>
      </c>
      <c r="J14">
        <f>VLOOKUP("Average",'fbgdata_2020-08-27_16-06-02'!A1:N212,6,FALSE)</f>
        <v>0</v>
      </c>
      <c r="K14">
        <f>VLOOKUP("StdDev",'fbgdata_2020-08-27_16-06-02'!A1:N212,6,FALSE)</f>
        <v>0</v>
      </c>
      <c r="L14">
        <f>VLOOKUP("Average",'fbgdata_2020-08-27_16-06-02'!A1:N212,7,FALSE)</f>
        <v>0</v>
      </c>
      <c r="M14">
        <f>VLOOKUP("StdDev",'fbgdata_2020-08-27_16-06-02'!A1:N212,7,FALSE)</f>
        <v>0</v>
      </c>
      <c r="N14">
        <f>VLOOKUP("Average",'fbgdata_2020-08-27_16-06-02'!A1:N212,8,FALSE)</f>
        <v>0</v>
      </c>
      <c r="O14">
        <f>VLOOKUP("StdDev",'fbgdata_2020-08-27_16-06-02'!A1:N212,8,FALSE)</f>
        <v>0</v>
      </c>
      <c r="P14">
        <f>VLOOKUP("Average",'fbgdata_2020-08-27_16-06-02'!A1:N212,9,FALSE)</f>
        <v>0</v>
      </c>
      <c r="Q14">
        <f>VLOOKUP("StdDev",'fbgdata_2020-08-27_16-06-02'!A1:N212,9,FALSE)</f>
        <v>0</v>
      </c>
      <c r="R14">
        <f>VLOOKUP("Average",'fbgdata_2020-08-27_16-06-02'!A1:N212,10,FALSE)</f>
        <v>0</v>
      </c>
      <c r="S14">
        <f>VLOOKUP("StdDev",'fbgdata_2020-08-27_16-06-02'!A1:N212,10,FALSE)</f>
        <v>0</v>
      </c>
    </row>
    <row r="15" spans="1:25">
      <c r="A15">
        <v>49063.364312</v>
      </c>
      <c r="B15">
        <f>VLOOKUP("Average",'fbgdata_2020-08-27_16-06-14'!A1:N212,2,FALSE)</f>
        <v>0</v>
      </c>
      <c r="C15">
        <f>VLOOKUP("StdDev",'fbgdata_2020-08-27_16-06-14'!A1:N212,2,FALSE)</f>
        <v>0</v>
      </c>
      <c r="D15">
        <f>VLOOKUP("Average",'fbgdata_2020-08-27_16-06-14'!A1:N212,3,FALSE)</f>
        <v>0</v>
      </c>
      <c r="E15">
        <f>VLOOKUP("StdDev",'fbgdata_2020-08-27_16-06-14'!A1:N212,3,FALSE)</f>
        <v>0</v>
      </c>
      <c r="F15">
        <f>VLOOKUP("Average",'fbgdata_2020-08-27_16-06-14'!A1:N212,4,FALSE)</f>
        <v>0</v>
      </c>
      <c r="G15">
        <f>VLOOKUP("StdDev",'fbgdata_2020-08-27_16-06-14'!A1:N212,4,FALSE)</f>
        <v>0</v>
      </c>
      <c r="H15">
        <f>VLOOKUP("Average",'fbgdata_2020-08-27_16-06-14'!A1:N212,5,FALSE)</f>
        <v>0</v>
      </c>
      <c r="I15">
        <f>VLOOKUP("StdDev",'fbgdata_2020-08-27_16-06-14'!A1:N212,5,FALSE)</f>
        <v>0</v>
      </c>
      <c r="J15">
        <f>VLOOKUP("Average",'fbgdata_2020-08-27_16-06-14'!A1:N212,6,FALSE)</f>
        <v>0</v>
      </c>
      <c r="K15">
        <f>VLOOKUP("StdDev",'fbgdata_2020-08-27_16-06-14'!A1:N212,6,FALSE)</f>
        <v>0</v>
      </c>
      <c r="L15">
        <f>VLOOKUP("Average",'fbgdata_2020-08-27_16-06-14'!A1:N212,7,FALSE)</f>
        <v>0</v>
      </c>
      <c r="M15">
        <f>VLOOKUP("StdDev",'fbgdata_2020-08-27_16-06-14'!A1:N212,7,FALSE)</f>
        <v>0</v>
      </c>
      <c r="N15">
        <f>VLOOKUP("Average",'fbgdata_2020-08-27_16-06-14'!A1:N212,8,FALSE)</f>
        <v>0</v>
      </c>
      <c r="O15">
        <f>VLOOKUP("StdDev",'fbgdata_2020-08-27_16-06-14'!A1:N212,8,FALSE)</f>
        <v>0</v>
      </c>
      <c r="P15">
        <f>VLOOKUP("Average",'fbgdata_2020-08-27_16-06-14'!A1:N212,9,FALSE)</f>
        <v>0</v>
      </c>
      <c r="Q15">
        <f>VLOOKUP("StdDev",'fbgdata_2020-08-27_16-06-14'!A1:N212,9,FALSE)</f>
        <v>0</v>
      </c>
      <c r="R15">
        <f>VLOOKUP("Average",'fbgdata_2020-08-27_16-06-14'!A1:N212,10,FALSE)</f>
        <v>0</v>
      </c>
      <c r="S15">
        <f>VLOOKUP("StdDev",'fbgdata_2020-08-27_16-06-14'!A1:N212,10,FALSE)</f>
        <v>0</v>
      </c>
    </row>
    <row r="16" spans="1:25">
      <c r="A16">
        <v>49076.326168</v>
      </c>
      <c r="B16">
        <f>VLOOKUP("Average",'fbgdata_2020-08-27_16-06-27'!A1:N212,2,FALSE)</f>
        <v>0</v>
      </c>
      <c r="C16">
        <f>VLOOKUP("StdDev",'fbgdata_2020-08-27_16-06-27'!A1:N212,2,FALSE)</f>
        <v>0</v>
      </c>
      <c r="D16">
        <f>VLOOKUP("Average",'fbgdata_2020-08-27_16-06-27'!A1:N212,3,FALSE)</f>
        <v>0</v>
      </c>
      <c r="E16">
        <f>VLOOKUP("StdDev",'fbgdata_2020-08-27_16-06-27'!A1:N212,3,FALSE)</f>
        <v>0</v>
      </c>
      <c r="F16">
        <f>VLOOKUP("Average",'fbgdata_2020-08-27_16-06-27'!A1:N212,4,FALSE)</f>
        <v>0</v>
      </c>
      <c r="G16">
        <f>VLOOKUP("StdDev",'fbgdata_2020-08-27_16-06-27'!A1:N212,4,FALSE)</f>
        <v>0</v>
      </c>
      <c r="H16">
        <f>VLOOKUP("Average",'fbgdata_2020-08-27_16-06-27'!A1:N212,5,FALSE)</f>
        <v>0</v>
      </c>
      <c r="I16">
        <f>VLOOKUP("StdDev",'fbgdata_2020-08-27_16-06-27'!A1:N212,5,FALSE)</f>
        <v>0</v>
      </c>
      <c r="J16">
        <f>VLOOKUP("Average",'fbgdata_2020-08-27_16-06-27'!A1:N212,6,FALSE)</f>
        <v>0</v>
      </c>
      <c r="K16">
        <f>VLOOKUP("StdDev",'fbgdata_2020-08-27_16-06-27'!A1:N212,6,FALSE)</f>
        <v>0</v>
      </c>
      <c r="L16">
        <f>VLOOKUP("Average",'fbgdata_2020-08-27_16-06-27'!A1:N212,7,FALSE)</f>
        <v>0</v>
      </c>
      <c r="M16">
        <f>VLOOKUP("StdDev",'fbgdata_2020-08-27_16-06-27'!A1:N212,7,FALSE)</f>
        <v>0</v>
      </c>
      <c r="N16">
        <f>VLOOKUP("Average",'fbgdata_2020-08-27_16-06-27'!A1:N212,8,FALSE)</f>
        <v>0</v>
      </c>
      <c r="O16">
        <f>VLOOKUP("StdDev",'fbgdata_2020-08-27_16-06-27'!A1:N212,8,FALSE)</f>
        <v>0</v>
      </c>
      <c r="P16">
        <f>VLOOKUP("Average",'fbgdata_2020-08-27_16-06-27'!A1:N212,9,FALSE)</f>
        <v>0</v>
      </c>
      <c r="Q16">
        <f>VLOOKUP("StdDev",'fbgdata_2020-08-27_16-06-27'!A1:N212,9,FALSE)</f>
        <v>0</v>
      </c>
      <c r="R16">
        <f>VLOOKUP("Average",'fbgdata_2020-08-27_16-06-27'!A1:N212,10,FALSE)</f>
        <v>0</v>
      </c>
      <c r="S16">
        <f>VLOOKUP("StdDev",'fbgdata_2020-08-27_16-06-27'!A1:N212,10,FALSE)</f>
        <v>0</v>
      </c>
    </row>
    <row r="17" spans="1:19">
      <c r="A17">
        <v>49089.157024</v>
      </c>
      <c r="B17">
        <f>VLOOKUP("Average",'fbgdata_2020-08-27_16-06-40'!A1:N212,2,FALSE)</f>
        <v>0</v>
      </c>
      <c r="C17">
        <f>VLOOKUP("StdDev",'fbgdata_2020-08-27_16-06-40'!A1:N212,2,FALSE)</f>
        <v>0</v>
      </c>
      <c r="D17">
        <f>VLOOKUP("Average",'fbgdata_2020-08-27_16-06-40'!A1:N212,3,FALSE)</f>
        <v>0</v>
      </c>
      <c r="E17">
        <f>VLOOKUP("StdDev",'fbgdata_2020-08-27_16-06-40'!A1:N212,3,FALSE)</f>
        <v>0</v>
      </c>
      <c r="F17">
        <f>VLOOKUP("Average",'fbgdata_2020-08-27_16-06-40'!A1:N212,4,FALSE)</f>
        <v>0</v>
      </c>
      <c r="G17">
        <f>VLOOKUP("StdDev",'fbgdata_2020-08-27_16-06-40'!A1:N212,4,FALSE)</f>
        <v>0</v>
      </c>
      <c r="H17">
        <f>VLOOKUP("Average",'fbgdata_2020-08-27_16-06-40'!A1:N212,5,FALSE)</f>
        <v>0</v>
      </c>
      <c r="I17">
        <f>VLOOKUP("StdDev",'fbgdata_2020-08-27_16-06-40'!A1:N212,5,FALSE)</f>
        <v>0</v>
      </c>
      <c r="J17">
        <f>VLOOKUP("Average",'fbgdata_2020-08-27_16-06-40'!A1:N212,6,FALSE)</f>
        <v>0</v>
      </c>
      <c r="K17">
        <f>VLOOKUP("StdDev",'fbgdata_2020-08-27_16-06-40'!A1:N212,6,FALSE)</f>
        <v>0</v>
      </c>
      <c r="L17">
        <f>VLOOKUP("Average",'fbgdata_2020-08-27_16-06-40'!A1:N212,7,FALSE)</f>
        <v>0</v>
      </c>
      <c r="M17">
        <f>VLOOKUP("StdDev",'fbgdata_2020-08-27_16-06-40'!A1:N212,7,FALSE)</f>
        <v>0</v>
      </c>
      <c r="N17">
        <f>VLOOKUP("Average",'fbgdata_2020-08-27_16-06-40'!A1:N212,8,FALSE)</f>
        <v>0</v>
      </c>
      <c r="O17">
        <f>VLOOKUP("StdDev",'fbgdata_2020-08-27_16-06-40'!A1:N212,8,FALSE)</f>
        <v>0</v>
      </c>
      <c r="P17">
        <f>VLOOKUP("Average",'fbgdata_2020-08-27_16-06-40'!A1:N212,9,FALSE)</f>
        <v>0</v>
      </c>
      <c r="Q17">
        <f>VLOOKUP("StdDev",'fbgdata_2020-08-27_16-06-40'!A1:N212,9,FALSE)</f>
        <v>0</v>
      </c>
      <c r="R17">
        <f>VLOOKUP("Average",'fbgdata_2020-08-27_16-06-40'!A1:N212,10,FALSE)</f>
        <v>0</v>
      </c>
      <c r="S17">
        <f>VLOOKUP("StdDev",'fbgdata_2020-08-27_16-06-40'!A1:N212,10,FALSE)</f>
        <v>0</v>
      </c>
    </row>
    <row r="18" spans="1:19">
      <c r="A18">
        <v>49104.596852</v>
      </c>
      <c r="B18">
        <f>VLOOKUP("Average",'fbgdata_2020-08-27_16-06-55'!A1:N212,2,FALSE)</f>
        <v>0</v>
      </c>
      <c r="C18">
        <f>VLOOKUP("StdDev",'fbgdata_2020-08-27_16-06-55'!A1:N212,2,FALSE)</f>
        <v>0</v>
      </c>
      <c r="D18">
        <f>VLOOKUP("Average",'fbgdata_2020-08-27_16-06-55'!A1:N212,3,FALSE)</f>
        <v>0</v>
      </c>
      <c r="E18">
        <f>VLOOKUP("StdDev",'fbgdata_2020-08-27_16-06-55'!A1:N212,3,FALSE)</f>
        <v>0</v>
      </c>
      <c r="F18">
        <f>VLOOKUP("Average",'fbgdata_2020-08-27_16-06-55'!A1:N212,4,FALSE)</f>
        <v>0</v>
      </c>
      <c r="G18">
        <f>VLOOKUP("StdDev",'fbgdata_2020-08-27_16-06-55'!A1:N212,4,FALSE)</f>
        <v>0</v>
      </c>
      <c r="H18">
        <f>VLOOKUP("Average",'fbgdata_2020-08-27_16-06-55'!A1:N212,5,FALSE)</f>
        <v>0</v>
      </c>
      <c r="I18">
        <f>VLOOKUP("StdDev",'fbgdata_2020-08-27_16-06-55'!A1:N212,5,FALSE)</f>
        <v>0</v>
      </c>
      <c r="J18">
        <f>VLOOKUP("Average",'fbgdata_2020-08-27_16-06-55'!A1:N212,6,FALSE)</f>
        <v>0</v>
      </c>
      <c r="K18">
        <f>VLOOKUP("StdDev",'fbgdata_2020-08-27_16-06-55'!A1:N212,6,FALSE)</f>
        <v>0</v>
      </c>
      <c r="L18">
        <f>VLOOKUP("Average",'fbgdata_2020-08-27_16-06-55'!A1:N212,7,FALSE)</f>
        <v>0</v>
      </c>
      <c r="M18">
        <f>VLOOKUP("StdDev",'fbgdata_2020-08-27_16-06-55'!A1:N212,7,FALSE)</f>
        <v>0</v>
      </c>
      <c r="N18">
        <f>VLOOKUP("Average",'fbgdata_2020-08-27_16-06-55'!A1:N212,8,FALSE)</f>
        <v>0</v>
      </c>
      <c r="O18">
        <f>VLOOKUP("StdDev",'fbgdata_2020-08-27_16-06-55'!A1:N212,8,FALSE)</f>
        <v>0</v>
      </c>
      <c r="P18">
        <f>VLOOKUP("Average",'fbgdata_2020-08-27_16-06-55'!A1:N212,9,FALSE)</f>
        <v>0</v>
      </c>
      <c r="Q18">
        <f>VLOOKUP("StdDev",'fbgdata_2020-08-27_16-06-55'!A1:N212,9,FALSE)</f>
        <v>0</v>
      </c>
      <c r="R18">
        <f>VLOOKUP("Average",'fbgdata_2020-08-27_16-06-55'!A1:N212,10,FALSE)</f>
        <v>0</v>
      </c>
      <c r="S18">
        <f>VLOOKUP("StdDev",'fbgdata_2020-08-27_16-06-55'!A1:N212,10,FALSE)</f>
        <v>0</v>
      </c>
    </row>
    <row r="19" spans="1:19">
      <c r="A19">
        <v>49118.515697</v>
      </c>
      <c r="B19">
        <f>VLOOKUP("Average",'fbgdata_2020-08-27_16-07-09'!A1:N212,2,FALSE)</f>
        <v>0</v>
      </c>
      <c r="C19">
        <f>VLOOKUP("StdDev",'fbgdata_2020-08-27_16-07-09'!A1:N212,2,FALSE)</f>
        <v>0</v>
      </c>
      <c r="D19">
        <f>VLOOKUP("Average",'fbgdata_2020-08-27_16-07-09'!A1:N212,3,FALSE)</f>
        <v>0</v>
      </c>
      <c r="E19">
        <f>VLOOKUP("StdDev",'fbgdata_2020-08-27_16-07-09'!A1:N212,3,FALSE)</f>
        <v>0</v>
      </c>
      <c r="F19">
        <f>VLOOKUP("Average",'fbgdata_2020-08-27_16-07-09'!A1:N212,4,FALSE)</f>
        <v>0</v>
      </c>
      <c r="G19">
        <f>VLOOKUP("StdDev",'fbgdata_2020-08-27_16-07-09'!A1:N212,4,FALSE)</f>
        <v>0</v>
      </c>
      <c r="H19">
        <f>VLOOKUP("Average",'fbgdata_2020-08-27_16-07-09'!A1:N212,5,FALSE)</f>
        <v>0</v>
      </c>
      <c r="I19">
        <f>VLOOKUP("StdDev",'fbgdata_2020-08-27_16-07-09'!A1:N212,5,FALSE)</f>
        <v>0</v>
      </c>
      <c r="J19">
        <f>VLOOKUP("Average",'fbgdata_2020-08-27_16-07-09'!A1:N212,6,FALSE)</f>
        <v>0</v>
      </c>
      <c r="K19">
        <f>VLOOKUP("StdDev",'fbgdata_2020-08-27_16-07-09'!A1:N212,6,FALSE)</f>
        <v>0</v>
      </c>
      <c r="L19">
        <f>VLOOKUP("Average",'fbgdata_2020-08-27_16-07-09'!A1:N212,7,FALSE)</f>
        <v>0</v>
      </c>
      <c r="M19">
        <f>VLOOKUP("StdDev",'fbgdata_2020-08-27_16-07-09'!A1:N212,7,FALSE)</f>
        <v>0</v>
      </c>
      <c r="N19">
        <f>VLOOKUP("Average",'fbgdata_2020-08-27_16-07-09'!A1:N212,8,FALSE)</f>
        <v>0</v>
      </c>
      <c r="O19">
        <f>VLOOKUP("StdDev",'fbgdata_2020-08-27_16-07-09'!A1:N212,8,FALSE)</f>
        <v>0</v>
      </c>
      <c r="P19">
        <f>VLOOKUP("Average",'fbgdata_2020-08-27_16-07-09'!A1:N212,9,FALSE)</f>
        <v>0</v>
      </c>
      <c r="Q19">
        <f>VLOOKUP("StdDev",'fbgdata_2020-08-27_16-07-09'!A1:N212,9,FALSE)</f>
        <v>0</v>
      </c>
      <c r="R19">
        <f>VLOOKUP("Average",'fbgdata_2020-08-27_16-07-09'!A1:N212,10,FALSE)</f>
        <v>0</v>
      </c>
      <c r="S19">
        <f>VLOOKUP("StdDev",'fbgdata_2020-08-27_16-07-09'!A1:N212,10,FALSE)</f>
        <v>0</v>
      </c>
    </row>
    <row r="20" spans="1:19">
      <c r="A20">
        <v>49130.948558</v>
      </c>
      <c r="B20">
        <f>VLOOKUP("Average",'fbgdata_2020-08-27_16-07-21'!A1:N212,2,FALSE)</f>
        <v>0</v>
      </c>
      <c r="C20">
        <f>VLOOKUP("StdDev",'fbgdata_2020-08-27_16-07-21'!A1:N212,2,FALSE)</f>
        <v>0</v>
      </c>
      <c r="D20">
        <f>VLOOKUP("Average",'fbgdata_2020-08-27_16-07-21'!A1:N212,3,FALSE)</f>
        <v>0</v>
      </c>
      <c r="E20">
        <f>VLOOKUP("StdDev",'fbgdata_2020-08-27_16-07-21'!A1:N212,3,FALSE)</f>
        <v>0</v>
      </c>
      <c r="F20">
        <f>VLOOKUP("Average",'fbgdata_2020-08-27_16-07-21'!A1:N212,4,FALSE)</f>
        <v>0</v>
      </c>
      <c r="G20">
        <f>VLOOKUP("StdDev",'fbgdata_2020-08-27_16-07-21'!A1:N212,4,FALSE)</f>
        <v>0</v>
      </c>
      <c r="H20">
        <f>VLOOKUP("Average",'fbgdata_2020-08-27_16-07-21'!A1:N212,5,FALSE)</f>
        <v>0</v>
      </c>
      <c r="I20">
        <f>VLOOKUP("StdDev",'fbgdata_2020-08-27_16-07-21'!A1:N212,5,FALSE)</f>
        <v>0</v>
      </c>
      <c r="J20">
        <f>VLOOKUP("Average",'fbgdata_2020-08-27_16-07-21'!A1:N212,6,FALSE)</f>
        <v>0</v>
      </c>
      <c r="K20">
        <f>VLOOKUP("StdDev",'fbgdata_2020-08-27_16-07-21'!A1:N212,6,FALSE)</f>
        <v>0</v>
      </c>
      <c r="L20">
        <f>VLOOKUP("Average",'fbgdata_2020-08-27_16-07-21'!A1:N212,7,FALSE)</f>
        <v>0</v>
      </c>
      <c r="M20">
        <f>VLOOKUP("StdDev",'fbgdata_2020-08-27_16-07-21'!A1:N212,7,FALSE)</f>
        <v>0</v>
      </c>
      <c r="N20">
        <f>VLOOKUP("Average",'fbgdata_2020-08-27_16-07-21'!A1:N212,8,FALSE)</f>
        <v>0</v>
      </c>
      <c r="O20">
        <f>VLOOKUP("StdDev",'fbgdata_2020-08-27_16-07-21'!A1:N212,8,FALSE)</f>
        <v>0</v>
      </c>
      <c r="P20">
        <f>VLOOKUP("Average",'fbgdata_2020-08-27_16-07-21'!A1:N212,9,FALSE)</f>
        <v>0</v>
      </c>
      <c r="Q20">
        <f>VLOOKUP("StdDev",'fbgdata_2020-08-27_16-07-21'!A1:N212,9,FALSE)</f>
        <v>0</v>
      </c>
      <c r="R20">
        <f>VLOOKUP("Average",'fbgdata_2020-08-27_16-07-21'!A1:N212,10,FALSE)</f>
        <v>0</v>
      </c>
      <c r="S20">
        <f>VLOOKUP("StdDev",'fbgdata_2020-08-27_16-07-21'!A1:N212,10,FALSE)</f>
        <v>0</v>
      </c>
    </row>
    <row r="21" spans="1:19">
      <c r="A21">
        <v>49144.277409</v>
      </c>
      <c r="B21">
        <f>VLOOKUP("Average",'fbgdata_2020-08-27_16-07-35'!A1:N212,2,FALSE)</f>
        <v>0</v>
      </c>
      <c r="C21">
        <f>VLOOKUP("StdDev",'fbgdata_2020-08-27_16-07-35'!A1:N212,2,FALSE)</f>
        <v>0</v>
      </c>
      <c r="D21">
        <f>VLOOKUP("Average",'fbgdata_2020-08-27_16-07-35'!A1:N212,3,FALSE)</f>
        <v>0</v>
      </c>
      <c r="E21">
        <f>VLOOKUP("StdDev",'fbgdata_2020-08-27_16-07-35'!A1:N212,3,FALSE)</f>
        <v>0</v>
      </c>
      <c r="F21">
        <f>VLOOKUP("Average",'fbgdata_2020-08-27_16-07-35'!A1:N212,4,FALSE)</f>
        <v>0</v>
      </c>
      <c r="G21">
        <f>VLOOKUP("StdDev",'fbgdata_2020-08-27_16-07-35'!A1:N212,4,FALSE)</f>
        <v>0</v>
      </c>
      <c r="H21">
        <f>VLOOKUP("Average",'fbgdata_2020-08-27_16-07-35'!A1:N212,5,FALSE)</f>
        <v>0</v>
      </c>
      <c r="I21">
        <f>VLOOKUP("StdDev",'fbgdata_2020-08-27_16-07-35'!A1:N212,5,FALSE)</f>
        <v>0</v>
      </c>
      <c r="J21">
        <f>VLOOKUP("Average",'fbgdata_2020-08-27_16-07-35'!A1:N212,6,FALSE)</f>
        <v>0</v>
      </c>
      <c r="K21">
        <f>VLOOKUP("StdDev",'fbgdata_2020-08-27_16-07-35'!A1:N212,6,FALSE)</f>
        <v>0</v>
      </c>
      <c r="L21">
        <f>VLOOKUP("Average",'fbgdata_2020-08-27_16-07-35'!A1:N212,7,FALSE)</f>
        <v>0</v>
      </c>
      <c r="M21">
        <f>VLOOKUP("StdDev",'fbgdata_2020-08-27_16-07-35'!A1:N212,7,FALSE)</f>
        <v>0</v>
      </c>
      <c r="N21">
        <f>VLOOKUP("Average",'fbgdata_2020-08-27_16-07-35'!A1:N212,8,FALSE)</f>
        <v>0</v>
      </c>
      <c r="O21">
        <f>VLOOKUP("StdDev",'fbgdata_2020-08-27_16-07-35'!A1:N212,8,FALSE)</f>
        <v>0</v>
      </c>
      <c r="P21">
        <f>VLOOKUP("Average",'fbgdata_2020-08-27_16-07-35'!A1:N212,9,FALSE)</f>
        <v>0</v>
      </c>
      <c r="Q21">
        <f>VLOOKUP("StdDev",'fbgdata_2020-08-27_16-07-35'!A1:N212,9,FALSE)</f>
        <v>0</v>
      </c>
      <c r="R21">
        <f>VLOOKUP("Average",'fbgdata_2020-08-27_16-07-35'!A1:N212,10,FALSE)</f>
        <v>0</v>
      </c>
      <c r="S21">
        <f>VLOOKUP("StdDev",'fbgdata_2020-08-27_16-07-35'!A1:N212,10,FALSE)</f>
        <v>0</v>
      </c>
    </row>
    <row r="22" spans="1:19">
      <c r="A22">
        <v>49157.65126</v>
      </c>
      <c r="B22">
        <f>VLOOKUP("Average",'fbgdata_2020-08-27_16-07-48'!A1:N212,2,FALSE)</f>
        <v>0</v>
      </c>
      <c r="C22">
        <f>VLOOKUP("StdDev",'fbgdata_2020-08-27_16-07-48'!A1:N212,2,FALSE)</f>
        <v>0</v>
      </c>
      <c r="D22">
        <f>VLOOKUP("Average",'fbgdata_2020-08-27_16-07-48'!A1:N212,3,FALSE)</f>
        <v>0</v>
      </c>
      <c r="E22">
        <f>VLOOKUP("StdDev",'fbgdata_2020-08-27_16-07-48'!A1:N212,3,FALSE)</f>
        <v>0</v>
      </c>
      <c r="F22">
        <f>VLOOKUP("Average",'fbgdata_2020-08-27_16-07-48'!A1:N212,4,FALSE)</f>
        <v>0</v>
      </c>
      <c r="G22">
        <f>VLOOKUP("StdDev",'fbgdata_2020-08-27_16-07-48'!A1:N212,4,FALSE)</f>
        <v>0</v>
      </c>
      <c r="H22">
        <f>VLOOKUP("Average",'fbgdata_2020-08-27_16-07-48'!A1:N212,5,FALSE)</f>
        <v>0</v>
      </c>
      <c r="I22">
        <f>VLOOKUP("StdDev",'fbgdata_2020-08-27_16-07-48'!A1:N212,5,FALSE)</f>
        <v>0</v>
      </c>
      <c r="J22">
        <f>VLOOKUP("Average",'fbgdata_2020-08-27_16-07-48'!A1:N212,6,FALSE)</f>
        <v>0</v>
      </c>
      <c r="K22">
        <f>VLOOKUP("StdDev",'fbgdata_2020-08-27_16-07-48'!A1:N212,6,FALSE)</f>
        <v>0</v>
      </c>
      <c r="L22">
        <f>VLOOKUP("Average",'fbgdata_2020-08-27_16-07-48'!A1:N212,7,FALSE)</f>
        <v>0</v>
      </c>
      <c r="M22">
        <f>VLOOKUP("StdDev",'fbgdata_2020-08-27_16-07-48'!A1:N212,7,FALSE)</f>
        <v>0</v>
      </c>
      <c r="N22">
        <f>VLOOKUP("Average",'fbgdata_2020-08-27_16-07-48'!A1:N212,8,FALSE)</f>
        <v>0</v>
      </c>
      <c r="O22">
        <f>VLOOKUP("StdDev",'fbgdata_2020-08-27_16-07-48'!A1:N212,8,FALSE)</f>
        <v>0</v>
      </c>
      <c r="P22">
        <f>VLOOKUP("Average",'fbgdata_2020-08-27_16-07-48'!A1:N212,9,FALSE)</f>
        <v>0</v>
      </c>
      <c r="Q22">
        <f>VLOOKUP("StdDev",'fbgdata_2020-08-27_16-07-48'!A1:N212,9,FALSE)</f>
        <v>0</v>
      </c>
      <c r="R22">
        <f>VLOOKUP("Average",'fbgdata_2020-08-27_16-07-48'!A1:N212,10,FALSE)</f>
        <v>0</v>
      </c>
      <c r="S22">
        <f>VLOOKUP("StdDev",'fbgdata_2020-08-27_16-07-48'!A1:N212,10,FALSE)</f>
        <v>0</v>
      </c>
    </row>
    <row r="23" spans="1:19">
      <c r="A23">
        <v>49168.948133</v>
      </c>
      <c r="B23">
        <f>VLOOKUP("Average",'fbgdata_2020-08-27_16-07-59'!A1:N212,2,FALSE)</f>
        <v>0</v>
      </c>
      <c r="C23">
        <f>VLOOKUP("StdDev",'fbgdata_2020-08-27_16-07-59'!A1:N212,2,FALSE)</f>
        <v>0</v>
      </c>
      <c r="D23">
        <f>VLOOKUP("Average",'fbgdata_2020-08-27_16-07-59'!A1:N212,3,FALSE)</f>
        <v>0</v>
      </c>
      <c r="E23">
        <f>VLOOKUP("StdDev",'fbgdata_2020-08-27_16-07-59'!A1:N212,3,FALSE)</f>
        <v>0</v>
      </c>
      <c r="F23">
        <f>VLOOKUP("Average",'fbgdata_2020-08-27_16-07-59'!A1:N212,4,FALSE)</f>
        <v>0</v>
      </c>
      <c r="G23">
        <f>VLOOKUP("StdDev",'fbgdata_2020-08-27_16-07-59'!A1:N212,4,FALSE)</f>
        <v>0</v>
      </c>
      <c r="H23">
        <f>VLOOKUP("Average",'fbgdata_2020-08-27_16-07-59'!A1:N212,5,FALSE)</f>
        <v>0</v>
      </c>
      <c r="I23">
        <f>VLOOKUP("StdDev",'fbgdata_2020-08-27_16-07-59'!A1:N212,5,FALSE)</f>
        <v>0</v>
      </c>
      <c r="J23">
        <f>VLOOKUP("Average",'fbgdata_2020-08-27_16-07-59'!A1:N212,6,FALSE)</f>
        <v>0</v>
      </c>
      <c r="K23">
        <f>VLOOKUP("StdDev",'fbgdata_2020-08-27_16-07-59'!A1:N212,6,FALSE)</f>
        <v>0</v>
      </c>
      <c r="L23">
        <f>VLOOKUP("Average",'fbgdata_2020-08-27_16-07-59'!A1:N212,7,FALSE)</f>
        <v>0</v>
      </c>
      <c r="M23">
        <f>VLOOKUP("StdDev",'fbgdata_2020-08-27_16-07-59'!A1:N212,7,FALSE)</f>
        <v>0</v>
      </c>
      <c r="N23">
        <f>VLOOKUP("Average",'fbgdata_2020-08-27_16-07-59'!A1:N212,8,FALSE)</f>
        <v>0</v>
      </c>
      <c r="O23">
        <f>VLOOKUP("StdDev",'fbgdata_2020-08-27_16-07-59'!A1:N212,8,FALSE)</f>
        <v>0</v>
      </c>
      <c r="P23">
        <f>VLOOKUP("Average",'fbgdata_2020-08-27_16-07-59'!A1:N212,9,FALSE)</f>
        <v>0</v>
      </c>
      <c r="Q23">
        <f>VLOOKUP("StdDev",'fbgdata_2020-08-27_16-07-59'!A1:N212,9,FALSE)</f>
        <v>0</v>
      </c>
      <c r="R23">
        <f>VLOOKUP("Average",'fbgdata_2020-08-27_16-07-59'!A1:N212,10,FALSE)</f>
        <v>0</v>
      </c>
      <c r="S23">
        <f>VLOOKUP("StdDev",'fbgdata_2020-08-27_16-07-59'!A1:N212,10,FALSE)</f>
        <v>0</v>
      </c>
    </row>
    <row r="24" spans="1:19">
      <c r="A24">
        <v>49180.099009</v>
      </c>
      <c r="B24">
        <f>VLOOKUP("Average",'fbgdata_2020-08-27_16-08-11'!A1:N212,2,FALSE)</f>
        <v>0</v>
      </c>
      <c r="C24">
        <f>VLOOKUP("StdDev",'fbgdata_2020-08-27_16-08-11'!A1:N212,2,FALSE)</f>
        <v>0</v>
      </c>
      <c r="D24">
        <f>VLOOKUP("Average",'fbgdata_2020-08-27_16-08-11'!A1:N212,3,FALSE)</f>
        <v>0</v>
      </c>
      <c r="E24">
        <f>VLOOKUP("StdDev",'fbgdata_2020-08-27_16-08-11'!A1:N212,3,FALSE)</f>
        <v>0</v>
      </c>
      <c r="F24">
        <f>VLOOKUP("Average",'fbgdata_2020-08-27_16-08-11'!A1:N212,4,FALSE)</f>
        <v>0</v>
      </c>
      <c r="G24">
        <f>VLOOKUP("StdDev",'fbgdata_2020-08-27_16-08-11'!A1:N212,4,FALSE)</f>
        <v>0</v>
      </c>
      <c r="H24">
        <f>VLOOKUP("Average",'fbgdata_2020-08-27_16-08-11'!A1:N212,5,FALSE)</f>
        <v>0</v>
      </c>
      <c r="I24">
        <f>VLOOKUP("StdDev",'fbgdata_2020-08-27_16-08-11'!A1:N212,5,FALSE)</f>
        <v>0</v>
      </c>
      <c r="J24">
        <f>VLOOKUP("Average",'fbgdata_2020-08-27_16-08-11'!A1:N212,6,FALSE)</f>
        <v>0</v>
      </c>
      <c r="K24">
        <f>VLOOKUP("StdDev",'fbgdata_2020-08-27_16-08-11'!A1:N212,6,FALSE)</f>
        <v>0</v>
      </c>
      <c r="L24">
        <f>VLOOKUP("Average",'fbgdata_2020-08-27_16-08-11'!A1:N212,7,FALSE)</f>
        <v>0</v>
      </c>
      <c r="M24">
        <f>VLOOKUP("StdDev",'fbgdata_2020-08-27_16-08-11'!A1:N212,7,FALSE)</f>
        <v>0</v>
      </c>
      <c r="N24">
        <f>VLOOKUP("Average",'fbgdata_2020-08-27_16-08-11'!A1:N212,8,FALSE)</f>
        <v>0</v>
      </c>
      <c r="O24">
        <f>VLOOKUP("StdDev",'fbgdata_2020-08-27_16-08-11'!A1:N212,8,FALSE)</f>
        <v>0</v>
      </c>
      <c r="P24">
        <f>VLOOKUP("Average",'fbgdata_2020-08-27_16-08-11'!A1:N212,9,FALSE)</f>
        <v>0</v>
      </c>
      <c r="Q24">
        <f>VLOOKUP("StdDev",'fbgdata_2020-08-27_16-08-11'!A1:N212,9,FALSE)</f>
        <v>0</v>
      </c>
      <c r="R24">
        <f>VLOOKUP("Average",'fbgdata_2020-08-27_16-08-11'!A1:N212,10,FALSE)</f>
        <v>0</v>
      </c>
      <c r="S24">
        <f>VLOOKUP("StdDev",'fbgdata_2020-08-27_16-08-11'!A1:N212,10,FALSE)</f>
        <v>0</v>
      </c>
    </row>
    <row r="25" spans="1:19">
      <c r="A25">
        <v>49190.595892</v>
      </c>
      <c r="B25">
        <f>VLOOKUP("Average",'fbgdata_2020-08-27_16-08-21'!A1:N212,2,FALSE)</f>
        <v>0</v>
      </c>
      <c r="C25">
        <f>VLOOKUP("StdDev",'fbgdata_2020-08-27_16-08-21'!A1:N212,2,FALSE)</f>
        <v>0</v>
      </c>
      <c r="D25">
        <f>VLOOKUP("Average",'fbgdata_2020-08-27_16-08-21'!A1:N212,3,FALSE)</f>
        <v>0</v>
      </c>
      <c r="E25">
        <f>VLOOKUP("StdDev",'fbgdata_2020-08-27_16-08-21'!A1:N212,3,FALSE)</f>
        <v>0</v>
      </c>
      <c r="F25">
        <f>VLOOKUP("Average",'fbgdata_2020-08-27_16-08-21'!A1:N212,4,FALSE)</f>
        <v>0</v>
      </c>
      <c r="G25">
        <f>VLOOKUP("StdDev",'fbgdata_2020-08-27_16-08-21'!A1:N212,4,FALSE)</f>
        <v>0</v>
      </c>
      <c r="H25">
        <f>VLOOKUP("Average",'fbgdata_2020-08-27_16-08-21'!A1:N212,5,FALSE)</f>
        <v>0</v>
      </c>
      <c r="I25">
        <f>VLOOKUP("StdDev",'fbgdata_2020-08-27_16-08-21'!A1:N212,5,FALSE)</f>
        <v>0</v>
      </c>
      <c r="J25">
        <f>VLOOKUP("Average",'fbgdata_2020-08-27_16-08-21'!A1:N212,6,FALSE)</f>
        <v>0</v>
      </c>
      <c r="K25">
        <f>VLOOKUP("StdDev",'fbgdata_2020-08-27_16-08-21'!A1:N212,6,FALSE)</f>
        <v>0</v>
      </c>
      <c r="L25">
        <f>VLOOKUP("Average",'fbgdata_2020-08-27_16-08-21'!A1:N212,7,FALSE)</f>
        <v>0</v>
      </c>
      <c r="M25">
        <f>VLOOKUP("StdDev",'fbgdata_2020-08-27_16-08-21'!A1:N212,7,FALSE)</f>
        <v>0</v>
      </c>
      <c r="N25">
        <f>VLOOKUP("Average",'fbgdata_2020-08-27_16-08-21'!A1:N212,8,FALSE)</f>
        <v>0</v>
      </c>
      <c r="O25">
        <f>VLOOKUP("StdDev",'fbgdata_2020-08-27_16-08-21'!A1:N212,8,FALSE)</f>
        <v>0</v>
      </c>
      <c r="P25">
        <f>VLOOKUP("Average",'fbgdata_2020-08-27_16-08-21'!A1:N212,9,FALSE)</f>
        <v>0</v>
      </c>
      <c r="Q25">
        <f>VLOOKUP("StdDev",'fbgdata_2020-08-27_16-08-21'!A1:N212,9,FALSE)</f>
        <v>0</v>
      </c>
      <c r="R25">
        <f>VLOOKUP("Average",'fbgdata_2020-08-27_16-08-21'!A1:N212,10,FALSE)</f>
        <v>0</v>
      </c>
      <c r="S25">
        <f>VLOOKUP("StdDev",'fbgdata_2020-08-27_16-08-21'!A1:N212,10,FALSE)</f>
        <v>0</v>
      </c>
    </row>
    <row r="26" spans="1:19">
      <c r="A26">
        <v>49200.274783</v>
      </c>
      <c r="B26">
        <f>VLOOKUP("Average",'fbgdata_2020-08-27_16-08-31'!A1:N212,2,FALSE)</f>
        <v>0</v>
      </c>
      <c r="C26">
        <f>VLOOKUP("StdDev",'fbgdata_2020-08-27_16-08-31'!A1:N212,2,FALSE)</f>
        <v>0</v>
      </c>
      <c r="D26">
        <f>VLOOKUP("Average",'fbgdata_2020-08-27_16-08-31'!A1:N212,3,FALSE)</f>
        <v>0</v>
      </c>
      <c r="E26">
        <f>VLOOKUP("StdDev",'fbgdata_2020-08-27_16-08-31'!A1:N212,3,FALSE)</f>
        <v>0</v>
      </c>
      <c r="F26">
        <f>VLOOKUP("Average",'fbgdata_2020-08-27_16-08-31'!A1:N212,4,FALSE)</f>
        <v>0</v>
      </c>
      <c r="G26">
        <f>VLOOKUP("StdDev",'fbgdata_2020-08-27_16-08-31'!A1:N212,4,FALSE)</f>
        <v>0</v>
      </c>
      <c r="H26">
        <f>VLOOKUP("Average",'fbgdata_2020-08-27_16-08-31'!A1:N212,5,FALSE)</f>
        <v>0</v>
      </c>
      <c r="I26">
        <f>VLOOKUP("StdDev",'fbgdata_2020-08-27_16-08-31'!A1:N212,5,FALSE)</f>
        <v>0</v>
      </c>
      <c r="J26">
        <f>VLOOKUP("Average",'fbgdata_2020-08-27_16-08-31'!A1:N212,6,FALSE)</f>
        <v>0</v>
      </c>
      <c r="K26">
        <f>VLOOKUP("StdDev",'fbgdata_2020-08-27_16-08-31'!A1:N212,6,FALSE)</f>
        <v>0</v>
      </c>
      <c r="L26">
        <f>VLOOKUP("Average",'fbgdata_2020-08-27_16-08-31'!A1:N212,7,FALSE)</f>
        <v>0</v>
      </c>
      <c r="M26">
        <f>VLOOKUP("StdDev",'fbgdata_2020-08-27_16-08-31'!A1:N212,7,FALSE)</f>
        <v>0</v>
      </c>
      <c r="N26">
        <f>VLOOKUP("Average",'fbgdata_2020-08-27_16-08-31'!A1:N212,8,FALSE)</f>
        <v>0</v>
      </c>
      <c r="O26">
        <f>VLOOKUP("StdDev",'fbgdata_2020-08-27_16-08-31'!A1:N212,8,FALSE)</f>
        <v>0</v>
      </c>
      <c r="P26">
        <f>VLOOKUP("Average",'fbgdata_2020-08-27_16-08-31'!A1:N212,9,FALSE)</f>
        <v>0</v>
      </c>
      <c r="Q26">
        <f>VLOOKUP("StdDev",'fbgdata_2020-08-27_16-08-31'!A1:N212,9,FALSE)</f>
        <v>0</v>
      </c>
      <c r="R26">
        <f>VLOOKUP("Average",'fbgdata_2020-08-27_16-08-31'!A1:N212,10,FALSE)</f>
        <v>0</v>
      </c>
      <c r="S26">
        <f>VLOOKUP("StdDev",'fbgdata_2020-08-27_16-08-31'!A1:N212,10,FALSE)</f>
        <v>0</v>
      </c>
    </row>
    <row r="27" spans="1:19">
      <c r="A27">
        <v>49210.739667</v>
      </c>
      <c r="B27">
        <f>VLOOKUP("Average",'fbgdata_2020-08-27_16-08-41'!A1:N212,2,FALSE)</f>
        <v>0</v>
      </c>
      <c r="C27">
        <f>VLOOKUP("StdDev",'fbgdata_2020-08-27_16-08-41'!A1:N212,2,FALSE)</f>
        <v>0</v>
      </c>
      <c r="D27">
        <f>VLOOKUP("Average",'fbgdata_2020-08-27_16-08-41'!A1:N212,3,FALSE)</f>
        <v>0</v>
      </c>
      <c r="E27">
        <f>VLOOKUP("StdDev",'fbgdata_2020-08-27_16-08-41'!A1:N212,3,FALSE)</f>
        <v>0</v>
      </c>
      <c r="F27">
        <f>VLOOKUP("Average",'fbgdata_2020-08-27_16-08-41'!A1:N212,4,FALSE)</f>
        <v>0</v>
      </c>
      <c r="G27">
        <f>VLOOKUP("StdDev",'fbgdata_2020-08-27_16-08-41'!A1:N212,4,FALSE)</f>
        <v>0</v>
      </c>
      <c r="H27">
        <f>VLOOKUP("Average",'fbgdata_2020-08-27_16-08-41'!A1:N212,5,FALSE)</f>
        <v>0</v>
      </c>
      <c r="I27">
        <f>VLOOKUP("StdDev",'fbgdata_2020-08-27_16-08-41'!A1:N212,5,FALSE)</f>
        <v>0</v>
      </c>
      <c r="J27">
        <f>VLOOKUP("Average",'fbgdata_2020-08-27_16-08-41'!A1:N212,6,FALSE)</f>
        <v>0</v>
      </c>
      <c r="K27">
        <f>VLOOKUP("StdDev",'fbgdata_2020-08-27_16-08-41'!A1:N212,6,FALSE)</f>
        <v>0</v>
      </c>
      <c r="L27">
        <f>VLOOKUP("Average",'fbgdata_2020-08-27_16-08-41'!A1:N212,7,FALSE)</f>
        <v>0</v>
      </c>
      <c r="M27">
        <f>VLOOKUP("StdDev",'fbgdata_2020-08-27_16-08-41'!A1:N212,7,FALSE)</f>
        <v>0</v>
      </c>
      <c r="N27">
        <f>VLOOKUP("Average",'fbgdata_2020-08-27_16-08-41'!A1:N212,8,FALSE)</f>
        <v>0</v>
      </c>
      <c r="O27">
        <f>VLOOKUP("StdDev",'fbgdata_2020-08-27_16-08-41'!A1:N212,8,FALSE)</f>
        <v>0</v>
      </c>
      <c r="P27">
        <f>VLOOKUP("Average",'fbgdata_2020-08-27_16-08-41'!A1:N212,9,FALSE)</f>
        <v>0</v>
      </c>
      <c r="Q27">
        <f>VLOOKUP("StdDev",'fbgdata_2020-08-27_16-08-41'!A1:N212,9,FALSE)</f>
        <v>0</v>
      </c>
      <c r="R27">
        <f>VLOOKUP("Average",'fbgdata_2020-08-27_16-08-41'!A1:N212,10,FALSE)</f>
        <v>0</v>
      </c>
      <c r="S27">
        <f>VLOOKUP("StdDev",'fbgdata_2020-08-27_16-08-41'!A1:N212,10,FALSE)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1538.6070679954</v>
      </c>
      <c r="C2">
        <v>1546.4435155812</v>
      </c>
      <c r="D2">
        <v>1555.0689657206</v>
      </c>
      <c r="E2">
        <v>1562.0759975115</v>
      </c>
      <c r="F2">
        <v>1538.4270020085</v>
      </c>
      <c r="G2">
        <v>1546.464919852</v>
      </c>
      <c r="H2">
        <v>1554.90469589</v>
      </c>
      <c r="I2">
        <v>1561.978326288</v>
      </c>
      <c r="J2">
        <v>1538.418722114</v>
      </c>
      <c r="K2">
        <v>1546.6737329155</v>
      </c>
      <c r="L2">
        <v>1554.6637642195</v>
      </c>
      <c r="M2">
        <v>1561.808228809</v>
      </c>
    </row>
    <row r="3" spans="1:13">
      <c r="A3" t="s">
        <v>1666</v>
      </c>
      <c r="B3">
        <v>1538.6068759628</v>
      </c>
      <c r="C3">
        <v>1546.4439054706</v>
      </c>
      <c r="D3">
        <v>1555.0695561354</v>
      </c>
      <c r="E3">
        <v>1562.1061735687</v>
      </c>
      <c r="F3">
        <v>1538.428733664</v>
      </c>
      <c r="G3">
        <v>1546.464919852</v>
      </c>
      <c r="H3">
        <v>1554.9060725933</v>
      </c>
      <c r="I3">
        <v>1561.9926186856</v>
      </c>
      <c r="J3">
        <v>1538.4210315914</v>
      </c>
      <c r="K3">
        <v>1546.6741210186</v>
      </c>
      <c r="L3">
        <v>1554.6671068845</v>
      </c>
      <c r="M3">
        <v>1561.8066400491</v>
      </c>
    </row>
    <row r="4" spans="1:13">
      <c r="A4" t="s">
        <v>1667</v>
      </c>
      <c r="B4">
        <v>1538.6084159903</v>
      </c>
      <c r="C4">
        <v>1546.4442953603</v>
      </c>
      <c r="D4">
        <v>1555.0703427148</v>
      </c>
      <c r="E4">
        <v>1562.0847319533</v>
      </c>
      <c r="F4">
        <v>1538.4295053813</v>
      </c>
      <c r="G4">
        <v>1546.4656977508</v>
      </c>
      <c r="H4">
        <v>1554.9039094781</v>
      </c>
      <c r="I4">
        <v>1561.9959948807</v>
      </c>
      <c r="J4">
        <v>1538.4223792603</v>
      </c>
      <c r="K4">
        <v>1546.6723688489</v>
      </c>
      <c r="L4">
        <v>1554.662191884</v>
      </c>
      <c r="M4">
        <v>1561.8060464474</v>
      </c>
    </row>
    <row r="5" spans="1:13">
      <c r="A5" t="s">
        <v>1668</v>
      </c>
      <c r="B5">
        <v>1538.6068759628</v>
      </c>
      <c r="C5">
        <v>1546.4427377048</v>
      </c>
      <c r="D5">
        <v>1555.0675887289</v>
      </c>
      <c r="E5">
        <v>1562.0936663733</v>
      </c>
      <c r="F5">
        <v>1538.4300832287</v>
      </c>
      <c r="G5">
        <v>1546.4629741577</v>
      </c>
      <c r="H5">
        <v>1554.9039094781</v>
      </c>
      <c r="I5">
        <v>1561.9844809512</v>
      </c>
      <c r="J5">
        <v>1538.4210315914</v>
      </c>
      <c r="K5">
        <v>1546.6743150702</v>
      </c>
      <c r="L5">
        <v>1554.6641582649</v>
      </c>
      <c r="M5">
        <v>1561.8108088533</v>
      </c>
    </row>
    <row r="6" spans="1:13">
      <c r="A6" t="s">
        <v>1669</v>
      </c>
      <c r="B6">
        <v>1538.6091860052</v>
      </c>
      <c r="C6">
        <v>1546.4442953603</v>
      </c>
      <c r="D6">
        <v>1555.0689657206</v>
      </c>
      <c r="E6">
        <v>1562.0972390056</v>
      </c>
      <c r="F6">
        <v>1538.4296973696</v>
      </c>
      <c r="G6">
        <v>1546.465893652</v>
      </c>
      <c r="H6">
        <v>1554.903713356</v>
      </c>
      <c r="I6">
        <v>1561.9868636648</v>
      </c>
      <c r="J6">
        <v>1538.4200697789</v>
      </c>
      <c r="K6">
        <v>1546.6733429101</v>
      </c>
      <c r="L6">
        <v>1554.6647483724</v>
      </c>
      <c r="M6">
        <v>1561.8084266768</v>
      </c>
    </row>
    <row r="7" spans="1:13">
      <c r="A7" t="s">
        <v>1670</v>
      </c>
      <c r="B7">
        <v>1538.608801939</v>
      </c>
      <c r="C7">
        <v>1546.4448792442</v>
      </c>
      <c r="D7">
        <v>1555.0683753062</v>
      </c>
      <c r="E7">
        <v>1562.1139166807</v>
      </c>
      <c r="F7">
        <v>1538.4285416759</v>
      </c>
      <c r="G7">
        <v>1546.4664775522</v>
      </c>
      <c r="H7">
        <v>1554.9023347341</v>
      </c>
      <c r="I7">
        <v>1561.9832895971</v>
      </c>
      <c r="J7">
        <v>1538.4214174461</v>
      </c>
      <c r="K7">
        <v>1546.674705076</v>
      </c>
      <c r="L7">
        <v>1554.6641582649</v>
      </c>
      <c r="M7">
        <v>1561.8088243523</v>
      </c>
    </row>
    <row r="8" spans="1:13">
      <c r="A8" t="s">
        <v>1671</v>
      </c>
      <c r="B8">
        <v>1538.6062979826</v>
      </c>
      <c r="C8">
        <v>1546.4470188876</v>
      </c>
      <c r="D8">
        <v>1555.0689657206</v>
      </c>
      <c r="E8">
        <v>1562.0968431238</v>
      </c>
      <c r="F8">
        <v>1538.4312370424</v>
      </c>
      <c r="G8">
        <v>1546.4686172554</v>
      </c>
      <c r="H8">
        <v>1554.9031230671</v>
      </c>
      <c r="I8">
        <v>1561.9906337225</v>
      </c>
      <c r="J8">
        <v>1538.4223792603</v>
      </c>
      <c r="K8">
        <v>1546.6723688489</v>
      </c>
      <c r="L8">
        <v>1554.6631741128</v>
      </c>
      <c r="M8">
        <v>1561.8076332662</v>
      </c>
    </row>
    <row r="9" spans="1:13">
      <c r="A9" t="s">
        <v>1672</v>
      </c>
      <c r="B9">
        <v>1538.6082239573</v>
      </c>
      <c r="C9">
        <v>1546.4437114768</v>
      </c>
      <c r="D9">
        <v>1555.0689657206</v>
      </c>
      <c r="E9">
        <v>1562.1027988379</v>
      </c>
      <c r="F9">
        <v>1538.4295053813</v>
      </c>
      <c r="G9">
        <v>1546.4653097523</v>
      </c>
      <c r="H9">
        <v>1554.9043017226</v>
      </c>
      <c r="I9">
        <v>1561.9930164549</v>
      </c>
      <c r="J9">
        <v>1538.4206476191</v>
      </c>
      <c r="K9">
        <v>1546.6731488588</v>
      </c>
      <c r="L9">
        <v>1554.6641582649</v>
      </c>
      <c r="M9">
        <v>1561.8068398564</v>
      </c>
    </row>
    <row r="10" spans="1:13">
      <c r="A10" t="s">
        <v>1673</v>
      </c>
      <c r="B10">
        <v>1538.6066820476</v>
      </c>
      <c r="C10">
        <v>1546.4435155812</v>
      </c>
      <c r="D10">
        <v>1555.0723101283</v>
      </c>
      <c r="E10">
        <v>1562.0996220633</v>
      </c>
      <c r="F10">
        <v>1538.4281558177</v>
      </c>
      <c r="G10">
        <v>1546.4637520544</v>
      </c>
      <c r="H10">
        <v>1554.9043017226</v>
      </c>
      <c r="I10">
        <v>1561.9848767761</v>
      </c>
      <c r="J10">
        <v>1538.4204537508</v>
      </c>
      <c r="K10">
        <v>1546.6723688489</v>
      </c>
      <c r="L10">
        <v>1554.6647483724</v>
      </c>
      <c r="M10">
        <v>1561.8100154403</v>
      </c>
    </row>
    <row r="11" spans="1:13">
      <c r="A11" t="s">
        <v>1674</v>
      </c>
      <c r="B11">
        <v>1538.607260028</v>
      </c>
      <c r="C11">
        <v>1546.4446833482</v>
      </c>
      <c r="D11">
        <v>1555.0695561354</v>
      </c>
      <c r="E11">
        <v>1562.0827467561</v>
      </c>
      <c r="F11">
        <v>1538.4295053813</v>
      </c>
      <c r="G11">
        <v>1546.4655037515</v>
      </c>
      <c r="H11">
        <v>1554.9035153112</v>
      </c>
      <c r="I11">
        <v>1561.978326288</v>
      </c>
      <c r="J11">
        <v>1538.4218014187</v>
      </c>
      <c r="K11">
        <v>1546.6727588537</v>
      </c>
      <c r="L11">
        <v>1554.6657306044</v>
      </c>
      <c r="M11">
        <v>1561.8100154403</v>
      </c>
    </row>
    <row r="12" spans="1:13">
      <c r="A12" t="s">
        <v>1675</v>
      </c>
      <c r="B12">
        <v>1538.6084159903</v>
      </c>
      <c r="C12">
        <v>1546.4454631285</v>
      </c>
      <c r="D12">
        <v>1555.0709331306</v>
      </c>
      <c r="E12">
        <v>1562.0984305335</v>
      </c>
      <c r="F12">
        <v>1538.4312370424</v>
      </c>
      <c r="G12">
        <v>1546.4668655513</v>
      </c>
      <c r="H12">
        <v>1554.9031230671</v>
      </c>
      <c r="I12">
        <v>1561.9884508511</v>
      </c>
      <c r="J12">
        <v>1538.4227651157</v>
      </c>
      <c r="K12">
        <v>1546.6731488588</v>
      </c>
      <c r="L12">
        <v>1554.6651404962</v>
      </c>
      <c r="M12">
        <v>1561.8054509062</v>
      </c>
    </row>
    <row r="13" spans="1:13">
      <c r="A13" t="s">
        <v>1676</v>
      </c>
      <c r="B13">
        <v>1538.6070679954</v>
      </c>
      <c r="C13">
        <v>1546.4462410077</v>
      </c>
      <c r="D13">
        <v>1555.0729005457</v>
      </c>
      <c r="E13">
        <v>1562.0898938777</v>
      </c>
      <c r="F13">
        <v>1538.4291195226</v>
      </c>
      <c r="G13">
        <v>1546.4678393538</v>
      </c>
      <c r="H13">
        <v>1554.9050900576</v>
      </c>
      <c r="I13">
        <v>1561.9834875092</v>
      </c>
      <c r="J13">
        <v>1538.4200697789</v>
      </c>
      <c r="K13">
        <v>1546.6741210186</v>
      </c>
      <c r="L13">
        <v>1554.6645503884</v>
      </c>
      <c r="M13">
        <v>1561.8034664188</v>
      </c>
    </row>
    <row r="14" spans="1:13">
      <c r="A14" t="s">
        <v>1677</v>
      </c>
      <c r="B14">
        <v>1538.6064900151</v>
      </c>
      <c r="C14">
        <v>1546.4440994645</v>
      </c>
      <c r="D14">
        <v>1555.0729005457</v>
      </c>
      <c r="E14">
        <v>1562.0902916966</v>
      </c>
      <c r="F14">
        <v>1538.4293115108</v>
      </c>
      <c r="G14">
        <v>1546.464919852</v>
      </c>
      <c r="H14">
        <v>1554.9039094781</v>
      </c>
      <c r="I14">
        <v>1561.9916271736</v>
      </c>
      <c r="J14">
        <v>1538.4221872738</v>
      </c>
      <c r="K14">
        <v>1546.6731488588</v>
      </c>
      <c r="L14">
        <v>1554.6635681579</v>
      </c>
      <c r="M14">
        <v>1561.8068398564</v>
      </c>
    </row>
    <row r="15" spans="1:13">
      <c r="A15" t="s">
        <v>1678</v>
      </c>
      <c r="B15">
        <v>1538.6068759628</v>
      </c>
      <c r="C15">
        <v>1546.4446833482</v>
      </c>
      <c r="D15">
        <v>1555.0729005457</v>
      </c>
      <c r="E15">
        <v>1562.0926727924</v>
      </c>
      <c r="F15">
        <v>1538.4306591942</v>
      </c>
      <c r="G15">
        <v>1546.464335953</v>
      </c>
      <c r="H15">
        <v>1554.9064667615</v>
      </c>
      <c r="I15">
        <v>1561.9721736137</v>
      </c>
      <c r="J15">
        <v>1538.4229571023</v>
      </c>
      <c r="K15">
        <v>1546.6723688489</v>
      </c>
      <c r="L15">
        <v>1554.6637642195</v>
      </c>
      <c r="M15">
        <v>1561.8050532323</v>
      </c>
    </row>
    <row r="16" spans="1:13">
      <c r="A16" t="s">
        <v>1679</v>
      </c>
      <c r="B16">
        <v>1538.609379921</v>
      </c>
      <c r="C16">
        <v>1546.4450732383</v>
      </c>
      <c r="D16">
        <v>1555.0703427148</v>
      </c>
      <c r="E16">
        <v>1562.0920770326</v>
      </c>
      <c r="F16">
        <v>1538.4300832287</v>
      </c>
      <c r="G16">
        <v>1546.4666715518</v>
      </c>
      <c r="H16">
        <v>1554.90469589</v>
      </c>
      <c r="I16">
        <v>1561.9916271736</v>
      </c>
      <c r="J16">
        <v>1538.4216094324</v>
      </c>
      <c r="K16">
        <v>1546.6743150702</v>
      </c>
      <c r="L16">
        <v>1554.6645503884</v>
      </c>
      <c r="M16">
        <v>1561.8104111768</v>
      </c>
    </row>
    <row r="17" spans="1:13">
      <c r="A17" t="s">
        <v>1680</v>
      </c>
      <c r="B17">
        <v>1538.6084159903</v>
      </c>
      <c r="C17">
        <v>1546.4448792442</v>
      </c>
      <c r="D17">
        <v>1555.0675887289</v>
      </c>
      <c r="E17">
        <v>1562.0932685527</v>
      </c>
      <c r="F17">
        <v>1538.4296973696</v>
      </c>
      <c r="G17">
        <v>1546.4662816508</v>
      </c>
      <c r="H17">
        <v>1554.903713356</v>
      </c>
      <c r="I17">
        <v>1561.9876572576</v>
      </c>
      <c r="J17">
        <v>1538.4219952874</v>
      </c>
      <c r="K17">
        <v>1546.6743150702</v>
      </c>
      <c r="L17">
        <v>1554.6635681579</v>
      </c>
      <c r="M17">
        <v>1561.8068398564</v>
      </c>
    </row>
    <row r="18" spans="1:13">
      <c r="A18" t="s">
        <v>1681</v>
      </c>
      <c r="B18">
        <v>1538.6084159903</v>
      </c>
      <c r="C18">
        <v>1546.4433215875</v>
      </c>
      <c r="D18">
        <v>1555.071523547</v>
      </c>
      <c r="E18">
        <v>1562.0944600746</v>
      </c>
      <c r="F18">
        <v>1538.4295053813</v>
      </c>
      <c r="G18">
        <v>1546.464919852</v>
      </c>
      <c r="H18">
        <v>1554.9039094781</v>
      </c>
      <c r="I18">
        <v>1561.9936121392</v>
      </c>
      <c r="J18">
        <v>1538.4204537508</v>
      </c>
      <c r="K18">
        <v>1546.6741210186</v>
      </c>
      <c r="L18">
        <v>1554.6645503884</v>
      </c>
      <c r="M18">
        <v>1561.8080309413</v>
      </c>
    </row>
    <row r="19" spans="1:13">
      <c r="A19" t="s">
        <v>1682</v>
      </c>
      <c r="B19">
        <v>1538.6082239573</v>
      </c>
      <c r="C19">
        <v>1546.4454631285</v>
      </c>
      <c r="D19">
        <v>1555.0683753062</v>
      </c>
      <c r="E19">
        <v>1562.1057757417</v>
      </c>
      <c r="F19">
        <v>1538.428733664</v>
      </c>
      <c r="G19">
        <v>1546.467643452</v>
      </c>
      <c r="H19">
        <v>1554.9041056003</v>
      </c>
      <c r="I19">
        <v>1561.9834875092</v>
      </c>
      <c r="J19">
        <v>1538.4196839248</v>
      </c>
      <c r="K19">
        <v>1546.6731488588</v>
      </c>
      <c r="L19">
        <v>1554.6639622033</v>
      </c>
      <c r="M19">
        <v>1561.8086245446</v>
      </c>
    </row>
    <row r="20" spans="1:13">
      <c r="A20" t="s">
        <v>1683</v>
      </c>
      <c r="B20">
        <v>1538.6091860052</v>
      </c>
      <c r="C20">
        <v>1546.4464350021</v>
      </c>
      <c r="D20">
        <v>1555.0683753062</v>
      </c>
      <c r="E20">
        <v>1562.0956515982</v>
      </c>
      <c r="F20">
        <v>1538.4279638297</v>
      </c>
      <c r="G20">
        <v>1546.465893652</v>
      </c>
      <c r="H20">
        <v>1554.9043017226</v>
      </c>
      <c r="I20">
        <v>1561.9924207712</v>
      </c>
      <c r="J20">
        <v>1538.4191060853</v>
      </c>
      <c r="K20">
        <v>1546.6723688489</v>
      </c>
      <c r="L20">
        <v>1554.6655345423</v>
      </c>
      <c r="M20">
        <v>1561.8062443146</v>
      </c>
    </row>
    <row r="21" spans="1:13">
      <c r="A21" t="s">
        <v>1684</v>
      </c>
      <c r="B21">
        <v>1538.6055279706</v>
      </c>
      <c r="C21">
        <v>1546.4454631285</v>
      </c>
      <c r="D21">
        <v>1555.0695561354</v>
      </c>
      <c r="E21">
        <v>1562.0871149728</v>
      </c>
      <c r="F21">
        <v>1538.4293115108</v>
      </c>
      <c r="G21">
        <v>1546.4656977508</v>
      </c>
      <c r="H21">
        <v>1554.9031230671</v>
      </c>
      <c r="I21">
        <v>1561.9858702198</v>
      </c>
      <c r="J21">
        <v>1538.4210315914</v>
      </c>
      <c r="K21">
        <v>1546.6743150702</v>
      </c>
      <c r="L21">
        <v>1554.6641582649</v>
      </c>
      <c r="M21">
        <v>1561.8108088533</v>
      </c>
    </row>
    <row r="22" spans="1:13">
      <c r="A22" t="s">
        <v>1685</v>
      </c>
      <c r="B22">
        <v>1538.6084159903</v>
      </c>
      <c r="C22">
        <v>1546.4444893542</v>
      </c>
      <c r="D22">
        <v>1555.0664079027</v>
      </c>
      <c r="E22">
        <v>1562.104982029</v>
      </c>
      <c r="F22">
        <v>1538.429889358</v>
      </c>
      <c r="G22">
        <v>1546.464725853</v>
      </c>
      <c r="H22">
        <v>1554.9054823026</v>
      </c>
      <c r="I22">
        <v>1561.994009909</v>
      </c>
      <c r="J22">
        <v>1538.4221872738</v>
      </c>
      <c r="K22">
        <v>1546.6737329155</v>
      </c>
      <c r="L22">
        <v>1554.6637642195</v>
      </c>
      <c r="M22">
        <v>1561.8060464474</v>
      </c>
    </row>
    <row r="23" spans="1:13">
      <c r="A23" t="s">
        <v>1686</v>
      </c>
      <c r="B23">
        <v>1538.6084159903</v>
      </c>
      <c r="C23">
        <v>1546.4446833482</v>
      </c>
      <c r="D23">
        <v>1555.0689657206</v>
      </c>
      <c r="E23">
        <v>1562.0998200049</v>
      </c>
      <c r="F23">
        <v>1538.4300832287</v>
      </c>
      <c r="G23">
        <v>1546.4655037515</v>
      </c>
      <c r="H23">
        <v>1554.903713356</v>
      </c>
      <c r="I23">
        <v>1561.9717758549</v>
      </c>
      <c r="J23">
        <v>1538.4223792603</v>
      </c>
      <c r="K23">
        <v>1546.6727588537</v>
      </c>
      <c r="L23">
        <v>1554.6647483724</v>
      </c>
      <c r="M23">
        <v>1561.8104111768</v>
      </c>
    </row>
    <row r="24" spans="1:13">
      <c r="A24" t="s">
        <v>1687</v>
      </c>
      <c r="B24">
        <v>1538.6086080232</v>
      </c>
      <c r="C24">
        <v>1546.4464350021</v>
      </c>
      <c r="D24">
        <v>1555.0748679657</v>
      </c>
      <c r="E24">
        <v>1562.0948578958</v>
      </c>
      <c r="F24">
        <v>1538.4291195226</v>
      </c>
      <c r="G24">
        <v>1546.4688112555</v>
      </c>
      <c r="H24">
        <v>1554.9023347341</v>
      </c>
      <c r="I24">
        <v>1561.9844809512</v>
      </c>
      <c r="J24">
        <v>1538.4200697789</v>
      </c>
      <c r="K24">
        <v>1546.6733429101</v>
      </c>
      <c r="L24">
        <v>1554.6641582649</v>
      </c>
      <c r="M24">
        <v>1561.8024732071</v>
      </c>
    </row>
    <row r="25" spans="1:13">
      <c r="A25" t="s">
        <v>1688</v>
      </c>
      <c r="B25">
        <v>1538.6086080232</v>
      </c>
      <c r="C25">
        <v>1546.4464350021</v>
      </c>
      <c r="D25">
        <v>1555.0709331306</v>
      </c>
      <c r="E25">
        <v>1562.0865192172</v>
      </c>
      <c r="F25">
        <v>1538.4295053813</v>
      </c>
      <c r="G25">
        <v>1546.4672554525</v>
      </c>
      <c r="H25">
        <v>1554.9041056003</v>
      </c>
      <c r="I25">
        <v>1561.9906337225</v>
      </c>
      <c r="J25">
        <v>1538.4218014187</v>
      </c>
      <c r="K25">
        <v>1546.6731488588</v>
      </c>
      <c r="L25">
        <v>1554.6639622033</v>
      </c>
      <c r="M25">
        <v>1561.8102133085</v>
      </c>
    </row>
    <row r="26" spans="1:13">
      <c r="A26" t="s">
        <v>1689</v>
      </c>
      <c r="B26">
        <v>1538.608993972</v>
      </c>
      <c r="C26">
        <v>1546.4446833482</v>
      </c>
      <c r="D26">
        <v>1555.0695561354</v>
      </c>
      <c r="E26">
        <v>1562.0950558362</v>
      </c>
      <c r="F26">
        <v>1538.4281558177</v>
      </c>
      <c r="G26">
        <v>1546.4660876514</v>
      </c>
      <c r="H26">
        <v>1554.906268716</v>
      </c>
      <c r="I26">
        <v>1561.9807089829</v>
      </c>
      <c r="J26">
        <v>1538.4210315914</v>
      </c>
      <c r="K26">
        <v>1546.6727588537</v>
      </c>
      <c r="L26">
        <v>1554.6667147598</v>
      </c>
      <c r="M26">
        <v>1561.8040600186</v>
      </c>
    </row>
    <row r="27" spans="1:13">
      <c r="A27" t="s">
        <v>1690</v>
      </c>
      <c r="B27">
        <v>1538.608993972</v>
      </c>
      <c r="C27">
        <v>1546.4450732383</v>
      </c>
      <c r="D27">
        <v>1555.0669983155</v>
      </c>
      <c r="E27">
        <v>1562.1006137124</v>
      </c>
      <c r="F27">
        <v>1538.4302752171</v>
      </c>
      <c r="G27">
        <v>1546.4664775522</v>
      </c>
      <c r="H27">
        <v>1554.9058764706</v>
      </c>
      <c r="I27">
        <v>1561.9914292594</v>
      </c>
      <c r="J27">
        <v>1538.4212235776</v>
      </c>
      <c r="K27">
        <v>1546.6741210186</v>
      </c>
      <c r="L27">
        <v>1554.6651404962</v>
      </c>
      <c r="M27">
        <v>1561.8038621519</v>
      </c>
    </row>
    <row r="28" spans="1:13">
      <c r="A28" t="s">
        <v>1691</v>
      </c>
      <c r="B28">
        <v>1538.6084159903</v>
      </c>
      <c r="C28">
        <v>1546.4439054706</v>
      </c>
      <c r="D28">
        <v>1555.0695561354</v>
      </c>
      <c r="E28">
        <v>1562.0761954471</v>
      </c>
      <c r="F28">
        <v>1538.4318148911</v>
      </c>
      <c r="G28">
        <v>1546.4655037515</v>
      </c>
      <c r="H28">
        <v>1554.9050900576</v>
      </c>
      <c r="I28">
        <v>1561.983091685</v>
      </c>
      <c r="J28">
        <v>1538.4241127876</v>
      </c>
      <c r="K28">
        <v>1546.6741210186</v>
      </c>
      <c r="L28">
        <v>1554.6653384803</v>
      </c>
      <c r="M28">
        <v>1561.8131910371</v>
      </c>
    </row>
    <row r="29" spans="1:13">
      <c r="A29" t="s">
        <v>1692</v>
      </c>
      <c r="B29">
        <v>1538.6086080232</v>
      </c>
      <c r="C29">
        <v>1546.4437114768</v>
      </c>
      <c r="D29">
        <v>1555.0669983155</v>
      </c>
      <c r="E29">
        <v>1562.0988283568</v>
      </c>
      <c r="F29">
        <v>1538.4293115108</v>
      </c>
      <c r="G29">
        <v>1546.464725853</v>
      </c>
      <c r="H29">
        <v>1554.9027289005</v>
      </c>
      <c r="I29">
        <v>1561.9906337225</v>
      </c>
      <c r="J29">
        <v>1538.4202617648</v>
      </c>
      <c r="K29">
        <v>1546.6741210186</v>
      </c>
      <c r="L29">
        <v>1554.6675009317</v>
      </c>
      <c r="M29">
        <v>1561.8070377238</v>
      </c>
    </row>
    <row r="30" spans="1:13">
      <c r="A30" t="s">
        <v>1693</v>
      </c>
      <c r="B30">
        <v>1538.607260028</v>
      </c>
      <c r="C30">
        <v>1546.4460451114</v>
      </c>
      <c r="D30">
        <v>1555.0734909635</v>
      </c>
      <c r="E30">
        <v>1562.0904896358</v>
      </c>
      <c r="F30">
        <v>1538.429889358</v>
      </c>
      <c r="G30">
        <v>1546.467643452</v>
      </c>
      <c r="H30">
        <v>1554.9050900576</v>
      </c>
      <c r="I30">
        <v>1561.9850766289</v>
      </c>
      <c r="J30">
        <v>1538.4221872738</v>
      </c>
      <c r="K30">
        <v>1546.6731488588</v>
      </c>
      <c r="L30">
        <v>1554.6617978396</v>
      </c>
      <c r="M30">
        <v>1561.803068746</v>
      </c>
    </row>
    <row r="31" spans="1:13">
      <c r="A31" t="s">
        <v>1694</v>
      </c>
      <c r="B31">
        <v>1538.6084159903</v>
      </c>
      <c r="C31">
        <v>1546.4439054706</v>
      </c>
      <c r="D31">
        <v>1555.0689657206</v>
      </c>
      <c r="E31">
        <v>1562.0867171555</v>
      </c>
      <c r="F31">
        <v>1538.4306591942</v>
      </c>
      <c r="G31">
        <v>1546.4639479552</v>
      </c>
      <c r="H31">
        <v>1554.9019424907</v>
      </c>
      <c r="I31">
        <v>1561.9934142245</v>
      </c>
      <c r="J31">
        <v>1538.4218014187</v>
      </c>
      <c r="K31">
        <v>1546.6737329155</v>
      </c>
      <c r="L31">
        <v>1554.6647483724</v>
      </c>
      <c r="M31">
        <v>1561.8074353986</v>
      </c>
    </row>
    <row r="32" spans="1:13">
      <c r="A32" t="s">
        <v>1695</v>
      </c>
      <c r="B32">
        <v>1538.608801939</v>
      </c>
      <c r="C32">
        <v>1546.4454631285</v>
      </c>
      <c r="D32">
        <v>1555.0675887289</v>
      </c>
      <c r="E32">
        <v>1562.0855256454</v>
      </c>
      <c r="F32">
        <v>1538.4283496879</v>
      </c>
      <c r="G32">
        <v>1546.4662816508</v>
      </c>
      <c r="H32">
        <v>1554.906268716</v>
      </c>
      <c r="I32">
        <v>1561.9769370328</v>
      </c>
      <c r="J32">
        <v>1538.4206476191</v>
      </c>
      <c r="K32">
        <v>1546.6737329155</v>
      </c>
      <c r="L32">
        <v>1554.6637642195</v>
      </c>
      <c r="M32">
        <v>1561.8064421818</v>
      </c>
    </row>
    <row r="33" spans="1:13">
      <c r="A33" t="s">
        <v>1696</v>
      </c>
      <c r="B33">
        <v>1538.6074539434</v>
      </c>
      <c r="C33">
        <v>1546.4460451114</v>
      </c>
      <c r="D33">
        <v>1555.0709331306</v>
      </c>
      <c r="E33">
        <v>1562.0968431238</v>
      </c>
      <c r="F33">
        <v>1538.4283496879</v>
      </c>
      <c r="G33">
        <v>1546.4674494523</v>
      </c>
      <c r="H33">
        <v>1554.90469589</v>
      </c>
      <c r="I33">
        <v>1561.9985755454</v>
      </c>
      <c r="J33">
        <v>1538.4198759107</v>
      </c>
      <c r="K33">
        <v>1546.6727588537</v>
      </c>
      <c r="L33">
        <v>1554.6647483724</v>
      </c>
      <c r="M33">
        <v>1561.812197813</v>
      </c>
    </row>
    <row r="34" spans="1:13">
      <c r="A34" t="s">
        <v>1697</v>
      </c>
      <c r="B34">
        <v>1538.6074539434</v>
      </c>
      <c r="C34">
        <v>1546.4442953603</v>
      </c>
      <c r="D34">
        <v>1555.0695561354</v>
      </c>
      <c r="E34">
        <v>1562.1006137124</v>
      </c>
      <c r="F34">
        <v>1538.4300832287</v>
      </c>
      <c r="G34">
        <v>1546.4656977508</v>
      </c>
      <c r="H34">
        <v>1554.9039094781</v>
      </c>
      <c r="I34">
        <v>1561.995795025</v>
      </c>
      <c r="J34">
        <v>1538.4229571023</v>
      </c>
      <c r="K34">
        <v>1546.6737329155</v>
      </c>
      <c r="L34">
        <v>1554.6645503884</v>
      </c>
      <c r="M34">
        <v>1561.8123956818</v>
      </c>
    </row>
    <row r="35" spans="1:13">
      <c r="A35" t="s">
        <v>1698</v>
      </c>
      <c r="B35">
        <v>1538.6064900151</v>
      </c>
      <c r="C35">
        <v>1546.4446833482</v>
      </c>
      <c r="D35">
        <v>1555.0681791426</v>
      </c>
      <c r="E35">
        <v>1562.1002178288</v>
      </c>
      <c r="F35">
        <v>1538.427579854</v>
      </c>
      <c r="G35">
        <v>1546.464919852</v>
      </c>
      <c r="H35">
        <v>1554.9029250224</v>
      </c>
      <c r="I35">
        <v>1561.9809068944</v>
      </c>
      <c r="J35">
        <v>1538.4204537508</v>
      </c>
      <c r="K35">
        <v>1546.6737329155</v>
      </c>
      <c r="L35">
        <v>1554.6637642195</v>
      </c>
      <c r="M35">
        <v>1561.808228809</v>
      </c>
    </row>
    <row r="36" spans="1:13">
      <c r="A36" t="s">
        <v>1699</v>
      </c>
      <c r="B36">
        <v>1538.6074539434</v>
      </c>
      <c r="C36">
        <v>1546.4450732383</v>
      </c>
      <c r="D36">
        <v>1555.0675887289</v>
      </c>
      <c r="E36">
        <v>1562.088504424</v>
      </c>
      <c r="F36">
        <v>1538.4293115108</v>
      </c>
      <c r="G36">
        <v>1546.465893652</v>
      </c>
      <c r="H36">
        <v>1554.9021386124</v>
      </c>
      <c r="I36">
        <v>1562.0108813586</v>
      </c>
      <c r="J36">
        <v>1538.4223792603</v>
      </c>
      <c r="K36">
        <v>1546.6731488588</v>
      </c>
      <c r="L36">
        <v>1554.6625840065</v>
      </c>
      <c r="M36">
        <v>1561.812197813</v>
      </c>
    </row>
    <row r="37" spans="1:13">
      <c r="A37" t="s">
        <v>1700</v>
      </c>
      <c r="B37">
        <v>1538.6084159903</v>
      </c>
      <c r="C37">
        <v>1546.4454631285</v>
      </c>
      <c r="D37">
        <v>1555.0703427148</v>
      </c>
      <c r="E37">
        <v>1562.0849298911</v>
      </c>
      <c r="F37">
        <v>1538.4281558177</v>
      </c>
      <c r="G37">
        <v>1546.4662816508</v>
      </c>
      <c r="H37">
        <v>1554.90469589</v>
      </c>
      <c r="I37">
        <v>1561.97534987</v>
      </c>
      <c r="J37">
        <v>1538.4198759107</v>
      </c>
      <c r="K37">
        <v>1546.6737329155</v>
      </c>
      <c r="L37">
        <v>1554.6641582649</v>
      </c>
      <c r="M37">
        <v>1561.8072355912</v>
      </c>
    </row>
    <row r="38" spans="1:13">
      <c r="A38" t="s">
        <v>1701</v>
      </c>
      <c r="B38">
        <v>1538.6084159903</v>
      </c>
      <c r="C38">
        <v>1546.4444893542</v>
      </c>
      <c r="D38">
        <v>1555.0723101283</v>
      </c>
      <c r="E38">
        <v>1562.0839382619</v>
      </c>
      <c r="F38">
        <v>1538.4300832287</v>
      </c>
      <c r="G38">
        <v>1546.465893652</v>
      </c>
      <c r="H38">
        <v>1554.9029250224</v>
      </c>
      <c r="I38">
        <v>1561.9836873617</v>
      </c>
      <c r="J38">
        <v>1538.4218014187</v>
      </c>
      <c r="K38">
        <v>1546.6723688489</v>
      </c>
      <c r="L38">
        <v>1554.6655345423</v>
      </c>
      <c r="M38">
        <v>1561.8092200882</v>
      </c>
    </row>
    <row r="39" spans="1:13">
      <c r="A39" t="s">
        <v>1702</v>
      </c>
      <c r="B39">
        <v>1538.6062979826</v>
      </c>
      <c r="C39">
        <v>1546.4444893542</v>
      </c>
      <c r="D39">
        <v>1555.0734909635</v>
      </c>
      <c r="E39">
        <v>1562.0968431238</v>
      </c>
      <c r="F39">
        <v>1538.427385984</v>
      </c>
      <c r="G39">
        <v>1546.4672554525</v>
      </c>
      <c r="H39">
        <v>1554.9039094781</v>
      </c>
      <c r="I39">
        <v>1561.9906337225</v>
      </c>
      <c r="J39">
        <v>1538.4196839248</v>
      </c>
      <c r="K39">
        <v>1546.6737329155</v>
      </c>
      <c r="L39">
        <v>1554.6645503884</v>
      </c>
      <c r="M39">
        <v>1561.8108088533</v>
      </c>
    </row>
    <row r="40" spans="1:13">
      <c r="A40" t="s">
        <v>1703</v>
      </c>
      <c r="B40">
        <v>1538.608993972</v>
      </c>
      <c r="C40">
        <v>1546.4446833482</v>
      </c>
      <c r="D40">
        <v>1555.0717197114</v>
      </c>
      <c r="E40">
        <v>1562.08929812</v>
      </c>
      <c r="F40">
        <v>1538.429889358</v>
      </c>
      <c r="G40">
        <v>1546.4655037515</v>
      </c>
      <c r="H40">
        <v>1554.9050900576</v>
      </c>
      <c r="I40">
        <v>1561.9836873617</v>
      </c>
      <c r="J40">
        <v>1538.4208396052</v>
      </c>
      <c r="K40">
        <v>1546.6727588537</v>
      </c>
      <c r="L40">
        <v>1554.6631741128</v>
      </c>
      <c r="M40">
        <v>1561.8094198961</v>
      </c>
    </row>
    <row r="41" spans="1:13">
      <c r="A41" t="s">
        <v>1704</v>
      </c>
      <c r="B41">
        <v>1538.6080319244</v>
      </c>
      <c r="C41">
        <v>1546.4435155812</v>
      </c>
      <c r="D41">
        <v>1555.0703427148</v>
      </c>
      <c r="E41">
        <v>1562.1004157706</v>
      </c>
      <c r="F41">
        <v>1538.4306591942</v>
      </c>
      <c r="G41">
        <v>1546.4662816508</v>
      </c>
      <c r="H41">
        <v>1554.9031230671</v>
      </c>
      <c r="I41">
        <v>1561.9951993391</v>
      </c>
      <c r="J41">
        <v>1538.4229571023</v>
      </c>
      <c r="K41">
        <v>1546.6731488588</v>
      </c>
      <c r="L41">
        <v>1554.6651404962</v>
      </c>
      <c r="M41">
        <v>1561.8094198961</v>
      </c>
    </row>
    <row r="42" spans="1:13">
      <c r="A42" t="s">
        <v>1705</v>
      </c>
      <c r="B42">
        <v>1538.6080319244</v>
      </c>
      <c r="C42">
        <v>1546.4446833482</v>
      </c>
      <c r="D42">
        <v>1555.0697522994</v>
      </c>
      <c r="E42">
        <v>1562.0940622535</v>
      </c>
      <c r="F42">
        <v>1538.428733664</v>
      </c>
      <c r="G42">
        <v>1546.464335953</v>
      </c>
      <c r="H42">
        <v>1554.90528618</v>
      </c>
      <c r="I42">
        <v>1561.9749521096</v>
      </c>
      <c r="J42">
        <v>1538.4202617648</v>
      </c>
      <c r="K42">
        <v>1546.6731488588</v>
      </c>
      <c r="L42">
        <v>1554.6651404962</v>
      </c>
      <c r="M42">
        <v>1561.8086245446</v>
      </c>
    </row>
    <row r="43" spans="1:13">
      <c r="A43" t="s">
        <v>1706</v>
      </c>
      <c r="B43">
        <v>1538.6074539434</v>
      </c>
      <c r="C43">
        <v>1546.446824893</v>
      </c>
      <c r="D43">
        <v>1555.0683753062</v>
      </c>
      <c r="E43">
        <v>1562.0962473608</v>
      </c>
      <c r="F43">
        <v>1538.4283496879</v>
      </c>
      <c r="G43">
        <v>1546.4668655513</v>
      </c>
      <c r="H43">
        <v>1554.90528618</v>
      </c>
      <c r="I43">
        <v>1561.9930164549</v>
      </c>
      <c r="J43">
        <v>1538.4206476191</v>
      </c>
      <c r="K43">
        <v>1546.6737329155</v>
      </c>
      <c r="L43">
        <v>1554.6655345423</v>
      </c>
      <c r="M43">
        <v>1561.8076332662</v>
      </c>
    </row>
    <row r="44" spans="1:13">
      <c r="A44" t="s">
        <v>1707</v>
      </c>
      <c r="B44">
        <v>1538.6082239573</v>
      </c>
      <c r="C44">
        <v>1546.4442953603</v>
      </c>
      <c r="D44">
        <v>1555.0709331306</v>
      </c>
      <c r="E44">
        <v>1562.0928726729</v>
      </c>
      <c r="F44">
        <v>1538.4271939962</v>
      </c>
      <c r="G44">
        <v>1546.4651138512</v>
      </c>
      <c r="H44">
        <v>1554.9050900576</v>
      </c>
      <c r="I44">
        <v>1561.9975820855</v>
      </c>
      <c r="J44">
        <v>1538.4208396052</v>
      </c>
      <c r="K44">
        <v>1546.6733429101</v>
      </c>
      <c r="L44">
        <v>1554.6625840065</v>
      </c>
      <c r="M44">
        <v>1561.8050532323</v>
      </c>
    </row>
    <row r="45" spans="1:13">
      <c r="A45" t="s">
        <v>1708</v>
      </c>
      <c r="B45">
        <v>1538.607260028</v>
      </c>
      <c r="C45">
        <v>1546.4450732383</v>
      </c>
      <c r="D45">
        <v>1555.0689657206</v>
      </c>
      <c r="E45">
        <v>1562.1113356348</v>
      </c>
      <c r="F45">
        <v>1538.429889358</v>
      </c>
      <c r="G45">
        <v>1546.464725853</v>
      </c>
      <c r="H45">
        <v>1554.90469589</v>
      </c>
      <c r="I45">
        <v>1561.9890465319</v>
      </c>
      <c r="J45">
        <v>1538.4221872738</v>
      </c>
      <c r="K45">
        <v>1546.6717847932</v>
      </c>
      <c r="L45">
        <v>1554.6676969942</v>
      </c>
      <c r="M45">
        <v>1561.8042598252</v>
      </c>
    </row>
    <row r="46" spans="1:13">
      <c r="A46" t="s">
        <v>1709</v>
      </c>
      <c r="B46">
        <v>1538.609379921</v>
      </c>
      <c r="C46">
        <v>1546.4433215875</v>
      </c>
      <c r="D46">
        <v>1555.0723101283</v>
      </c>
      <c r="E46">
        <v>1562.0992242396</v>
      </c>
      <c r="F46">
        <v>1538.4302752171</v>
      </c>
      <c r="G46">
        <v>1546.4641419541</v>
      </c>
      <c r="H46">
        <v>1554.9043017226</v>
      </c>
      <c r="I46">
        <v>1561.9811067462</v>
      </c>
      <c r="J46">
        <v>1538.4225731291</v>
      </c>
      <c r="K46">
        <v>1546.6721747977</v>
      </c>
      <c r="L46">
        <v>1554.662191884</v>
      </c>
      <c r="M46">
        <v>1561.8098156322</v>
      </c>
    </row>
    <row r="47" spans="1:13">
      <c r="A47" t="s">
        <v>1710</v>
      </c>
      <c r="B47">
        <v>1538.6086080232</v>
      </c>
      <c r="C47">
        <v>1546.4452672324</v>
      </c>
      <c r="D47">
        <v>1555.0689657206</v>
      </c>
      <c r="E47">
        <v>1562.1039903743</v>
      </c>
      <c r="F47">
        <v>1538.4316229022</v>
      </c>
      <c r="G47">
        <v>1546.4655037515</v>
      </c>
      <c r="H47">
        <v>1554.9043017226</v>
      </c>
      <c r="I47">
        <v>1561.9894442994</v>
      </c>
      <c r="J47">
        <v>1538.4225731291</v>
      </c>
      <c r="K47">
        <v>1546.6733429101</v>
      </c>
      <c r="L47">
        <v>1554.6633720964</v>
      </c>
      <c r="M47">
        <v>1561.8056487732</v>
      </c>
    </row>
    <row r="48" spans="1:13">
      <c r="A48" t="s">
        <v>1711</v>
      </c>
      <c r="B48">
        <v>1538.6082239573</v>
      </c>
      <c r="C48">
        <v>1546.4440994645</v>
      </c>
      <c r="D48">
        <v>1555.0703427148</v>
      </c>
      <c r="E48">
        <v>1562.0932685527</v>
      </c>
      <c r="F48">
        <v>1538.4295053813</v>
      </c>
      <c r="G48">
        <v>1546.4656977508</v>
      </c>
      <c r="H48">
        <v>1554.9027289005</v>
      </c>
      <c r="I48">
        <v>1561.9828918327</v>
      </c>
      <c r="J48">
        <v>1538.4206476191</v>
      </c>
      <c r="K48">
        <v>1546.6717847932</v>
      </c>
      <c r="L48">
        <v>1554.6608156126</v>
      </c>
      <c r="M48">
        <v>1561.8074353986</v>
      </c>
    </row>
    <row r="49" spans="1:13">
      <c r="A49" t="s">
        <v>1712</v>
      </c>
      <c r="B49">
        <v>1538.6080319244</v>
      </c>
      <c r="C49">
        <v>1546.4444893542</v>
      </c>
      <c r="D49">
        <v>1555.0701465507</v>
      </c>
      <c r="E49">
        <v>1562.0960474795</v>
      </c>
      <c r="F49">
        <v>1538.4296973696</v>
      </c>
      <c r="G49">
        <v>1546.4653097523</v>
      </c>
      <c r="H49">
        <v>1554.90528618</v>
      </c>
      <c r="I49">
        <v>1561.9983756891</v>
      </c>
      <c r="J49">
        <v>1538.4219952874</v>
      </c>
      <c r="K49">
        <v>1546.6731488588</v>
      </c>
      <c r="L49">
        <v>1554.6637642195</v>
      </c>
      <c r="M49">
        <v>1561.8098156322</v>
      </c>
    </row>
    <row r="50" spans="1:13">
      <c r="A50" t="s">
        <v>1713</v>
      </c>
      <c r="B50">
        <v>1538.6086080232</v>
      </c>
      <c r="C50">
        <v>1546.4439054706</v>
      </c>
      <c r="D50">
        <v>1555.0709331306</v>
      </c>
      <c r="E50">
        <v>1562.0986284748</v>
      </c>
      <c r="F50">
        <v>1538.4279638297</v>
      </c>
      <c r="G50">
        <v>1546.464725853</v>
      </c>
      <c r="H50">
        <v>1554.903713356</v>
      </c>
      <c r="I50">
        <v>1561.995795025</v>
      </c>
      <c r="J50">
        <v>1538.4202617648</v>
      </c>
      <c r="K50">
        <v>1546.6741210186</v>
      </c>
      <c r="L50">
        <v>1554.6645503884</v>
      </c>
      <c r="M50">
        <v>1561.8143801919</v>
      </c>
    </row>
    <row r="51" spans="1:13">
      <c r="A51" t="s">
        <v>1714</v>
      </c>
      <c r="B51">
        <v>1538.6086080232</v>
      </c>
      <c r="C51">
        <v>1546.4452672324</v>
      </c>
      <c r="D51">
        <v>1555.071523547</v>
      </c>
      <c r="E51">
        <v>1562.0958495388</v>
      </c>
      <c r="F51">
        <v>1538.4300832287</v>
      </c>
      <c r="G51">
        <v>1546.4655037515</v>
      </c>
      <c r="H51">
        <v>1554.9054823026</v>
      </c>
      <c r="I51">
        <v>1561.9819003331</v>
      </c>
      <c r="J51">
        <v>1538.4212235776</v>
      </c>
      <c r="K51">
        <v>1546.6760672443</v>
      </c>
      <c r="L51">
        <v>1554.6617978396</v>
      </c>
      <c r="M51">
        <v>1561.8068398564</v>
      </c>
    </row>
    <row r="52" spans="1:13">
      <c r="A52" t="s">
        <v>1715</v>
      </c>
      <c r="B52">
        <v>1538.6082239573</v>
      </c>
      <c r="C52">
        <v>1546.4442953603</v>
      </c>
      <c r="D52">
        <v>1555.0695561354</v>
      </c>
      <c r="E52">
        <v>1562.0831445714</v>
      </c>
      <c r="F52">
        <v>1538.4304672057</v>
      </c>
      <c r="G52">
        <v>1546.4656977508</v>
      </c>
      <c r="H52">
        <v>1554.9029250224</v>
      </c>
      <c r="I52">
        <v>1561.9858702198</v>
      </c>
      <c r="J52">
        <v>1538.4221872738</v>
      </c>
      <c r="K52">
        <v>1546.6743150702</v>
      </c>
      <c r="L52">
        <v>1554.6655345423</v>
      </c>
      <c r="M52">
        <v>1561.8034664188</v>
      </c>
    </row>
    <row r="53" spans="1:13">
      <c r="A53" t="s">
        <v>1716</v>
      </c>
      <c r="B53">
        <v>1538.609379921</v>
      </c>
      <c r="C53">
        <v>1546.4450732383</v>
      </c>
      <c r="D53">
        <v>1555.0664079027</v>
      </c>
      <c r="E53">
        <v>1562.1083567692</v>
      </c>
      <c r="F53">
        <v>1538.4300832287</v>
      </c>
      <c r="G53">
        <v>1546.4672554525</v>
      </c>
      <c r="H53">
        <v>1554.9039094781</v>
      </c>
      <c r="I53">
        <v>1561.9888486183</v>
      </c>
      <c r="J53">
        <v>1538.4223792603</v>
      </c>
      <c r="K53">
        <v>1546.6737329155</v>
      </c>
      <c r="L53">
        <v>1554.6631741128</v>
      </c>
      <c r="M53">
        <v>1561.8064421818</v>
      </c>
    </row>
    <row r="54" spans="1:13">
      <c r="A54" t="s">
        <v>1717</v>
      </c>
      <c r="B54">
        <v>1538.6091860052</v>
      </c>
      <c r="C54">
        <v>1546.4440994645</v>
      </c>
      <c r="D54">
        <v>1555.0689657206</v>
      </c>
      <c r="E54">
        <v>1562.080761564</v>
      </c>
      <c r="F54">
        <v>1538.4295053813</v>
      </c>
      <c r="G54">
        <v>1546.464919852</v>
      </c>
      <c r="H54">
        <v>1554.9031230671</v>
      </c>
      <c r="I54">
        <v>1561.978326288</v>
      </c>
      <c r="J54">
        <v>1538.4212235776</v>
      </c>
      <c r="K54">
        <v>1546.6723688489</v>
      </c>
      <c r="L54">
        <v>1554.6617978396</v>
      </c>
      <c r="M54">
        <v>1561.810610985</v>
      </c>
    </row>
    <row r="55" spans="1:13">
      <c r="A55" t="s">
        <v>1718</v>
      </c>
      <c r="B55">
        <v>1538.6086080232</v>
      </c>
      <c r="C55">
        <v>1546.4442953603</v>
      </c>
      <c r="D55">
        <v>1555.0697522994</v>
      </c>
      <c r="E55">
        <v>1562.1024010126</v>
      </c>
      <c r="F55">
        <v>1538.4289275344</v>
      </c>
      <c r="G55">
        <v>1546.4656977508</v>
      </c>
      <c r="H55">
        <v>1554.903713356</v>
      </c>
      <c r="I55">
        <v>1561.9789219611</v>
      </c>
      <c r="J55">
        <v>1538.4204537508</v>
      </c>
      <c r="K55">
        <v>1546.6731488588</v>
      </c>
      <c r="L55">
        <v>1554.6651404962</v>
      </c>
      <c r="M55">
        <v>1561.8080309413</v>
      </c>
    </row>
    <row r="56" spans="1:13">
      <c r="A56" t="s">
        <v>1719</v>
      </c>
      <c r="B56">
        <v>1538.6084159903</v>
      </c>
      <c r="C56">
        <v>1546.4452672324</v>
      </c>
      <c r="D56">
        <v>1555.0695561354</v>
      </c>
      <c r="E56">
        <v>1562.0928726729</v>
      </c>
      <c r="F56">
        <v>1538.4316229022</v>
      </c>
      <c r="G56">
        <v>1546.4655037515</v>
      </c>
      <c r="H56">
        <v>1554.9041056003</v>
      </c>
      <c r="I56">
        <v>1561.9914292594</v>
      </c>
      <c r="J56">
        <v>1538.4225731291</v>
      </c>
      <c r="K56">
        <v>1546.6733429101</v>
      </c>
      <c r="L56">
        <v>1554.6651404962</v>
      </c>
      <c r="M56">
        <v>1561.8102133085</v>
      </c>
    </row>
    <row r="57" spans="1:13">
      <c r="A57" t="s">
        <v>1720</v>
      </c>
      <c r="B57">
        <v>1538.6095719542</v>
      </c>
      <c r="C57">
        <v>1546.4460451114</v>
      </c>
      <c r="D57">
        <v>1555.0695561354</v>
      </c>
      <c r="E57">
        <v>1562.0974388872</v>
      </c>
      <c r="F57">
        <v>1538.4295053813</v>
      </c>
      <c r="G57">
        <v>1546.4682273535</v>
      </c>
      <c r="H57">
        <v>1554.9029250224</v>
      </c>
      <c r="I57">
        <v>1561.9946036537</v>
      </c>
      <c r="J57">
        <v>1538.4218014187</v>
      </c>
      <c r="K57">
        <v>1546.6743150702</v>
      </c>
      <c r="L57">
        <v>1554.6623879452</v>
      </c>
      <c r="M57">
        <v>1561.8096177641</v>
      </c>
    </row>
    <row r="58" spans="1:13">
      <c r="A58" t="s">
        <v>1721</v>
      </c>
      <c r="B58">
        <v>1538.6074539434</v>
      </c>
      <c r="C58">
        <v>1546.4440994645</v>
      </c>
      <c r="D58">
        <v>1555.0683753062</v>
      </c>
      <c r="E58">
        <v>1562.0966432423</v>
      </c>
      <c r="F58">
        <v>1538.4302752171</v>
      </c>
      <c r="G58">
        <v>1546.4651138512</v>
      </c>
      <c r="H58">
        <v>1554.9044997676</v>
      </c>
      <c r="I58">
        <v>1561.9936121392</v>
      </c>
      <c r="J58">
        <v>1538.4231509712</v>
      </c>
      <c r="K58">
        <v>1546.674705076</v>
      </c>
      <c r="L58">
        <v>1554.6641582649</v>
      </c>
      <c r="M58">
        <v>1561.8092200882</v>
      </c>
    </row>
    <row r="59" spans="1:13">
      <c r="A59" t="s">
        <v>1722</v>
      </c>
      <c r="B59">
        <v>1538.6084159903</v>
      </c>
      <c r="C59">
        <v>1546.4435155812</v>
      </c>
      <c r="D59">
        <v>1555.0689657206</v>
      </c>
      <c r="E59">
        <v>1562.0898938777</v>
      </c>
      <c r="F59">
        <v>1538.4310450537</v>
      </c>
      <c r="G59">
        <v>1546.4651138512</v>
      </c>
      <c r="H59">
        <v>1554.9033191891</v>
      </c>
      <c r="I59">
        <v>1561.9926186856</v>
      </c>
      <c r="J59">
        <v>1538.4219952874</v>
      </c>
      <c r="K59">
        <v>1546.6733429101</v>
      </c>
      <c r="L59">
        <v>1554.6612077344</v>
      </c>
      <c r="M59">
        <v>1561.8088243523</v>
      </c>
    </row>
    <row r="60" spans="1:13">
      <c r="A60" t="s">
        <v>1723</v>
      </c>
      <c r="B60">
        <v>1538.6064900151</v>
      </c>
      <c r="C60">
        <v>1546.4444893542</v>
      </c>
      <c r="D60">
        <v>1555.0681791426</v>
      </c>
      <c r="E60">
        <v>1562.0982325923</v>
      </c>
      <c r="F60">
        <v>1538.4293115108</v>
      </c>
      <c r="G60">
        <v>1546.4660876514</v>
      </c>
      <c r="H60">
        <v>1554.9043017226</v>
      </c>
      <c r="I60">
        <v>1561.9898401268</v>
      </c>
      <c r="J60">
        <v>1538.4216094324</v>
      </c>
      <c r="K60">
        <v>1546.6727588537</v>
      </c>
      <c r="L60">
        <v>1554.6641582649</v>
      </c>
      <c r="M60">
        <v>1561.8114043986</v>
      </c>
    </row>
    <row r="61" spans="1:13">
      <c r="A61" t="s">
        <v>1724</v>
      </c>
      <c r="B61">
        <v>1538.6091860052</v>
      </c>
      <c r="C61">
        <v>1546.4444893542</v>
      </c>
      <c r="D61">
        <v>1555.0689657206</v>
      </c>
      <c r="E61">
        <v>1562.0833425088</v>
      </c>
      <c r="F61">
        <v>1538.427579854</v>
      </c>
      <c r="G61">
        <v>1546.4639479552</v>
      </c>
      <c r="H61">
        <v>1554.9029250224</v>
      </c>
      <c r="I61">
        <v>1561.9695930362</v>
      </c>
      <c r="J61">
        <v>1538.4198759107</v>
      </c>
      <c r="K61">
        <v>1546.6731488588</v>
      </c>
      <c r="L61">
        <v>1554.6661246508</v>
      </c>
      <c r="M61">
        <v>1561.8086245446</v>
      </c>
    </row>
    <row r="62" spans="1:13">
      <c r="A62" t="s">
        <v>1725</v>
      </c>
      <c r="B62">
        <v>1538.6084159903</v>
      </c>
      <c r="C62">
        <v>1546.4446833482</v>
      </c>
      <c r="D62">
        <v>1555.0703427148</v>
      </c>
      <c r="E62">
        <v>1562.0900918168</v>
      </c>
      <c r="F62">
        <v>1538.428733664</v>
      </c>
      <c r="G62">
        <v>1546.4656977508</v>
      </c>
      <c r="H62">
        <v>1554.9041056003</v>
      </c>
      <c r="I62">
        <v>1561.9924207712</v>
      </c>
      <c r="J62">
        <v>1538.4223792603</v>
      </c>
      <c r="K62">
        <v>1546.6731488588</v>
      </c>
      <c r="L62">
        <v>1554.6665167753</v>
      </c>
      <c r="M62">
        <v>1561.8098156322</v>
      </c>
    </row>
    <row r="63" spans="1:13">
      <c r="A63" t="s">
        <v>1726</v>
      </c>
      <c r="B63">
        <v>1538.6076459761</v>
      </c>
      <c r="C63">
        <v>1546.4440994645</v>
      </c>
      <c r="D63">
        <v>1555.0683753062</v>
      </c>
      <c r="E63">
        <v>1562.0789743132</v>
      </c>
      <c r="F63">
        <v>1538.4293115108</v>
      </c>
      <c r="G63">
        <v>1546.4656977508</v>
      </c>
      <c r="H63">
        <v>1554.9043017226</v>
      </c>
      <c r="I63">
        <v>1561.9880530841</v>
      </c>
      <c r="J63">
        <v>1538.4202617648</v>
      </c>
      <c r="K63">
        <v>1546.6723688489</v>
      </c>
      <c r="L63">
        <v>1554.6661246508</v>
      </c>
      <c r="M63">
        <v>1561.8135867752</v>
      </c>
    </row>
    <row r="64" spans="1:13">
      <c r="A64" t="s">
        <v>1727</v>
      </c>
      <c r="B64">
        <v>1538.6095719542</v>
      </c>
      <c r="C64">
        <v>1546.4437114768</v>
      </c>
      <c r="D64">
        <v>1555.0689657206</v>
      </c>
      <c r="E64">
        <v>1562.1147104025</v>
      </c>
      <c r="F64">
        <v>1538.4285416759</v>
      </c>
      <c r="G64">
        <v>1546.4639479552</v>
      </c>
      <c r="H64">
        <v>1554.9033191891</v>
      </c>
      <c r="I64">
        <v>1562.0059198146</v>
      </c>
      <c r="J64">
        <v>1538.4216094324</v>
      </c>
      <c r="K64">
        <v>1546.6733429101</v>
      </c>
      <c r="L64">
        <v>1554.6661246508</v>
      </c>
      <c r="M64">
        <v>1561.8068398564</v>
      </c>
    </row>
    <row r="65" spans="1:13">
      <c r="A65" t="s">
        <v>1728</v>
      </c>
      <c r="B65">
        <v>1538.6091860052</v>
      </c>
      <c r="C65">
        <v>1546.4448792442</v>
      </c>
      <c r="D65">
        <v>1555.0662117395</v>
      </c>
      <c r="E65">
        <v>1562.0839382619</v>
      </c>
      <c r="F65">
        <v>1538.4316229022</v>
      </c>
      <c r="G65">
        <v>1546.464529952</v>
      </c>
      <c r="H65">
        <v>1554.903713356</v>
      </c>
      <c r="I65">
        <v>1561.9759455408</v>
      </c>
      <c r="J65">
        <v>1538.4219952874</v>
      </c>
      <c r="K65">
        <v>1546.6741210186</v>
      </c>
      <c r="L65">
        <v>1554.6641582649</v>
      </c>
      <c r="M65">
        <v>1561.8102133085</v>
      </c>
    </row>
    <row r="66" spans="1:13">
      <c r="A66" t="s">
        <v>1729</v>
      </c>
      <c r="B66">
        <v>1538.6070679954</v>
      </c>
      <c r="C66">
        <v>1546.4442953603</v>
      </c>
      <c r="D66">
        <v>1555.0689657206</v>
      </c>
      <c r="E66">
        <v>1562.0859234621</v>
      </c>
      <c r="F66">
        <v>1538.4285416759</v>
      </c>
      <c r="G66">
        <v>1546.464529952</v>
      </c>
      <c r="H66">
        <v>1554.9039094781</v>
      </c>
      <c r="I66">
        <v>1561.9787240501</v>
      </c>
      <c r="J66">
        <v>1538.4216094324</v>
      </c>
      <c r="K66">
        <v>1546.6752891339</v>
      </c>
      <c r="L66">
        <v>1554.6647483724</v>
      </c>
      <c r="M66">
        <v>1561.8100154403</v>
      </c>
    </row>
    <row r="67" spans="1:13">
      <c r="A67" t="s">
        <v>1730</v>
      </c>
      <c r="B67">
        <v>1538.6099579035</v>
      </c>
      <c r="C67">
        <v>1546.4450732383</v>
      </c>
      <c r="D67">
        <v>1555.0703427148</v>
      </c>
      <c r="E67">
        <v>1562.0938643134</v>
      </c>
      <c r="F67">
        <v>1538.4308530651</v>
      </c>
      <c r="G67">
        <v>1546.465893652</v>
      </c>
      <c r="H67">
        <v>1554.9041056003</v>
      </c>
      <c r="I67">
        <v>1561.9838852739</v>
      </c>
      <c r="J67">
        <v>1538.4223792603</v>
      </c>
      <c r="K67">
        <v>1546.6731488588</v>
      </c>
      <c r="L67">
        <v>1554.6651404962</v>
      </c>
      <c r="M67">
        <v>1561.810610985</v>
      </c>
    </row>
    <row r="68" spans="1:13">
      <c r="A68" t="s">
        <v>1731</v>
      </c>
      <c r="B68">
        <v>1538.6076459761</v>
      </c>
      <c r="C68">
        <v>1546.4440994645</v>
      </c>
      <c r="D68">
        <v>1555.0723101283</v>
      </c>
      <c r="E68">
        <v>1562.0958495388</v>
      </c>
      <c r="F68">
        <v>1538.4295053813</v>
      </c>
      <c r="G68">
        <v>1546.4637520544</v>
      </c>
      <c r="H68">
        <v>1554.9054823026</v>
      </c>
      <c r="I68">
        <v>1561.9874574041</v>
      </c>
      <c r="J68">
        <v>1538.4210315914</v>
      </c>
      <c r="K68">
        <v>1546.6731488588</v>
      </c>
      <c r="L68">
        <v>1554.6645503884</v>
      </c>
      <c r="M68">
        <v>1561.8054509062</v>
      </c>
    </row>
    <row r="69" spans="1:13">
      <c r="A69" t="s">
        <v>1732</v>
      </c>
      <c r="B69">
        <v>1538.6080319244</v>
      </c>
      <c r="C69">
        <v>1546.4442953603</v>
      </c>
      <c r="D69">
        <v>1555.0675887289</v>
      </c>
      <c r="E69">
        <v>1562.0926727924</v>
      </c>
      <c r="F69">
        <v>1538.428733664</v>
      </c>
      <c r="G69">
        <v>1546.465893652</v>
      </c>
      <c r="H69">
        <v>1554.9043017226</v>
      </c>
      <c r="I69">
        <v>1561.9834875092</v>
      </c>
      <c r="J69">
        <v>1538.4210315914</v>
      </c>
      <c r="K69">
        <v>1546.6733429101</v>
      </c>
      <c r="L69">
        <v>1554.6655345423</v>
      </c>
      <c r="M69">
        <v>1561.8052510993</v>
      </c>
    </row>
    <row r="70" spans="1:13">
      <c r="A70" t="s">
        <v>1733</v>
      </c>
      <c r="B70">
        <v>1538.6082239573</v>
      </c>
      <c r="C70">
        <v>1546.4450732383</v>
      </c>
      <c r="D70">
        <v>1555.0689657206</v>
      </c>
      <c r="E70">
        <v>1562.0938643134</v>
      </c>
      <c r="F70">
        <v>1538.4295053813</v>
      </c>
      <c r="G70">
        <v>1546.465893652</v>
      </c>
      <c r="H70">
        <v>1554.906268716</v>
      </c>
      <c r="I70">
        <v>1561.973165101</v>
      </c>
      <c r="J70">
        <v>1538.4198759107</v>
      </c>
      <c r="K70">
        <v>1546.6731488588</v>
      </c>
      <c r="L70">
        <v>1554.6647483724</v>
      </c>
      <c r="M70">
        <v>1561.8112045902</v>
      </c>
    </row>
    <row r="71" spans="1:13">
      <c r="A71" t="s">
        <v>1734</v>
      </c>
      <c r="B71">
        <v>1538.6086080232</v>
      </c>
      <c r="C71">
        <v>1546.4450732383</v>
      </c>
      <c r="D71">
        <v>1555.0703427148</v>
      </c>
      <c r="E71">
        <v>1562.1059756255</v>
      </c>
      <c r="F71">
        <v>1538.4289275344</v>
      </c>
      <c r="G71">
        <v>1546.4666715518</v>
      </c>
      <c r="H71">
        <v>1554.9041056003</v>
      </c>
      <c r="I71">
        <v>1561.9969863982</v>
      </c>
      <c r="J71">
        <v>1538.4212235776</v>
      </c>
      <c r="K71">
        <v>1546.6737329155</v>
      </c>
      <c r="L71">
        <v>1554.6631741128</v>
      </c>
      <c r="M71">
        <v>1561.8068398564</v>
      </c>
    </row>
    <row r="72" spans="1:13">
      <c r="A72" t="s">
        <v>1735</v>
      </c>
      <c r="B72">
        <v>1538.6091860052</v>
      </c>
      <c r="C72">
        <v>1546.4439054706</v>
      </c>
      <c r="D72">
        <v>1555.0695561354</v>
      </c>
      <c r="E72">
        <v>1562.0902916966</v>
      </c>
      <c r="F72">
        <v>1538.429889358</v>
      </c>
      <c r="G72">
        <v>1546.464919852</v>
      </c>
      <c r="H72">
        <v>1554.9035153112</v>
      </c>
      <c r="I72">
        <v>1561.9793197235</v>
      </c>
      <c r="J72">
        <v>1538.4216094324</v>
      </c>
      <c r="K72">
        <v>1546.6733429101</v>
      </c>
      <c r="L72">
        <v>1554.6631741128</v>
      </c>
      <c r="M72">
        <v>1561.8056487732</v>
      </c>
    </row>
    <row r="73" spans="1:13">
      <c r="A73" t="s">
        <v>1736</v>
      </c>
      <c r="B73">
        <v>1538.6084159903</v>
      </c>
      <c r="C73">
        <v>1546.4431275938</v>
      </c>
      <c r="D73">
        <v>1555.0689657206</v>
      </c>
      <c r="E73">
        <v>1562.0966432423</v>
      </c>
      <c r="F73">
        <v>1538.4296973696</v>
      </c>
      <c r="G73">
        <v>1546.4639479552</v>
      </c>
      <c r="H73">
        <v>1554.9023347341</v>
      </c>
      <c r="I73">
        <v>1562.0005605286</v>
      </c>
      <c r="J73">
        <v>1538.4200697789</v>
      </c>
      <c r="K73">
        <v>1546.6737329155</v>
      </c>
      <c r="L73">
        <v>1554.6633720964</v>
      </c>
      <c r="M73">
        <v>1561.8058466403</v>
      </c>
    </row>
    <row r="74" spans="1:13">
      <c r="A74" t="s">
        <v>1737</v>
      </c>
      <c r="B74">
        <v>1538.6107279199</v>
      </c>
      <c r="C74">
        <v>1546.4450732383</v>
      </c>
      <c r="D74">
        <v>1555.0689657206</v>
      </c>
      <c r="E74">
        <v>1562.0994241217</v>
      </c>
      <c r="F74">
        <v>1538.4302752171</v>
      </c>
      <c r="G74">
        <v>1546.4672554525</v>
      </c>
      <c r="H74">
        <v>1554.90469589</v>
      </c>
      <c r="I74">
        <v>1561.9930164549</v>
      </c>
      <c r="J74">
        <v>1538.4218014187</v>
      </c>
      <c r="K74">
        <v>1546.6743150702</v>
      </c>
      <c r="L74">
        <v>1554.6641582649</v>
      </c>
      <c r="M74">
        <v>1561.8042598252</v>
      </c>
    </row>
    <row r="75" spans="1:13">
      <c r="A75" t="s">
        <v>1738</v>
      </c>
      <c r="B75">
        <v>1538.608993972</v>
      </c>
      <c r="C75">
        <v>1546.4466289966</v>
      </c>
      <c r="D75">
        <v>1555.0689657206</v>
      </c>
      <c r="E75">
        <v>1562.0924748527</v>
      </c>
      <c r="F75">
        <v>1538.4304672057</v>
      </c>
      <c r="G75">
        <v>1546.4674494523</v>
      </c>
      <c r="H75">
        <v>1554.9041056003</v>
      </c>
      <c r="I75">
        <v>1561.9896422131</v>
      </c>
      <c r="J75">
        <v>1538.4216094324</v>
      </c>
      <c r="K75">
        <v>1546.6733429101</v>
      </c>
      <c r="L75">
        <v>1554.6639622033</v>
      </c>
      <c r="M75">
        <v>1561.8068398564</v>
      </c>
    </row>
    <row r="76" spans="1:13">
      <c r="A76" t="s">
        <v>1739</v>
      </c>
      <c r="B76">
        <v>1538.6086080232</v>
      </c>
      <c r="C76">
        <v>1546.4448792442</v>
      </c>
      <c r="D76">
        <v>1555.0695561354</v>
      </c>
      <c r="E76">
        <v>1562.1004157706</v>
      </c>
      <c r="F76">
        <v>1538.4289275344</v>
      </c>
      <c r="G76">
        <v>1546.4668655513</v>
      </c>
      <c r="H76">
        <v>1554.9054823026</v>
      </c>
      <c r="I76">
        <v>1561.9828918327</v>
      </c>
      <c r="J76">
        <v>1538.4212235776</v>
      </c>
      <c r="K76">
        <v>1546.6717847932</v>
      </c>
      <c r="L76">
        <v>1554.6617978396</v>
      </c>
      <c r="M76">
        <v>1561.8068398564</v>
      </c>
    </row>
    <row r="77" spans="1:13">
      <c r="A77" t="s">
        <v>1740</v>
      </c>
      <c r="B77">
        <v>1538.6086080232</v>
      </c>
      <c r="C77">
        <v>1546.4446833482</v>
      </c>
      <c r="D77">
        <v>1555.0709331306</v>
      </c>
      <c r="E77">
        <v>1562.0950558362</v>
      </c>
      <c r="F77">
        <v>1538.427579854</v>
      </c>
      <c r="G77">
        <v>1546.464919852</v>
      </c>
      <c r="H77">
        <v>1554.9039094781</v>
      </c>
      <c r="I77">
        <v>1561.9848767761</v>
      </c>
      <c r="J77">
        <v>1538.4198759107</v>
      </c>
      <c r="K77">
        <v>1546.6741210186</v>
      </c>
      <c r="L77">
        <v>1554.6651404962</v>
      </c>
      <c r="M77">
        <v>1561.8054509062</v>
      </c>
    </row>
    <row r="78" spans="1:13">
      <c r="A78" t="s">
        <v>1741</v>
      </c>
      <c r="B78">
        <v>1538.6082239573</v>
      </c>
      <c r="C78">
        <v>1546.4448792442</v>
      </c>
      <c r="D78">
        <v>1555.0703427148</v>
      </c>
      <c r="E78">
        <v>1562.0942621343</v>
      </c>
      <c r="F78">
        <v>1538.4308530651</v>
      </c>
      <c r="G78">
        <v>1546.465893652</v>
      </c>
      <c r="H78">
        <v>1554.9039094781</v>
      </c>
      <c r="I78">
        <v>1561.9898401268</v>
      </c>
      <c r="J78">
        <v>1538.4218014187</v>
      </c>
      <c r="K78">
        <v>1546.6733429101</v>
      </c>
      <c r="L78">
        <v>1554.6655345423</v>
      </c>
      <c r="M78">
        <v>1561.8050532323</v>
      </c>
    </row>
    <row r="79" spans="1:13">
      <c r="A79" t="s">
        <v>1742</v>
      </c>
      <c r="B79">
        <v>1538.6084159903</v>
      </c>
      <c r="C79">
        <v>1546.4442953603</v>
      </c>
      <c r="D79">
        <v>1555.0701465507</v>
      </c>
      <c r="E79">
        <v>1562.0978347693</v>
      </c>
      <c r="F79">
        <v>1538.4318148911</v>
      </c>
      <c r="G79">
        <v>1546.4651138512</v>
      </c>
      <c r="H79">
        <v>1554.9035153112</v>
      </c>
      <c r="I79">
        <v>1561.9920230021</v>
      </c>
      <c r="J79">
        <v>1538.4235349448</v>
      </c>
      <c r="K79">
        <v>1546.6741210186</v>
      </c>
      <c r="L79">
        <v>1554.6657306044</v>
      </c>
      <c r="M79">
        <v>1561.810610985</v>
      </c>
    </row>
    <row r="80" spans="1:13">
      <c r="A80" t="s">
        <v>1743</v>
      </c>
      <c r="B80">
        <v>1538.6076459761</v>
      </c>
      <c r="C80">
        <v>1546.4444893542</v>
      </c>
      <c r="D80">
        <v>1555.0709331306</v>
      </c>
      <c r="E80">
        <v>1562.0849298911</v>
      </c>
      <c r="F80">
        <v>1538.428733664</v>
      </c>
      <c r="G80">
        <v>1546.4666715518</v>
      </c>
      <c r="H80">
        <v>1554.9043017226</v>
      </c>
      <c r="I80">
        <v>1561.9848767761</v>
      </c>
      <c r="J80">
        <v>1538.4204537508</v>
      </c>
      <c r="K80">
        <v>1546.6731488588</v>
      </c>
      <c r="L80">
        <v>1554.6641582649</v>
      </c>
      <c r="M80">
        <v>1561.8070377238</v>
      </c>
    </row>
    <row r="81" spans="1:13">
      <c r="A81" t="s">
        <v>1744</v>
      </c>
      <c r="B81">
        <v>1538.607260028</v>
      </c>
      <c r="C81">
        <v>1546.4456571227</v>
      </c>
      <c r="D81">
        <v>1555.0701465507</v>
      </c>
      <c r="E81">
        <v>1562.0980327105</v>
      </c>
      <c r="F81">
        <v>1538.4268081386</v>
      </c>
      <c r="G81">
        <v>1546.4670595509</v>
      </c>
      <c r="H81">
        <v>1554.9035153112</v>
      </c>
      <c r="I81">
        <v>1561.9749521096</v>
      </c>
      <c r="J81">
        <v>1538.4177584221</v>
      </c>
      <c r="K81">
        <v>1546.6752891339</v>
      </c>
      <c r="L81">
        <v>1554.6631741128</v>
      </c>
      <c r="M81">
        <v>1561.8092200882</v>
      </c>
    </row>
    <row r="82" spans="1:13">
      <c r="A82" t="s">
        <v>1745</v>
      </c>
      <c r="B82">
        <v>1538.6091860052</v>
      </c>
      <c r="C82">
        <v>1546.4427377048</v>
      </c>
      <c r="D82">
        <v>1555.0689657206</v>
      </c>
      <c r="E82">
        <v>1562.0934664927</v>
      </c>
      <c r="F82">
        <v>1538.4244986439</v>
      </c>
      <c r="G82">
        <v>1546.4623902601</v>
      </c>
      <c r="H82">
        <v>1554.9058764706</v>
      </c>
      <c r="I82">
        <v>1561.9828918327</v>
      </c>
      <c r="J82">
        <v>1538.4162187763</v>
      </c>
      <c r="K82">
        <v>1546.6743150702</v>
      </c>
      <c r="L82">
        <v>1554.6647483724</v>
      </c>
      <c r="M82">
        <v>1561.8104111768</v>
      </c>
    </row>
    <row r="83" spans="1:13">
      <c r="A83" t="s">
        <v>1746</v>
      </c>
      <c r="B83">
        <v>1538.607260028</v>
      </c>
      <c r="C83">
        <v>1546.4439054706</v>
      </c>
      <c r="D83">
        <v>1555.0709331306</v>
      </c>
      <c r="E83">
        <v>1562.0859234621</v>
      </c>
      <c r="F83">
        <v>1538.4323927402</v>
      </c>
      <c r="G83">
        <v>1546.4655037515</v>
      </c>
      <c r="H83">
        <v>1554.9023347341</v>
      </c>
      <c r="I83">
        <v>1561.9773347942</v>
      </c>
      <c r="J83">
        <v>1538.4246906309</v>
      </c>
      <c r="K83">
        <v>1546.6752891339</v>
      </c>
      <c r="L83">
        <v>1554.6641582649</v>
      </c>
      <c r="M83">
        <v>1561.8090222202</v>
      </c>
    </row>
    <row r="84" spans="1:13">
      <c r="A84" t="s">
        <v>1747</v>
      </c>
      <c r="B84">
        <v>1538.6068759628</v>
      </c>
      <c r="C84">
        <v>1546.4429336002</v>
      </c>
      <c r="D84">
        <v>1555.0675887289</v>
      </c>
      <c r="E84">
        <v>1562.0964453015</v>
      </c>
      <c r="F84">
        <v>1538.4281558177</v>
      </c>
      <c r="G84">
        <v>1546.4651138512</v>
      </c>
      <c r="H84">
        <v>1554.9035153112</v>
      </c>
      <c r="I84">
        <v>1561.9910314909</v>
      </c>
      <c r="J84">
        <v>1538.4216094324</v>
      </c>
      <c r="K84">
        <v>1546.6733429101</v>
      </c>
      <c r="L84">
        <v>1554.6657306044</v>
      </c>
      <c r="M84">
        <v>1561.8028708796</v>
      </c>
    </row>
    <row r="85" spans="1:13">
      <c r="A85" t="s">
        <v>1748</v>
      </c>
      <c r="B85">
        <v>1538.6068759628</v>
      </c>
      <c r="C85">
        <v>1546.4435155812</v>
      </c>
      <c r="D85">
        <v>1555.0669983155</v>
      </c>
      <c r="E85">
        <v>1562.0920770326</v>
      </c>
      <c r="F85">
        <v>1538.4279638297</v>
      </c>
      <c r="G85">
        <v>1546.4651138512</v>
      </c>
      <c r="H85">
        <v>1554.9005657947</v>
      </c>
      <c r="I85">
        <v>1561.9860681326</v>
      </c>
      <c r="J85">
        <v>1538.4189140996</v>
      </c>
      <c r="K85">
        <v>1546.674705076</v>
      </c>
      <c r="L85">
        <v>1554.6637642195</v>
      </c>
      <c r="M85">
        <v>1561.8092200882</v>
      </c>
    </row>
    <row r="86" spans="1:13">
      <c r="A86" t="s">
        <v>1749</v>
      </c>
      <c r="B86">
        <v>1538.6082239573</v>
      </c>
      <c r="C86">
        <v>1546.4442953603</v>
      </c>
      <c r="D86">
        <v>1555.0695561354</v>
      </c>
      <c r="E86">
        <v>1562.0684527091</v>
      </c>
      <c r="F86">
        <v>1538.4279638297</v>
      </c>
      <c r="G86">
        <v>1546.4651138512</v>
      </c>
      <c r="H86">
        <v>1554.9056803479</v>
      </c>
      <c r="I86">
        <v>1561.9769370328</v>
      </c>
      <c r="J86">
        <v>1538.419491939</v>
      </c>
      <c r="K86">
        <v>1546.6727588537</v>
      </c>
      <c r="L86">
        <v>1554.6639622033</v>
      </c>
      <c r="M86">
        <v>1561.8135867752</v>
      </c>
    </row>
    <row r="87" spans="1:13">
      <c r="A87" t="s">
        <v>1750</v>
      </c>
      <c r="B87">
        <v>1538.608801939</v>
      </c>
      <c r="C87">
        <v>1546.4439054706</v>
      </c>
      <c r="D87">
        <v>1555.0681791426</v>
      </c>
      <c r="E87">
        <v>1562.088106606</v>
      </c>
      <c r="F87">
        <v>1538.4291195226</v>
      </c>
      <c r="G87">
        <v>1546.464725853</v>
      </c>
      <c r="H87">
        <v>1554.9048920123</v>
      </c>
      <c r="I87">
        <v>1561.9799153973</v>
      </c>
      <c r="J87">
        <v>1538.4221872738</v>
      </c>
      <c r="K87">
        <v>1546.6743150702</v>
      </c>
      <c r="L87">
        <v>1554.6643543266</v>
      </c>
      <c r="M87">
        <v>1561.8098156322</v>
      </c>
    </row>
    <row r="88" spans="1:13">
      <c r="A88" t="s">
        <v>1751</v>
      </c>
      <c r="B88">
        <v>1538.6084159903</v>
      </c>
      <c r="C88">
        <v>1546.4462410077</v>
      </c>
      <c r="D88">
        <v>1555.0703427148</v>
      </c>
      <c r="E88">
        <v>1562.0942621343</v>
      </c>
      <c r="F88">
        <v>1538.4322007512</v>
      </c>
      <c r="G88">
        <v>1546.4670595509</v>
      </c>
      <c r="H88">
        <v>1554.9031230671</v>
      </c>
      <c r="I88">
        <v>1561.9779304665</v>
      </c>
      <c r="J88">
        <v>1538.4239208007</v>
      </c>
      <c r="K88">
        <v>1546.6727588537</v>
      </c>
      <c r="L88">
        <v>1554.6645503884</v>
      </c>
      <c r="M88">
        <v>1561.8108088533</v>
      </c>
    </row>
    <row r="89" spans="1:13">
      <c r="A89" t="s">
        <v>1752</v>
      </c>
      <c r="B89">
        <v>1538.6082239573</v>
      </c>
      <c r="C89">
        <v>1546.4460451114</v>
      </c>
      <c r="D89">
        <v>1555.0695561354</v>
      </c>
      <c r="E89">
        <v>1562.0845340155</v>
      </c>
      <c r="F89">
        <v>1538.4283496879</v>
      </c>
      <c r="G89">
        <v>1546.4680333536</v>
      </c>
      <c r="H89">
        <v>1554.9033191891</v>
      </c>
      <c r="I89">
        <v>1561.9757456902</v>
      </c>
      <c r="J89">
        <v>1538.4206476191</v>
      </c>
      <c r="K89">
        <v>1546.674705076</v>
      </c>
      <c r="L89">
        <v>1554.6633720964</v>
      </c>
      <c r="M89">
        <v>1561.8052510993</v>
      </c>
    </row>
    <row r="90" spans="1:13">
      <c r="A90" t="s">
        <v>1753</v>
      </c>
      <c r="B90">
        <v>1538.6068759628</v>
      </c>
      <c r="C90">
        <v>1546.4452672324</v>
      </c>
      <c r="D90">
        <v>1555.0695561354</v>
      </c>
      <c r="E90">
        <v>1562.0932685527</v>
      </c>
      <c r="F90">
        <v>1538.4270020085</v>
      </c>
      <c r="G90">
        <v>1546.4662816508</v>
      </c>
      <c r="H90">
        <v>1554.9039094781</v>
      </c>
      <c r="I90">
        <v>1561.9892444454</v>
      </c>
      <c r="J90">
        <v>1538.418722114</v>
      </c>
      <c r="K90">
        <v>1546.6723688489</v>
      </c>
      <c r="L90">
        <v>1554.6647483724</v>
      </c>
      <c r="M90">
        <v>1561.8114043986</v>
      </c>
    </row>
    <row r="91" spans="1:13">
      <c r="A91" t="s">
        <v>1754</v>
      </c>
      <c r="B91">
        <v>1538.6070679954</v>
      </c>
      <c r="C91">
        <v>1546.4440994645</v>
      </c>
      <c r="D91">
        <v>1555.0717197114</v>
      </c>
      <c r="E91">
        <v>1562.0970410646</v>
      </c>
      <c r="F91">
        <v>1538.4300832287</v>
      </c>
      <c r="G91">
        <v>1546.464335953</v>
      </c>
      <c r="H91">
        <v>1554.9043017226</v>
      </c>
      <c r="I91">
        <v>1561.9838852739</v>
      </c>
      <c r="J91">
        <v>1538.4210315914</v>
      </c>
      <c r="K91">
        <v>1546.6717847932</v>
      </c>
      <c r="L91">
        <v>1554.6649444343</v>
      </c>
      <c r="M91">
        <v>1561.8100154403</v>
      </c>
    </row>
    <row r="92" spans="1:13">
      <c r="A92" t="s">
        <v>1755</v>
      </c>
      <c r="B92">
        <v>1538.6074539434</v>
      </c>
      <c r="C92">
        <v>1546.4446833482</v>
      </c>
      <c r="D92">
        <v>1555.0697522994</v>
      </c>
      <c r="E92">
        <v>1562.0847319533</v>
      </c>
      <c r="F92">
        <v>1538.4285416759</v>
      </c>
      <c r="G92">
        <v>1546.4662816508</v>
      </c>
      <c r="H92">
        <v>1554.9050900576</v>
      </c>
      <c r="I92">
        <v>1561.9805110715</v>
      </c>
      <c r="J92">
        <v>1538.4208396052</v>
      </c>
      <c r="K92">
        <v>1546.6737329155</v>
      </c>
      <c r="L92">
        <v>1554.6645503884</v>
      </c>
      <c r="M92">
        <v>1561.8088243523</v>
      </c>
    </row>
    <row r="93" spans="1:13">
      <c r="A93" t="s">
        <v>1756</v>
      </c>
      <c r="B93">
        <v>1538.6080319244</v>
      </c>
      <c r="C93">
        <v>1546.4440994645</v>
      </c>
      <c r="D93">
        <v>1555.071523547</v>
      </c>
      <c r="E93">
        <v>1562.0970410646</v>
      </c>
      <c r="F93">
        <v>1538.4296973696</v>
      </c>
      <c r="G93">
        <v>1546.464919852</v>
      </c>
      <c r="H93">
        <v>1554.9050900576</v>
      </c>
      <c r="I93">
        <v>1561.9959948807</v>
      </c>
      <c r="J93">
        <v>1538.4214174461</v>
      </c>
      <c r="K93">
        <v>1546.6731488588</v>
      </c>
      <c r="L93">
        <v>1554.66278199</v>
      </c>
      <c r="M93">
        <v>1561.8080309413</v>
      </c>
    </row>
    <row r="94" spans="1:13">
      <c r="A94" t="s">
        <v>1757</v>
      </c>
      <c r="B94">
        <v>1538.609379921</v>
      </c>
      <c r="C94">
        <v>1546.4460451114</v>
      </c>
      <c r="D94">
        <v>1555.0675887289</v>
      </c>
      <c r="E94">
        <v>1562.0940622535</v>
      </c>
      <c r="F94">
        <v>1538.4291195226</v>
      </c>
      <c r="G94">
        <v>1546.4680333536</v>
      </c>
      <c r="H94">
        <v>1554.9029250224</v>
      </c>
      <c r="I94">
        <v>1561.9832895971</v>
      </c>
      <c r="J94">
        <v>1538.4214174461</v>
      </c>
      <c r="K94">
        <v>1546.6741210186</v>
      </c>
      <c r="L94">
        <v>1554.6641582649</v>
      </c>
      <c r="M94">
        <v>1561.8110067217</v>
      </c>
    </row>
    <row r="95" spans="1:13">
      <c r="A95" t="s">
        <v>1758</v>
      </c>
      <c r="B95">
        <v>1538.608801939</v>
      </c>
      <c r="C95">
        <v>1546.4460451114</v>
      </c>
      <c r="D95">
        <v>1555.0723101283</v>
      </c>
      <c r="E95">
        <v>1562.0976368282</v>
      </c>
      <c r="F95">
        <v>1538.4281558177</v>
      </c>
      <c r="G95">
        <v>1546.4668655513</v>
      </c>
      <c r="H95">
        <v>1554.9039094781</v>
      </c>
      <c r="I95">
        <v>1561.9870615779</v>
      </c>
      <c r="J95">
        <v>1538.4196839248</v>
      </c>
      <c r="K95">
        <v>1546.6737329155</v>
      </c>
      <c r="L95">
        <v>1554.662191884</v>
      </c>
      <c r="M95">
        <v>1561.8096177641</v>
      </c>
    </row>
    <row r="96" spans="1:13">
      <c r="A96" t="s">
        <v>1759</v>
      </c>
      <c r="B96">
        <v>1538.6101499369</v>
      </c>
      <c r="C96">
        <v>1546.4446833482</v>
      </c>
      <c r="D96">
        <v>1555.0709331306</v>
      </c>
      <c r="E96">
        <v>1562.0904896358</v>
      </c>
      <c r="F96">
        <v>1538.4300832287</v>
      </c>
      <c r="G96">
        <v>1546.4655037515</v>
      </c>
      <c r="H96">
        <v>1554.9043017226</v>
      </c>
      <c r="I96">
        <v>1561.9809068944</v>
      </c>
      <c r="J96">
        <v>1538.4223792603</v>
      </c>
      <c r="K96">
        <v>1546.6727588537</v>
      </c>
      <c r="L96">
        <v>1554.6629780514</v>
      </c>
      <c r="M96">
        <v>1561.8066400491</v>
      </c>
    </row>
    <row r="97" spans="1:13">
      <c r="A97" t="s">
        <v>1760</v>
      </c>
      <c r="B97">
        <v>1538.6101499369</v>
      </c>
      <c r="C97">
        <v>1546.4442953603</v>
      </c>
      <c r="D97">
        <v>1555.0709331306</v>
      </c>
      <c r="E97">
        <v>1562.0920770326</v>
      </c>
      <c r="F97">
        <v>1538.4304672057</v>
      </c>
      <c r="G97">
        <v>1546.464529952</v>
      </c>
      <c r="H97">
        <v>1554.9025327787</v>
      </c>
      <c r="I97">
        <v>1561.9864658986</v>
      </c>
      <c r="J97">
        <v>1538.4214174461</v>
      </c>
      <c r="K97">
        <v>1546.6727588537</v>
      </c>
      <c r="L97">
        <v>1554.6639622033</v>
      </c>
      <c r="M97">
        <v>1561.8058466403</v>
      </c>
    </row>
    <row r="98" spans="1:13">
      <c r="A98" t="s">
        <v>1761</v>
      </c>
      <c r="B98">
        <v>1538.608801939</v>
      </c>
      <c r="C98">
        <v>1546.4462410077</v>
      </c>
      <c r="D98">
        <v>1555.0669983155</v>
      </c>
      <c r="E98">
        <v>1562.0930706128</v>
      </c>
      <c r="F98">
        <v>1538.4289275344</v>
      </c>
      <c r="G98">
        <v>1546.4678393538</v>
      </c>
      <c r="H98">
        <v>1554.9048920123</v>
      </c>
      <c r="I98">
        <v>1561.9977800012</v>
      </c>
      <c r="J98">
        <v>1538.4206476191</v>
      </c>
      <c r="K98">
        <v>1546.6741210186</v>
      </c>
      <c r="L98">
        <v>1554.66278199</v>
      </c>
      <c r="M98">
        <v>1561.8056487732</v>
      </c>
    </row>
    <row r="99" spans="1:13">
      <c r="A99" t="s">
        <v>1762</v>
      </c>
      <c r="B99">
        <v>1538.6066820476</v>
      </c>
      <c r="C99">
        <v>1546.4477967683</v>
      </c>
      <c r="D99">
        <v>1555.0697522994</v>
      </c>
      <c r="E99">
        <v>1562.0887023628</v>
      </c>
      <c r="F99">
        <v>1538.429889358</v>
      </c>
      <c r="G99">
        <v>1546.4680333536</v>
      </c>
      <c r="H99">
        <v>1554.9031230671</v>
      </c>
      <c r="I99">
        <v>1561.9902378947</v>
      </c>
      <c r="J99">
        <v>1538.4210315914</v>
      </c>
      <c r="K99">
        <v>1546.674705076</v>
      </c>
      <c r="L99">
        <v>1554.6631741128</v>
      </c>
      <c r="M99">
        <v>1561.8094198961</v>
      </c>
    </row>
    <row r="100" spans="1:13">
      <c r="A100" t="s">
        <v>1763</v>
      </c>
      <c r="B100">
        <v>1538.6084159903</v>
      </c>
      <c r="C100">
        <v>1546.4440994645</v>
      </c>
      <c r="D100">
        <v>1555.0703427148</v>
      </c>
      <c r="E100">
        <v>1562.1155041251</v>
      </c>
      <c r="F100">
        <v>1538.429889358</v>
      </c>
      <c r="G100">
        <v>1546.4656977508</v>
      </c>
      <c r="H100">
        <v>1554.9048920123</v>
      </c>
      <c r="I100">
        <v>1561.995795025</v>
      </c>
      <c r="J100">
        <v>1538.4216094324</v>
      </c>
      <c r="K100">
        <v>1546.6752891339</v>
      </c>
      <c r="L100">
        <v>1554.6647483724</v>
      </c>
      <c r="M100">
        <v>1561.8078311338</v>
      </c>
    </row>
    <row r="101" spans="1:13">
      <c r="A101" t="s">
        <v>1764</v>
      </c>
      <c r="B101">
        <v>1538.6080319244</v>
      </c>
      <c r="C101">
        <v>1546.4456571227</v>
      </c>
      <c r="D101">
        <v>1555.0664079027</v>
      </c>
      <c r="E101">
        <v>1562.0877107288</v>
      </c>
      <c r="F101">
        <v>1538.4291195226</v>
      </c>
      <c r="G101">
        <v>1546.4670595509</v>
      </c>
      <c r="H101">
        <v>1554.9023347341</v>
      </c>
      <c r="I101">
        <v>1561.9757456902</v>
      </c>
      <c r="J101">
        <v>1538.4214174461</v>
      </c>
      <c r="K101">
        <v>1546.674705076</v>
      </c>
      <c r="L101">
        <v>1554.6633720964</v>
      </c>
      <c r="M101">
        <v>1561.8096177641</v>
      </c>
    </row>
    <row r="102" spans="1:13">
      <c r="A102" t="s">
        <v>1765</v>
      </c>
      <c r="B102">
        <v>1538.608801939</v>
      </c>
      <c r="C102">
        <v>1546.4460451114</v>
      </c>
      <c r="D102">
        <v>1555.0723101283</v>
      </c>
      <c r="E102">
        <v>1562.0974388872</v>
      </c>
      <c r="F102">
        <v>1538.4285416759</v>
      </c>
      <c r="G102">
        <v>1546.4662816508</v>
      </c>
      <c r="H102">
        <v>1554.9017444463</v>
      </c>
      <c r="I102">
        <v>1561.9858702198</v>
      </c>
      <c r="J102">
        <v>1538.4214174461</v>
      </c>
      <c r="K102">
        <v>1546.6723688489</v>
      </c>
      <c r="L102">
        <v>1554.6641582649</v>
      </c>
      <c r="M102">
        <v>1561.8102133085</v>
      </c>
    </row>
    <row r="103" spans="1:13">
      <c r="A103" t="s">
        <v>1766</v>
      </c>
      <c r="B103">
        <v>1538.6080319244</v>
      </c>
      <c r="C103">
        <v>1546.4450732383</v>
      </c>
      <c r="D103">
        <v>1555.0723101283</v>
      </c>
      <c r="E103">
        <v>1562.0789743132</v>
      </c>
      <c r="F103">
        <v>1538.429889358</v>
      </c>
      <c r="G103">
        <v>1546.4653097523</v>
      </c>
      <c r="H103">
        <v>1554.9039094781</v>
      </c>
      <c r="I103">
        <v>1561.9868636648</v>
      </c>
      <c r="J103">
        <v>1538.4216094324</v>
      </c>
      <c r="K103">
        <v>1546.6717847932</v>
      </c>
      <c r="L103">
        <v>1554.6635681579</v>
      </c>
      <c r="M103">
        <v>1561.8116022672</v>
      </c>
    </row>
    <row r="104" spans="1:13">
      <c r="A104" t="s">
        <v>1767</v>
      </c>
      <c r="B104">
        <v>1538.6086080232</v>
      </c>
      <c r="C104">
        <v>1546.4454631285</v>
      </c>
      <c r="D104">
        <v>1555.0729005457</v>
      </c>
      <c r="E104">
        <v>1562.0992242396</v>
      </c>
      <c r="F104">
        <v>1538.4285416759</v>
      </c>
      <c r="G104">
        <v>1546.4662816508</v>
      </c>
      <c r="H104">
        <v>1554.903713356</v>
      </c>
      <c r="I104">
        <v>1561.9874574041</v>
      </c>
      <c r="J104">
        <v>1538.419491939</v>
      </c>
      <c r="K104">
        <v>1546.6743150702</v>
      </c>
      <c r="L104">
        <v>1554.66278199</v>
      </c>
      <c r="M104">
        <v>1561.8104111768</v>
      </c>
    </row>
    <row r="105" spans="1:13">
      <c r="A105" t="s">
        <v>1768</v>
      </c>
      <c r="B105">
        <v>1538.6105340037</v>
      </c>
      <c r="C105">
        <v>1546.4440994645</v>
      </c>
      <c r="D105">
        <v>1555.0695561354</v>
      </c>
      <c r="E105">
        <v>1562.0887023628</v>
      </c>
      <c r="F105">
        <v>1538.4308530651</v>
      </c>
      <c r="G105">
        <v>1546.4656977508</v>
      </c>
      <c r="H105">
        <v>1554.9056803479</v>
      </c>
      <c r="I105">
        <v>1562.0031412084</v>
      </c>
      <c r="J105">
        <v>1538.4218014187</v>
      </c>
      <c r="K105">
        <v>1546.6712026404</v>
      </c>
      <c r="L105">
        <v>1554.6661246508</v>
      </c>
      <c r="M105">
        <v>1561.8125954905</v>
      </c>
    </row>
    <row r="106" spans="1:13">
      <c r="A106" t="s">
        <v>1769</v>
      </c>
      <c r="B106">
        <v>1538.607260028</v>
      </c>
      <c r="C106">
        <v>1546.4431275938</v>
      </c>
      <c r="D106">
        <v>1555.0748679657</v>
      </c>
      <c r="E106">
        <v>1562.0940622535</v>
      </c>
      <c r="F106">
        <v>1538.4300832287</v>
      </c>
      <c r="G106">
        <v>1546.4627801591</v>
      </c>
      <c r="H106">
        <v>1554.9041056003</v>
      </c>
      <c r="I106">
        <v>1561.9860681326</v>
      </c>
      <c r="J106">
        <v>1538.4212235776</v>
      </c>
      <c r="K106">
        <v>1546.6731488588</v>
      </c>
      <c r="L106">
        <v>1554.6637642195</v>
      </c>
      <c r="M106">
        <v>1561.8092200882</v>
      </c>
    </row>
    <row r="107" spans="1:13">
      <c r="A107" t="s">
        <v>1770</v>
      </c>
      <c r="B107">
        <v>1538.6082239573</v>
      </c>
      <c r="C107">
        <v>1546.4460451114</v>
      </c>
      <c r="D107">
        <v>1555.071523547</v>
      </c>
      <c r="E107">
        <v>1562.0974388872</v>
      </c>
      <c r="F107">
        <v>1538.429889358</v>
      </c>
      <c r="G107">
        <v>1546.4662816508</v>
      </c>
      <c r="H107">
        <v>1554.9043017226</v>
      </c>
      <c r="I107">
        <v>1561.9991692935</v>
      </c>
      <c r="J107">
        <v>1538.4214174461</v>
      </c>
      <c r="K107">
        <v>1546.6731488588</v>
      </c>
      <c r="L107">
        <v>1554.6661246508</v>
      </c>
      <c r="M107">
        <v>1561.8056487732</v>
      </c>
    </row>
    <row r="108" spans="1:13">
      <c r="A108" t="s">
        <v>1771</v>
      </c>
      <c r="B108">
        <v>1538.6091860052</v>
      </c>
      <c r="C108">
        <v>1546.4444893542</v>
      </c>
      <c r="D108">
        <v>1555.0689657206</v>
      </c>
      <c r="E108">
        <v>1562.0898938777</v>
      </c>
      <c r="F108">
        <v>1538.4270020085</v>
      </c>
      <c r="G108">
        <v>1546.4653097523</v>
      </c>
      <c r="H108">
        <v>1554.9031230671</v>
      </c>
      <c r="I108">
        <v>1561.9910314909</v>
      </c>
      <c r="J108">
        <v>1538.4179504075</v>
      </c>
      <c r="K108">
        <v>1546.6723688489</v>
      </c>
      <c r="L108">
        <v>1554.6653384803</v>
      </c>
      <c r="M108">
        <v>1561.8066400491</v>
      </c>
    </row>
    <row r="109" spans="1:13">
      <c r="A109" t="s">
        <v>1772</v>
      </c>
      <c r="B109">
        <v>1538.6082239573</v>
      </c>
      <c r="C109">
        <v>1546.4444893542</v>
      </c>
      <c r="D109">
        <v>1555.0709331306</v>
      </c>
      <c r="E109">
        <v>1562.0940622535</v>
      </c>
      <c r="F109">
        <v>1538.4318148911</v>
      </c>
      <c r="G109">
        <v>1546.4655037515</v>
      </c>
      <c r="H109">
        <v>1554.9033191891</v>
      </c>
      <c r="I109">
        <v>1561.9876572576</v>
      </c>
      <c r="J109">
        <v>1538.423342958</v>
      </c>
      <c r="K109">
        <v>1546.6727588537</v>
      </c>
      <c r="L109">
        <v>1554.6649444343</v>
      </c>
      <c r="M109">
        <v>1561.8098156322</v>
      </c>
    </row>
    <row r="110" spans="1:13">
      <c r="A110" t="s">
        <v>1773</v>
      </c>
      <c r="B110">
        <v>1538.6084159903</v>
      </c>
      <c r="C110">
        <v>1546.4456571227</v>
      </c>
      <c r="D110">
        <v>1555.0717197114</v>
      </c>
      <c r="E110">
        <v>1562.0958495388</v>
      </c>
      <c r="F110">
        <v>1538.4304672057</v>
      </c>
      <c r="G110">
        <v>1546.4664775522</v>
      </c>
      <c r="H110">
        <v>1554.9031230671</v>
      </c>
      <c r="I110">
        <v>1561.9876572576</v>
      </c>
      <c r="J110">
        <v>1538.4221872738</v>
      </c>
      <c r="K110">
        <v>1546.6727588537</v>
      </c>
      <c r="L110">
        <v>1554.6633720964</v>
      </c>
      <c r="M110">
        <v>1561.8131910371</v>
      </c>
    </row>
    <row r="111" spans="1:13">
      <c r="A111" t="s">
        <v>1774</v>
      </c>
      <c r="B111">
        <v>1538.6084159903</v>
      </c>
      <c r="C111">
        <v>1546.4460451114</v>
      </c>
      <c r="D111">
        <v>1555.0675887289</v>
      </c>
      <c r="E111">
        <v>1562.0799678766</v>
      </c>
      <c r="F111">
        <v>1538.4289275344</v>
      </c>
      <c r="G111">
        <v>1546.4656977508</v>
      </c>
      <c r="H111">
        <v>1554.9019424907</v>
      </c>
      <c r="I111">
        <v>1561.9737607701</v>
      </c>
      <c r="J111">
        <v>1538.4206476191</v>
      </c>
      <c r="K111">
        <v>1546.6737329155</v>
      </c>
      <c r="L111">
        <v>1554.6647483724</v>
      </c>
      <c r="M111">
        <v>1561.8096177641</v>
      </c>
    </row>
    <row r="112" spans="1:13">
      <c r="A112" t="s">
        <v>1775</v>
      </c>
      <c r="B112">
        <v>1538.6070679954</v>
      </c>
      <c r="C112">
        <v>1546.4470188876</v>
      </c>
      <c r="D112">
        <v>1555.071523547</v>
      </c>
      <c r="E112">
        <v>1562.1008135948</v>
      </c>
      <c r="F112">
        <v>1538.4281558177</v>
      </c>
      <c r="G112">
        <v>1546.4686172554</v>
      </c>
      <c r="H112">
        <v>1554.90469589</v>
      </c>
      <c r="I112">
        <v>1561.9950014241</v>
      </c>
      <c r="J112">
        <v>1538.4198759107</v>
      </c>
      <c r="K112">
        <v>1546.6723688489</v>
      </c>
      <c r="L112">
        <v>1554.6635681579</v>
      </c>
      <c r="M112">
        <v>1561.8084266768</v>
      </c>
    </row>
    <row r="113" spans="1:13">
      <c r="A113" t="s">
        <v>1776</v>
      </c>
      <c r="B113">
        <v>1538.6084159903</v>
      </c>
      <c r="C113">
        <v>1546.4446833482</v>
      </c>
      <c r="D113">
        <v>1555.0689657206</v>
      </c>
      <c r="E113">
        <v>1562.0896959386</v>
      </c>
      <c r="F113">
        <v>1538.4295053813</v>
      </c>
      <c r="G113">
        <v>1546.4668655513</v>
      </c>
      <c r="H113">
        <v>1554.9064667615</v>
      </c>
      <c r="I113">
        <v>1561.9898401268</v>
      </c>
      <c r="J113">
        <v>1538.4218014187</v>
      </c>
      <c r="K113">
        <v>1546.6717847932</v>
      </c>
      <c r="L113">
        <v>1554.6645503884</v>
      </c>
      <c r="M113">
        <v>1561.8102133085</v>
      </c>
    </row>
    <row r="114" spans="1:13">
      <c r="A114" t="s">
        <v>1777</v>
      </c>
      <c r="B114">
        <v>1538.607260028</v>
      </c>
      <c r="C114">
        <v>1546.4448792442</v>
      </c>
      <c r="D114">
        <v>1555.0689657206</v>
      </c>
      <c r="E114">
        <v>1562.0793721265</v>
      </c>
      <c r="F114">
        <v>1538.429889358</v>
      </c>
      <c r="G114">
        <v>1546.4651138512</v>
      </c>
      <c r="H114">
        <v>1554.9044997676</v>
      </c>
      <c r="I114">
        <v>1561.9860681326</v>
      </c>
      <c r="J114">
        <v>1538.4221872738</v>
      </c>
      <c r="K114">
        <v>1546.6741210186</v>
      </c>
      <c r="L114">
        <v>1554.6649444343</v>
      </c>
      <c r="M114">
        <v>1561.8060464474</v>
      </c>
    </row>
    <row r="115" spans="1:13">
      <c r="A115" t="s">
        <v>1778</v>
      </c>
      <c r="B115">
        <v>1538.6097639875</v>
      </c>
      <c r="C115">
        <v>1546.4470188876</v>
      </c>
      <c r="D115">
        <v>1555.0709331306</v>
      </c>
      <c r="E115">
        <v>1562.0934664927</v>
      </c>
      <c r="F115">
        <v>1538.4283496879</v>
      </c>
      <c r="G115">
        <v>1546.4672554525</v>
      </c>
      <c r="H115">
        <v>1554.90469589</v>
      </c>
      <c r="I115">
        <v>1561.9922228568</v>
      </c>
      <c r="J115">
        <v>1538.4200697789</v>
      </c>
      <c r="K115">
        <v>1546.6731488588</v>
      </c>
      <c r="L115">
        <v>1554.6641582649</v>
      </c>
      <c r="M115">
        <v>1561.8092200882</v>
      </c>
    </row>
    <row r="116" spans="1:13">
      <c r="A116" t="s">
        <v>1779</v>
      </c>
      <c r="B116">
        <v>1538.6074539434</v>
      </c>
      <c r="C116">
        <v>1546.4460451114</v>
      </c>
      <c r="D116">
        <v>1555.0695561354</v>
      </c>
      <c r="E116">
        <v>1562.0869150938</v>
      </c>
      <c r="F116">
        <v>1538.4285416759</v>
      </c>
      <c r="G116">
        <v>1546.467643452</v>
      </c>
      <c r="H116">
        <v>1554.90469589</v>
      </c>
      <c r="I116">
        <v>1561.9815025694</v>
      </c>
      <c r="J116">
        <v>1538.4208396052</v>
      </c>
      <c r="K116">
        <v>1546.6737329155</v>
      </c>
      <c r="L116">
        <v>1554.6645503884</v>
      </c>
      <c r="M116">
        <v>1561.8123956818</v>
      </c>
    </row>
    <row r="117" spans="1:13">
      <c r="A117" t="s">
        <v>1780</v>
      </c>
      <c r="B117">
        <v>1538.607260028</v>
      </c>
      <c r="C117">
        <v>1546.4450732383</v>
      </c>
      <c r="D117">
        <v>1555.0689657206</v>
      </c>
      <c r="E117">
        <v>1562.0759975115</v>
      </c>
      <c r="F117">
        <v>1538.4300832287</v>
      </c>
      <c r="G117">
        <v>1546.4666715518</v>
      </c>
      <c r="H117">
        <v>1554.903713356</v>
      </c>
      <c r="I117">
        <v>1561.972769282</v>
      </c>
      <c r="J117">
        <v>1538.4212235776</v>
      </c>
      <c r="K117">
        <v>1546.6731488588</v>
      </c>
      <c r="L117">
        <v>1554.6633720964</v>
      </c>
      <c r="M117">
        <v>1561.8143801919</v>
      </c>
    </row>
    <row r="118" spans="1:13">
      <c r="A118" t="s">
        <v>1781</v>
      </c>
      <c r="B118">
        <v>1538.6082239573</v>
      </c>
      <c r="C118">
        <v>1546.4446833482</v>
      </c>
      <c r="D118">
        <v>1555.071523547</v>
      </c>
      <c r="E118">
        <v>1562.0970410646</v>
      </c>
      <c r="F118">
        <v>1538.4283496879</v>
      </c>
      <c r="G118">
        <v>1546.464919852</v>
      </c>
      <c r="H118">
        <v>1554.90528618</v>
      </c>
      <c r="I118">
        <v>1561.9874574041</v>
      </c>
      <c r="J118">
        <v>1538.4206476191</v>
      </c>
      <c r="K118">
        <v>1546.6741210186</v>
      </c>
      <c r="L118">
        <v>1554.66278199</v>
      </c>
      <c r="M118">
        <v>1561.8074353986</v>
      </c>
    </row>
    <row r="119" spans="1:13">
      <c r="A119" t="s">
        <v>1782</v>
      </c>
      <c r="B119">
        <v>1538.6070679954</v>
      </c>
      <c r="C119">
        <v>1546.4439054706</v>
      </c>
      <c r="D119">
        <v>1555.0681791426</v>
      </c>
      <c r="E119">
        <v>1562.1113356348</v>
      </c>
      <c r="F119">
        <v>1538.4304672057</v>
      </c>
      <c r="G119">
        <v>1546.4653097523</v>
      </c>
      <c r="H119">
        <v>1554.9033191891</v>
      </c>
      <c r="I119">
        <v>1561.9914292594</v>
      </c>
      <c r="J119">
        <v>1538.4221872738</v>
      </c>
      <c r="K119">
        <v>1546.6717847932</v>
      </c>
      <c r="L119">
        <v>1554.6647483724</v>
      </c>
      <c r="M119">
        <v>1561.8062443146</v>
      </c>
    </row>
    <row r="120" spans="1:13">
      <c r="A120" t="s">
        <v>1783</v>
      </c>
      <c r="B120">
        <v>1538.6082239573</v>
      </c>
      <c r="C120">
        <v>1546.4442953603</v>
      </c>
      <c r="D120">
        <v>1555.0709331306</v>
      </c>
      <c r="E120">
        <v>1562.0805636272</v>
      </c>
      <c r="F120">
        <v>1538.4281558177</v>
      </c>
      <c r="G120">
        <v>1546.464919852</v>
      </c>
      <c r="H120">
        <v>1554.90469589</v>
      </c>
      <c r="I120">
        <v>1561.9799153973</v>
      </c>
      <c r="J120">
        <v>1538.4191060853</v>
      </c>
      <c r="K120">
        <v>1546.6723688489</v>
      </c>
      <c r="L120">
        <v>1554.6651404962</v>
      </c>
      <c r="M120">
        <v>1561.812197813</v>
      </c>
    </row>
    <row r="121" spans="1:13">
      <c r="A121" t="s">
        <v>1784</v>
      </c>
      <c r="B121">
        <v>1538.6101499369</v>
      </c>
      <c r="C121">
        <v>1546.4437114768</v>
      </c>
      <c r="D121">
        <v>1555.0695561354</v>
      </c>
      <c r="E121">
        <v>1562.0934664927</v>
      </c>
      <c r="F121">
        <v>1538.4300832287</v>
      </c>
      <c r="G121">
        <v>1546.4631681563</v>
      </c>
      <c r="H121">
        <v>1554.9039094781</v>
      </c>
      <c r="I121">
        <v>1561.9934142245</v>
      </c>
      <c r="J121">
        <v>1538.4216094324</v>
      </c>
      <c r="K121">
        <v>1546.6721747977</v>
      </c>
      <c r="L121">
        <v>1554.6616017785</v>
      </c>
      <c r="M121">
        <v>1561.8084266768</v>
      </c>
    </row>
    <row r="122" spans="1:13">
      <c r="A122" t="s">
        <v>1785</v>
      </c>
      <c r="B122">
        <v>1538.6084159903</v>
      </c>
      <c r="C122">
        <v>1546.4450732383</v>
      </c>
      <c r="D122">
        <v>1555.0689657206</v>
      </c>
      <c r="E122">
        <v>1562.0877107288</v>
      </c>
      <c r="F122">
        <v>1538.4300832287</v>
      </c>
      <c r="G122">
        <v>1546.465893652</v>
      </c>
      <c r="H122">
        <v>1554.9043017226</v>
      </c>
      <c r="I122">
        <v>1561.9880530841</v>
      </c>
      <c r="J122">
        <v>1538.4210315914</v>
      </c>
      <c r="K122">
        <v>1546.6743150702</v>
      </c>
      <c r="L122">
        <v>1554.6667147598</v>
      </c>
      <c r="M122">
        <v>1561.8116022672</v>
      </c>
    </row>
    <row r="123" spans="1:13">
      <c r="A123" t="s">
        <v>1786</v>
      </c>
      <c r="B123">
        <v>1538.6076459761</v>
      </c>
      <c r="C123">
        <v>1546.4440994645</v>
      </c>
      <c r="D123">
        <v>1555.0683753062</v>
      </c>
      <c r="E123">
        <v>1562.0988283568</v>
      </c>
      <c r="F123">
        <v>1538.427579854</v>
      </c>
      <c r="G123">
        <v>1546.464919852</v>
      </c>
      <c r="H123">
        <v>1554.9033191891</v>
      </c>
      <c r="I123">
        <v>1562.0039348177</v>
      </c>
      <c r="J123">
        <v>1538.4191060853</v>
      </c>
      <c r="K123">
        <v>1546.6731488588</v>
      </c>
      <c r="L123">
        <v>1554.6631741128</v>
      </c>
      <c r="M123">
        <v>1561.8076332662</v>
      </c>
    </row>
    <row r="124" spans="1:13">
      <c r="A124" t="s">
        <v>1787</v>
      </c>
      <c r="B124">
        <v>1538.6080319244</v>
      </c>
      <c r="C124">
        <v>1546.445851117</v>
      </c>
      <c r="D124">
        <v>1555.0689657206</v>
      </c>
      <c r="E124">
        <v>1562.0930706128</v>
      </c>
      <c r="F124">
        <v>1538.4312370424</v>
      </c>
      <c r="G124">
        <v>1546.4668655513</v>
      </c>
      <c r="H124">
        <v>1554.9039094781</v>
      </c>
      <c r="I124">
        <v>1561.9868636648</v>
      </c>
      <c r="J124">
        <v>1538.4221872738</v>
      </c>
      <c r="K124">
        <v>1546.6741210186</v>
      </c>
      <c r="L124">
        <v>1554.6637642195</v>
      </c>
      <c r="M124">
        <v>1561.8076332662</v>
      </c>
    </row>
    <row r="125" spans="1:13">
      <c r="A125" t="s">
        <v>1788</v>
      </c>
      <c r="B125">
        <v>1538.608801939</v>
      </c>
      <c r="C125">
        <v>1546.4448792442</v>
      </c>
      <c r="D125">
        <v>1555.0683753062</v>
      </c>
      <c r="E125">
        <v>1562.0867171555</v>
      </c>
      <c r="F125">
        <v>1538.4293115108</v>
      </c>
      <c r="G125">
        <v>1546.4656977508</v>
      </c>
      <c r="H125">
        <v>1554.903713356</v>
      </c>
      <c r="I125">
        <v>1561.979717486</v>
      </c>
      <c r="J125">
        <v>1538.4204537508</v>
      </c>
      <c r="K125">
        <v>1546.6717847932</v>
      </c>
      <c r="L125">
        <v>1554.6619939007</v>
      </c>
      <c r="M125">
        <v>1561.8080309413</v>
      </c>
    </row>
    <row r="126" spans="1:13">
      <c r="A126" t="s">
        <v>1789</v>
      </c>
      <c r="B126">
        <v>1538.6084159903</v>
      </c>
      <c r="C126">
        <v>1546.4442953603</v>
      </c>
      <c r="D126">
        <v>1555.0703427148</v>
      </c>
      <c r="E126">
        <v>1562.0908855144</v>
      </c>
      <c r="F126">
        <v>1538.4285416759</v>
      </c>
      <c r="G126">
        <v>1546.4651138512</v>
      </c>
      <c r="H126">
        <v>1554.9035153112</v>
      </c>
      <c r="I126">
        <v>1561.9963907114</v>
      </c>
      <c r="J126">
        <v>1538.4221872738</v>
      </c>
      <c r="K126">
        <v>1546.6727588537</v>
      </c>
      <c r="L126">
        <v>1554.6645503884</v>
      </c>
      <c r="M126">
        <v>1561.8080309413</v>
      </c>
    </row>
    <row r="127" spans="1:13">
      <c r="A127" t="s">
        <v>1790</v>
      </c>
      <c r="B127">
        <v>1538.6084159903</v>
      </c>
      <c r="C127">
        <v>1546.4440994645</v>
      </c>
      <c r="D127">
        <v>1555.0709331306</v>
      </c>
      <c r="E127">
        <v>1562.0829446934</v>
      </c>
      <c r="F127">
        <v>1538.4300832287</v>
      </c>
      <c r="G127">
        <v>1546.464919852</v>
      </c>
      <c r="H127">
        <v>1554.9027289005</v>
      </c>
      <c r="I127">
        <v>1561.9815025694</v>
      </c>
      <c r="J127">
        <v>1538.4223792603</v>
      </c>
      <c r="K127">
        <v>1546.6731488588</v>
      </c>
      <c r="L127">
        <v>1554.6616017785</v>
      </c>
      <c r="M127">
        <v>1561.8118001358</v>
      </c>
    </row>
    <row r="128" spans="1:13">
      <c r="A128" t="s">
        <v>1791</v>
      </c>
      <c r="B128">
        <v>1538.6080319244</v>
      </c>
      <c r="C128">
        <v>1546.4433215875</v>
      </c>
      <c r="D128">
        <v>1555.0689657206</v>
      </c>
      <c r="E128">
        <v>1562.0960474795</v>
      </c>
      <c r="F128">
        <v>1538.4296973696</v>
      </c>
      <c r="G128">
        <v>1546.4641419541</v>
      </c>
      <c r="H128">
        <v>1554.9043017226</v>
      </c>
      <c r="I128">
        <v>1561.9900380406</v>
      </c>
      <c r="J128">
        <v>1538.4219952874</v>
      </c>
      <c r="K128">
        <v>1546.6713966913</v>
      </c>
      <c r="L128">
        <v>1554.66278199</v>
      </c>
      <c r="M128">
        <v>1561.8072355912</v>
      </c>
    </row>
    <row r="129" spans="1:13">
      <c r="A129" t="s">
        <v>1792</v>
      </c>
      <c r="B129">
        <v>1538.6082239573</v>
      </c>
      <c r="C129">
        <v>1546.445851117</v>
      </c>
      <c r="D129">
        <v>1555.0695561354</v>
      </c>
      <c r="E129">
        <v>1562.0988283568</v>
      </c>
      <c r="F129">
        <v>1538.4295053813</v>
      </c>
      <c r="G129">
        <v>1546.4668655513</v>
      </c>
      <c r="H129">
        <v>1554.9033191891</v>
      </c>
      <c r="I129">
        <v>1561.9868636648</v>
      </c>
      <c r="J129">
        <v>1538.4212235776</v>
      </c>
      <c r="K129">
        <v>1546.6741210186</v>
      </c>
      <c r="L129">
        <v>1554.6641582649</v>
      </c>
      <c r="M129">
        <v>1561.8076332662</v>
      </c>
    </row>
    <row r="130" spans="1:13">
      <c r="A130" t="s">
        <v>1793</v>
      </c>
      <c r="B130">
        <v>1538.607260028</v>
      </c>
      <c r="C130">
        <v>1546.4437114768</v>
      </c>
      <c r="D130">
        <v>1555.0703427148</v>
      </c>
      <c r="E130">
        <v>1562.0916811534</v>
      </c>
      <c r="F130">
        <v>1538.4291195226</v>
      </c>
      <c r="G130">
        <v>1546.4653097523</v>
      </c>
      <c r="H130">
        <v>1554.9043017226</v>
      </c>
      <c r="I130">
        <v>1561.9864658986</v>
      </c>
      <c r="J130">
        <v>1538.4214174461</v>
      </c>
      <c r="K130">
        <v>1546.6731488588</v>
      </c>
      <c r="L130">
        <v>1554.6655345423</v>
      </c>
      <c r="M130">
        <v>1561.8108088533</v>
      </c>
    </row>
    <row r="131" spans="1:13">
      <c r="A131" t="s">
        <v>1794</v>
      </c>
      <c r="B131">
        <v>1538.6066820476</v>
      </c>
      <c r="C131">
        <v>1546.446824893</v>
      </c>
      <c r="D131">
        <v>1555.0697522994</v>
      </c>
      <c r="E131">
        <v>1562.0926727924</v>
      </c>
      <c r="F131">
        <v>1538.4314309134</v>
      </c>
      <c r="G131">
        <v>1546.4668655513</v>
      </c>
      <c r="H131">
        <v>1554.9044997676</v>
      </c>
      <c r="I131">
        <v>1561.9789219611</v>
      </c>
      <c r="J131">
        <v>1538.4237269316</v>
      </c>
      <c r="K131">
        <v>1546.6723688489</v>
      </c>
      <c r="L131">
        <v>1554.6631741128</v>
      </c>
      <c r="M131">
        <v>1561.8143801919</v>
      </c>
    </row>
    <row r="132" spans="1:13">
      <c r="A132" t="s">
        <v>1795</v>
      </c>
      <c r="B132">
        <v>1538.608801939</v>
      </c>
      <c r="C132">
        <v>1546.4452672324</v>
      </c>
      <c r="D132">
        <v>1555.0695561354</v>
      </c>
      <c r="E132">
        <v>1562.0992242396</v>
      </c>
      <c r="F132">
        <v>1538.428733664</v>
      </c>
      <c r="G132">
        <v>1546.4660876514</v>
      </c>
      <c r="H132">
        <v>1554.9021386124</v>
      </c>
      <c r="I132">
        <v>1561.994009909</v>
      </c>
      <c r="J132">
        <v>1538.4210315914</v>
      </c>
      <c r="K132">
        <v>1546.6733429101</v>
      </c>
      <c r="L132">
        <v>1554.6633720964</v>
      </c>
      <c r="M132">
        <v>1561.8110067217</v>
      </c>
    </row>
    <row r="133" spans="1:13">
      <c r="A133" t="s">
        <v>1796</v>
      </c>
      <c r="B133">
        <v>1538.6068759628</v>
      </c>
      <c r="C133">
        <v>1546.4462410077</v>
      </c>
      <c r="D133">
        <v>1555.0683753062</v>
      </c>
      <c r="E133">
        <v>1562.088504424</v>
      </c>
      <c r="F133">
        <v>1538.4283496879</v>
      </c>
      <c r="G133">
        <v>1546.4664775522</v>
      </c>
      <c r="H133">
        <v>1554.9035153112</v>
      </c>
      <c r="I133">
        <v>1561.976143451</v>
      </c>
      <c r="J133">
        <v>1538.4206476191</v>
      </c>
      <c r="K133">
        <v>1546.6760672443</v>
      </c>
      <c r="L133">
        <v>1554.6625840065</v>
      </c>
      <c r="M133">
        <v>1561.8072355912</v>
      </c>
    </row>
    <row r="134" spans="1:13">
      <c r="A134" t="s">
        <v>1797</v>
      </c>
      <c r="B134">
        <v>1538.6080319244</v>
      </c>
      <c r="C134">
        <v>1546.4448792442</v>
      </c>
      <c r="D134">
        <v>1555.0748679657</v>
      </c>
      <c r="E134">
        <v>1562.088106606</v>
      </c>
      <c r="F134">
        <v>1538.4293115108</v>
      </c>
      <c r="G134">
        <v>1546.4651138512</v>
      </c>
      <c r="H134">
        <v>1554.9041056003</v>
      </c>
      <c r="I134">
        <v>1561.9809068944</v>
      </c>
      <c r="J134">
        <v>1538.4216094324</v>
      </c>
      <c r="K134">
        <v>1546.6721747977</v>
      </c>
      <c r="L134">
        <v>1554.6631741128</v>
      </c>
      <c r="M134">
        <v>1561.8068398564</v>
      </c>
    </row>
    <row r="135" spans="1:13">
      <c r="A135" t="s">
        <v>1798</v>
      </c>
      <c r="B135">
        <v>1538.6082239573</v>
      </c>
      <c r="C135">
        <v>1546.4446833482</v>
      </c>
      <c r="D135">
        <v>1555.0656213273</v>
      </c>
      <c r="E135">
        <v>1562.082348941</v>
      </c>
      <c r="F135">
        <v>1538.4308530651</v>
      </c>
      <c r="G135">
        <v>1546.4660876514</v>
      </c>
      <c r="H135">
        <v>1554.9027289005</v>
      </c>
      <c r="I135">
        <v>1561.9741585298</v>
      </c>
      <c r="J135">
        <v>1538.4231509712</v>
      </c>
      <c r="K135">
        <v>1546.674705076</v>
      </c>
      <c r="L135">
        <v>1554.6655345423</v>
      </c>
      <c r="M135">
        <v>1561.8092200882</v>
      </c>
    </row>
    <row r="136" spans="1:13">
      <c r="A136" t="s">
        <v>1799</v>
      </c>
      <c r="B136">
        <v>1538.6074539434</v>
      </c>
      <c r="C136">
        <v>1546.4446833482</v>
      </c>
      <c r="D136">
        <v>1555.0723101283</v>
      </c>
      <c r="E136">
        <v>1562.0865192172</v>
      </c>
      <c r="F136">
        <v>1538.4285416759</v>
      </c>
      <c r="G136">
        <v>1546.4656977508</v>
      </c>
      <c r="H136">
        <v>1554.9041056003</v>
      </c>
      <c r="I136">
        <v>1561.9951993391</v>
      </c>
      <c r="J136">
        <v>1538.4221872738</v>
      </c>
      <c r="K136">
        <v>1546.6737329155</v>
      </c>
      <c r="L136">
        <v>1554.6631741128</v>
      </c>
      <c r="M136">
        <v>1561.8062443146</v>
      </c>
    </row>
    <row r="137" spans="1:13">
      <c r="A137" t="s">
        <v>1800</v>
      </c>
      <c r="B137">
        <v>1538.6082239573</v>
      </c>
      <c r="C137">
        <v>1546.4454631285</v>
      </c>
      <c r="D137">
        <v>1555.0723101283</v>
      </c>
      <c r="E137">
        <v>1562.082348941</v>
      </c>
      <c r="F137">
        <v>1538.4281558177</v>
      </c>
      <c r="G137">
        <v>1546.4682273535</v>
      </c>
      <c r="H137">
        <v>1554.9027289005</v>
      </c>
      <c r="I137">
        <v>1561.9691952788</v>
      </c>
      <c r="J137">
        <v>1538.4204537508</v>
      </c>
      <c r="K137">
        <v>1546.6770413102</v>
      </c>
      <c r="L137">
        <v>1554.6641582649</v>
      </c>
      <c r="M137">
        <v>1561.8092200882</v>
      </c>
    </row>
    <row r="138" spans="1:13">
      <c r="A138" t="s">
        <v>1801</v>
      </c>
      <c r="B138">
        <v>1538.6086080232</v>
      </c>
      <c r="C138">
        <v>1546.445851117</v>
      </c>
      <c r="D138">
        <v>1555.0669983155</v>
      </c>
      <c r="E138">
        <v>1562.0980327105</v>
      </c>
      <c r="F138">
        <v>1538.4325847292</v>
      </c>
      <c r="G138">
        <v>1546.4678393538</v>
      </c>
      <c r="H138">
        <v>1554.9043017226</v>
      </c>
      <c r="I138">
        <v>1561.9880530841</v>
      </c>
      <c r="J138">
        <v>1538.4235349448</v>
      </c>
      <c r="K138">
        <v>1546.6737329155</v>
      </c>
      <c r="L138">
        <v>1554.6635681579</v>
      </c>
      <c r="M138">
        <v>1561.8098156322</v>
      </c>
    </row>
    <row r="139" spans="1:13">
      <c r="A139" t="s">
        <v>1802</v>
      </c>
      <c r="B139">
        <v>1538.6086080232</v>
      </c>
      <c r="C139">
        <v>1546.4429336002</v>
      </c>
      <c r="D139">
        <v>1555.0695561354</v>
      </c>
      <c r="E139">
        <v>1562.0861214002</v>
      </c>
      <c r="F139">
        <v>1538.4279638297</v>
      </c>
      <c r="G139">
        <v>1546.4637520544</v>
      </c>
      <c r="H139">
        <v>1554.9050900576</v>
      </c>
      <c r="I139">
        <v>1561.9813046578</v>
      </c>
      <c r="J139">
        <v>1538.4210315914</v>
      </c>
      <c r="K139">
        <v>1546.6713966913</v>
      </c>
      <c r="L139">
        <v>1554.6657306044</v>
      </c>
      <c r="M139">
        <v>1561.8090222202</v>
      </c>
    </row>
    <row r="140" spans="1:13">
      <c r="A140" t="s">
        <v>1803</v>
      </c>
      <c r="B140">
        <v>1538.6084159903</v>
      </c>
      <c r="C140">
        <v>1546.4456571227</v>
      </c>
      <c r="D140">
        <v>1555.0683753062</v>
      </c>
      <c r="E140">
        <v>1562.0990262982</v>
      </c>
      <c r="F140">
        <v>1538.4291195226</v>
      </c>
      <c r="G140">
        <v>1546.465893652</v>
      </c>
      <c r="H140">
        <v>1554.9035153112</v>
      </c>
      <c r="I140">
        <v>1561.9739606201</v>
      </c>
      <c r="J140">
        <v>1538.4214174461</v>
      </c>
      <c r="K140">
        <v>1546.6723688489</v>
      </c>
      <c r="L140">
        <v>1554.6671068845</v>
      </c>
      <c r="M140">
        <v>1561.8088243523</v>
      </c>
    </row>
    <row r="141" spans="1:13">
      <c r="A141" t="s">
        <v>1804</v>
      </c>
      <c r="B141">
        <v>1538.608993972</v>
      </c>
      <c r="C141">
        <v>1546.4435155812</v>
      </c>
      <c r="D141">
        <v>1555.0683753062</v>
      </c>
      <c r="E141">
        <v>1562.0763933828</v>
      </c>
      <c r="F141">
        <v>1538.429889358</v>
      </c>
      <c r="G141">
        <v>1546.4637520544</v>
      </c>
      <c r="H141">
        <v>1554.90469589</v>
      </c>
      <c r="I141">
        <v>1561.9896422131</v>
      </c>
      <c r="J141">
        <v>1538.4221872738</v>
      </c>
      <c r="K141">
        <v>1546.6712026404</v>
      </c>
      <c r="L141">
        <v>1554.6617978396</v>
      </c>
      <c r="M141">
        <v>1561.8137846443</v>
      </c>
    </row>
    <row r="142" spans="1:13">
      <c r="A142" t="s">
        <v>1805</v>
      </c>
      <c r="B142">
        <v>1538.6074539434</v>
      </c>
      <c r="C142">
        <v>1546.4439054706</v>
      </c>
      <c r="D142">
        <v>1555.0689657206</v>
      </c>
      <c r="E142">
        <v>1562.0891001811</v>
      </c>
      <c r="F142">
        <v>1538.4271939962</v>
      </c>
      <c r="G142">
        <v>1546.4655037515</v>
      </c>
      <c r="H142">
        <v>1554.9060725933</v>
      </c>
      <c r="I142">
        <v>1561.9858702198</v>
      </c>
      <c r="J142">
        <v>1538.4189140996</v>
      </c>
      <c r="K142">
        <v>1546.6727588537</v>
      </c>
      <c r="L142">
        <v>1554.6665167753</v>
      </c>
      <c r="M142">
        <v>1561.8088243523</v>
      </c>
    </row>
    <row r="143" spans="1:13">
      <c r="A143" t="s">
        <v>1806</v>
      </c>
      <c r="B143">
        <v>1538.6082239573</v>
      </c>
      <c r="C143">
        <v>1546.4444893542</v>
      </c>
      <c r="D143">
        <v>1555.0689657206</v>
      </c>
      <c r="E143">
        <v>1562.0978347693</v>
      </c>
      <c r="F143">
        <v>1538.4302752171</v>
      </c>
      <c r="G143">
        <v>1546.464725853</v>
      </c>
      <c r="H143">
        <v>1554.9054823026</v>
      </c>
      <c r="I143">
        <v>1561.9870615779</v>
      </c>
      <c r="J143">
        <v>1538.4225731291</v>
      </c>
      <c r="K143">
        <v>1546.6743150702</v>
      </c>
      <c r="L143">
        <v>1554.6665167753</v>
      </c>
      <c r="M143">
        <v>1561.8080309413</v>
      </c>
    </row>
    <row r="144" spans="1:13">
      <c r="A144" t="s">
        <v>1807</v>
      </c>
      <c r="B144">
        <v>1538.607260028</v>
      </c>
      <c r="C144">
        <v>1546.445851117</v>
      </c>
      <c r="D144">
        <v>1555.0650309155</v>
      </c>
      <c r="E144">
        <v>1562.0841361995</v>
      </c>
      <c r="F144">
        <v>1538.428733664</v>
      </c>
      <c r="G144">
        <v>1546.4674494523</v>
      </c>
      <c r="H144">
        <v>1554.9023347341</v>
      </c>
      <c r="I144">
        <v>1561.9884508511</v>
      </c>
      <c r="J144">
        <v>1538.4191060853</v>
      </c>
      <c r="K144">
        <v>1546.6733429101</v>
      </c>
      <c r="L144">
        <v>1554.6641582649</v>
      </c>
      <c r="M144">
        <v>1561.8094198961</v>
      </c>
    </row>
    <row r="145" spans="1:13">
      <c r="A145" t="s">
        <v>1808</v>
      </c>
      <c r="B145">
        <v>1538.6066820476</v>
      </c>
      <c r="C145">
        <v>1546.4442953603</v>
      </c>
      <c r="D145">
        <v>1555.0723101283</v>
      </c>
      <c r="E145">
        <v>1562.0879086674</v>
      </c>
      <c r="F145">
        <v>1538.4285416759</v>
      </c>
      <c r="G145">
        <v>1546.464529952</v>
      </c>
      <c r="H145">
        <v>1554.903713356</v>
      </c>
      <c r="I145">
        <v>1561.9955971098</v>
      </c>
      <c r="J145">
        <v>1538.4206476191</v>
      </c>
      <c r="K145">
        <v>1546.6727588537</v>
      </c>
      <c r="L145">
        <v>1554.6655345423</v>
      </c>
      <c r="M145">
        <v>1561.8080309413</v>
      </c>
    </row>
    <row r="146" spans="1:13">
      <c r="A146" t="s">
        <v>1809</v>
      </c>
      <c r="B146">
        <v>1538.607260028</v>
      </c>
      <c r="C146">
        <v>1546.4446833482</v>
      </c>
      <c r="D146">
        <v>1555.0701465507</v>
      </c>
      <c r="E146">
        <v>1562.0694443187</v>
      </c>
      <c r="F146">
        <v>1538.4306591942</v>
      </c>
      <c r="G146">
        <v>1546.464919852</v>
      </c>
      <c r="H146">
        <v>1554.9031230671</v>
      </c>
      <c r="I146">
        <v>1561.982298097</v>
      </c>
      <c r="J146">
        <v>1538.4221872738</v>
      </c>
      <c r="K146">
        <v>1546.6737329155</v>
      </c>
      <c r="L146">
        <v>1554.6639622033</v>
      </c>
      <c r="M146">
        <v>1561.810610985</v>
      </c>
    </row>
    <row r="147" spans="1:13">
      <c r="A147" t="s">
        <v>1810</v>
      </c>
      <c r="B147">
        <v>1538.6084159903</v>
      </c>
      <c r="C147">
        <v>1546.4462410077</v>
      </c>
      <c r="D147">
        <v>1555.0709331306</v>
      </c>
      <c r="E147">
        <v>1562.0980327105</v>
      </c>
      <c r="F147">
        <v>1538.429889358</v>
      </c>
      <c r="G147">
        <v>1546.4678393538</v>
      </c>
      <c r="H147">
        <v>1554.9035153112</v>
      </c>
      <c r="I147">
        <v>1561.9809068944</v>
      </c>
      <c r="J147">
        <v>1538.4216094324</v>
      </c>
      <c r="K147">
        <v>1546.6741210186</v>
      </c>
      <c r="L147">
        <v>1554.6645503884</v>
      </c>
      <c r="M147">
        <v>1561.8090222202</v>
      </c>
    </row>
    <row r="148" spans="1:13">
      <c r="A148" t="s">
        <v>1811</v>
      </c>
      <c r="B148">
        <v>1538.6076459761</v>
      </c>
      <c r="C148">
        <v>1546.4431275938</v>
      </c>
      <c r="D148">
        <v>1555.0658174903</v>
      </c>
      <c r="E148">
        <v>1562.0962473608</v>
      </c>
      <c r="F148">
        <v>1538.4281558177</v>
      </c>
      <c r="G148">
        <v>1546.4633640569</v>
      </c>
      <c r="H148">
        <v>1554.9011560817</v>
      </c>
      <c r="I148">
        <v>1561.9916271736</v>
      </c>
      <c r="J148">
        <v>1538.4204537508</v>
      </c>
      <c r="K148">
        <v>1546.6743150702</v>
      </c>
      <c r="L148">
        <v>1554.6649444343</v>
      </c>
      <c r="M148">
        <v>1561.8068398564</v>
      </c>
    </row>
    <row r="149" spans="1:13">
      <c r="A149" t="s">
        <v>1812</v>
      </c>
      <c r="B149">
        <v>1538.6091860052</v>
      </c>
      <c r="C149">
        <v>1546.4462410077</v>
      </c>
      <c r="D149">
        <v>1555.0709331306</v>
      </c>
      <c r="E149">
        <v>1562.0891001811</v>
      </c>
      <c r="F149">
        <v>1538.429889358</v>
      </c>
      <c r="G149">
        <v>1546.465893652</v>
      </c>
      <c r="H149">
        <v>1554.9039094781</v>
      </c>
      <c r="I149">
        <v>1561.9926186856</v>
      </c>
      <c r="J149">
        <v>1538.4221872738</v>
      </c>
      <c r="K149">
        <v>1546.6727588537</v>
      </c>
      <c r="L149">
        <v>1554.6651404962</v>
      </c>
      <c r="M149">
        <v>1561.8116022672</v>
      </c>
    </row>
    <row r="150" spans="1:13">
      <c r="A150" t="s">
        <v>1813</v>
      </c>
      <c r="B150">
        <v>1538.6099579035</v>
      </c>
      <c r="C150">
        <v>1546.4444893542</v>
      </c>
      <c r="D150">
        <v>1555.0709331306</v>
      </c>
      <c r="E150">
        <v>1562.0922769129</v>
      </c>
      <c r="F150">
        <v>1538.4318148911</v>
      </c>
      <c r="G150">
        <v>1546.465893652</v>
      </c>
      <c r="H150">
        <v>1554.9033191891</v>
      </c>
      <c r="I150">
        <v>1561.9773347942</v>
      </c>
      <c r="J150">
        <v>1538.4241127876</v>
      </c>
      <c r="K150">
        <v>1546.6737329155</v>
      </c>
      <c r="L150">
        <v>1554.6647483724</v>
      </c>
      <c r="M150">
        <v>1561.8036642853</v>
      </c>
    </row>
    <row r="151" spans="1:13">
      <c r="A151" t="s">
        <v>1814</v>
      </c>
      <c r="B151">
        <v>1538.6068759628</v>
      </c>
      <c r="C151">
        <v>1546.4454631285</v>
      </c>
      <c r="D151">
        <v>1555.0695561354</v>
      </c>
      <c r="E151">
        <v>1562.1057757417</v>
      </c>
      <c r="F151">
        <v>1538.4291195226</v>
      </c>
      <c r="G151">
        <v>1546.4656977508</v>
      </c>
      <c r="H151">
        <v>1554.9023347341</v>
      </c>
      <c r="I151">
        <v>1561.9848767761</v>
      </c>
      <c r="J151">
        <v>1538.4214174461</v>
      </c>
      <c r="K151">
        <v>1546.6723688489</v>
      </c>
      <c r="L151">
        <v>1554.6647483724</v>
      </c>
      <c r="M151">
        <v>1561.8064421818</v>
      </c>
    </row>
    <row r="152" spans="1:13">
      <c r="A152" t="s">
        <v>1815</v>
      </c>
      <c r="B152">
        <v>1538.608801939</v>
      </c>
      <c r="C152">
        <v>1546.4446833482</v>
      </c>
      <c r="D152">
        <v>1555.0669983155</v>
      </c>
      <c r="E152">
        <v>1562.0980327105</v>
      </c>
      <c r="F152">
        <v>1538.428733664</v>
      </c>
      <c r="G152">
        <v>1546.4668655513</v>
      </c>
      <c r="H152">
        <v>1554.9031230671</v>
      </c>
      <c r="I152">
        <v>1561.9900380406</v>
      </c>
      <c r="J152">
        <v>1538.4210315914</v>
      </c>
      <c r="K152">
        <v>1546.6743150702</v>
      </c>
      <c r="L152">
        <v>1554.6651404962</v>
      </c>
      <c r="M152">
        <v>1561.8078311338</v>
      </c>
    </row>
    <row r="153" spans="1:13">
      <c r="A153" t="s">
        <v>1816</v>
      </c>
      <c r="B153">
        <v>1538.6101499369</v>
      </c>
      <c r="C153">
        <v>1546.4440994645</v>
      </c>
      <c r="D153">
        <v>1555.0697522994</v>
      </c>
      <c r="E153">
        <v>1562.080761564</v>
      </c>
      <c r="F153">
        <v>1538.4304672057</v>
      </c>
      <c r="G153">
        <v>1546.464919852</v>
      </c>
      <c r="H153">
        <v>1554.903713356</v>
      </c>
      <c r="I153">
        <v>1561.994009909</v>
      </c>
      <c r="J153">
        <v>1538.4214174461</v>
      </c>
      <c r="K153">
        <v>1546.6743150702</v>
      </c>
      <c r="L153">
        <v>1554.6645503884</v>
      </c>
      <c r="M153">
        <v>1561.8094198961</v>
      </c>
    </row>
    <row r="154" spans="1:13">
      <c r="A154" t="s">
        <v>1817</v>
      </c>
      <c r="B154">
        <v>1538.6084159903</v>
      </c>
      <c r="C154">
        <v>1546.4464350021</v>
      </c>
      <c r="D154">
        <v>1555.071523547</v>
      </c>
      <c r="E154">
        <v>1562.103790491</v>
      </c>
      <c r="F154">
        <v>1538.428733664</v>
      </c>
      <c r="G154">
        <v>1546.465893652</v>
      </c>
      <c r="H154">
        <v>1554.9027289005</v>
      </c>
      <c r="I154">
        <v>1561.9832895971</v>
      </c>
      <c r="J154">
        <v>1538.4218014187</v>
      </c>
      <c r="K154">
        <v>1546.6723688489</v>
      </c>
      <c r="L154">
        <v>1554.6651404962</v>
      </c>
      <c r="M154">
        <v>1561.8072355912</v>
      </c>
    </row>
    <row r="155" spans="1:13">
      <c r="A155" t="s">
        <v>1818</v>
      </c>
      <c r="B155">
        <v>1538.6084159903</v>
      </c>
      <c r="C155">
        <v>1546.4448792442</v>
      </c>
      <c r="D155">
        <v>1555.0689657206</v>
      </c>
      <c r="E155">
        <v>1562.0801658132</v>
      </c>
      <c r="F155">
        <v>1538.428733664</v>
      </c>
      <c r="G155">
        <v>1546.4670595509</v>
      </c>
      <c r="H155">
        <v>1554.9039094781</v>
      </c>
      <c r="I155">
        <v>1561.9809068944</v>
      </c>
      <c r="J155">
        <v>1538.4218014187</v>
      </c>
      <c r="K155">
        <v>1546.6721747977</v>
      </c>
      <c r="L155">
        <v>1554.6645503884</v>
      </c>
      <c r="M155">
        <v>1561.8133889062</v>
      </c>
    </row>
    <row r="156" spans="1:13">
      <c r="A156" t="s">
        <v>1819</v>
      </c>
      <c r="B156">
        <v>1538.6074539434</v>
      </c>
      <c r="C156">
        <v>1546.4437114768</v>
      </c>
      <c r="D156">
        <v>1555.0717197114</v>
      </c>
      <c r="E156">
        <v>1562.0938643134</v>
      </c>
      <c r="F156">
        <v>1538.4300832287</v>
      </c>
      <c r="G156">
        <v>1546.464725853</v>
      </c>
      <c r="H156">
        <v>1554.903713356</v>
      </c>
      <c r="I156">
        <v>1561.972371523</v>
      </c>
      <c r="J156">
        <v>1538.4216094324</v>
      </c>
      <c r="K156">
        <v>1546.6723688489</v>
      </c>
      <c r="L156">
        <v>1554.6639622033</v>
      </c>
      <c r="M156">
        <v>1561.8060464474</v>
      </c>
    </row>
    <row r="157" spans="1:13">
      <c r="A157" t="s">
        <v>1820</v>
      </c>
      <c r="B157">
        <v>1538.6068759628</v>
      </c>
      <c r="C157">
        <v>1546.4429336002</v>
      </c>
      <c r="D157">
        <v>1555.0695561354</v>
      </c>
      <c r="E157">
        <v>1562.0914812733</v>
      </c>
      <c r="F157">
        <v>1538.4304672057</v>
      </c>
      <c r="G157">
        <v>1546.464335953</v>
      </c>
      <c r="H157">
        <v>1554.9039094781</v>
      </c>
      <c r="I157">
        <v>1561.9870615779</v>
      </c>
      <c r="J157">
        <v>1538.4214174461</v>
      </c>
      <c r="K157">
        <v>1546.6704226324</v>
      </c>
      <c r="L157">
        <v>1554.6637642195</v>
      </c>
      <c r="M157">
        <v>1561.8098156322</v>
      </c>
    </row>
    <row r="158" spans="1:13">
      <c r="A158" t="s">
        <v>1821</v>
      </c>
      <c r="B158">
        <v>1538.6074539434</v>
      </c>
      <c r="C158">
        <v>1546.4442953603</v>
      </c>
      <c r="D158">
        <v>1555.0689657206</v>
      </c>
      <c r="E158">
        <v>1562.0871149728</v>
      </c>
      <c r="F158">
        <v>1538.4270020085</v>
      </c>
      <c r="G158">
        <v>1546.464529952</v>
      </c>
      <c r="H158">
        <v>1554.90469589</v>
      </c>
      <c r="I158">
        <v>1561.9886487645</v>
      </c>
      <c r="J158">
        <v>1538.4200697789</v>
      </c>
      <c r="K158">
        <v>1546.6721747977</v>
      </c>
      <c r="L158">
        <v>1554.6641582649</v>
      </c>
      <c r="M158">
        <v>1561.8090222202</v>
      </c>
    </row>
    <row r="159" spans="1:13">
      <c r="A159" t="s">
        <v>1822</v>
      </c>
      <c r="B159">
        <v>1538.6080319244</v>
      </c>
      <c r="C159">
        <v>1546.4427377048</v>
      </c>
      <c r="D159">
        <v>1555.0689657206</v>
      </c>
      <c r="E159">
        <v>1562.0994241217</v>
      </c>
      <c r="F159">
        <v>1538.4289275344</v>
      </c>
      <c r="G159">
        <v>1546.4635580557</v>
      </c>
      <c r="H159">
        <v>1554.9023347341</v>
      </c>
      <c r="I159">
        <v>1562.0033391256</v>
      </c>
      <c r="J159">
        <v>1538.419298071</v>
      </c>
      <c r="K159">
        <v>1546.6733429101</v>
      </c>
      <c r="L159">
        <v>1554.6635681579</v>
      </c>
      <c r="M159">
        <v>1561.8090222202</v>
      </c>
    </row>
    <row r="160" spans="1:13">
      <c r="A160" t="s">
        <v>1823</v>
      </c>
      <c r="B160">
        <v>1538.608993972</v>
      </c>
      <c r="C160">
        <v>1546.4456571227</v>
      </c>
      <c r="D160">
        <v>1555.0689657206</v>
      </c>
      <c r="E160">
        <v>1562.0898938777</v>
      </c>
      <c r="F160">
        <v>1538.4281558177</v>
      </c>
      <c r="G160">
        <v>1546.465893652</v>
      </c>
      <c r="H160">
        <v>1554.9013522032</v>
      </c>
      <c r="I160">
        <v>1561.9767391224</v>
      </c>
      <c r="J160">
        <v>1538.4204537508</v>
      </c>
      <c r="K160">
        <v>1546.6737329155</v>
      </c>
      <c r="L160">
        <v>1554.6641582649</v>
      </c>
      <c r="M160">
        <v>1561.8080309413</v>
      </c>
    </row>
    <row r="161" spans="1:13">
      <c r="A161" t="s">
        <v>1824</v>
      </c>
      <c r="B161">
        <v>1538.6082239573</v>
      </c>
      <c r="C161">
        <v>1546.4456571227</v>
      </c>
      <c r="D161">
        <v>1555.0683753062</v>
      </c>
      <c r="E161">
        <v>1562.104188317</v>
      </c>
      <c r="F161">
        <v>1538.4312370424</v>
      </c>
      <c r="G161">
        <v>1546.4670595509</v>
      </c>
      <c r="H161">
        <v>1554.9044997676</v>
      </c>
      <c r="I161">
        <v>1561.9819003331</v>
      </c>
      <c r="J161">
        <v>1538.4229571023</v>
      </c>
      <c r="K161">
        <v>1546.6721747977</v>
      </c>
      <c r="L161">
        <v>1554.6645503884</v>
      </c>
      <c r="M161">
        <v>1561.8046555587</v>
      </c>
    </row>
    <row r="162" spans="1:13">
      <c r="A162" t="s">
        <v>1825</v>
      </c>
      <c r="B162">
        <v>1538.6080319244</v>
      </c>
      <c r="C162">
        <v>1546.445851117</v>
      </c>
      <c r="D162">
        <v>1555.0683753062</v>
      </c>
      <c r="E162">
        <v>1562.0926727924</v>
      </c>
      <c r="F162">
        <v>1538.428733664</v>
      </c>
      <c r="G162">
        <v>1546.4672554525</v>
      </c>
      <c r="H162">
        <v>1554.9056803479</v>
      </c>
      <c r="I162">
        <v>1561.9828918327</v>
      </c>
      <c r="J162">
        <v>1538.4210315914</v>
      </c>
      <c r="K162">
        <v>1546.6723688489</v>
      </c>
      <c r="L162">
        <v>1554.6635681579</v>
      </c>
      <c r="M162">
        <v>1561.8070377238</v>
      </c>
    </row>
    <row r="163" spans="1:13">
      <c r="A163" t="s">
        <v>1826</v>
      </c>
      <c r="B163">
        <v>1538.6076459761</v>
      </c>
      <c r="C163">
        <v>1546.4431275938</v>
      </c>
      <c r="D163">
        <v>1555.0729005457</v>
      </c>
      <c r="E163">
        <v>1562.0863193384</v>
      </c>
      <c r="F163">
        <v>1538.4285416759</v>
      </c>
      <c r="G163">
        <v>1546.4639479552</v>
      </c>
      <c r="H163">
        <v>1554.9041056003</v>
      </c>
      <c r="I163">
        <v>1561.9813046578</v>
      </c>
      <c r="J163">
        <v>1538.4202617648</v>
      </c>
      <c r="K163">
        <v>1546.6743150702</v>
      </c>
      <c r="L163">
        <v>1554.6651404962</v>
      </c>
      <c r="M163">
        <v>1561.8084266768</v>
      </c>
    </row>
    <row r="164" spans="1:13">
      <c r="A164" t="s">
        <v>1827</v>
      </c>
      <c r="B164">
        <v>1538.6082239573</v>
      </c>
      <c r="C164">
        <v>1546.4450732383</v>
      </c>
      <c r="D164">
        <v>1555.0723101283</v>
      </c>
      <c r="E164">
        <v>1562.0817531891</v>
      </c>
      <c r="F164">
        <v>1538.4302752171</v>
      </c>
      <c r="G164">
        <v>1546.4651138512</v>
      </c>
      <c r="H164">
        <v>1554.9039094781</v>
      </c>
      <c r="I164">
        <v>1561.9803112198</v>
      </c>
      <c r="J164">
        <v>1538.4212235776</v>
      </c>
      <c r="K164">
        <v>1546.6713966913</v>
      </c>
      <c r="L164">
        <v>1554.6635681579</v>
      </c>
      <c r="M164">
        <v>1561.8102133085</v>
      </c>
    </row>
    <row r="165" spans="1:13">
      <c r="A165" t="s">
        <v>1828</v>
      </c>
      <c r="B165">
        <v>1538.6082239573</v>
      </c>
      <c r="C165">
        <v>1546.4452672324</v>
      </c>
      <c r="D165">
        <v>1555.0669983155</v>
      </c>
      <c r="E165">
        <v>1562.0956515982</v>
      </c>
      <c r="F165">
        <v>1538.427385984</v>
      </c>
      <c r="G165">
        <v>1546.464725853</v>
      </c>
      <c r="H165">
        <v>1554.903713356</v>
      </c>
      <c r="I165">
        <v>1561.9981777732</v>
      </c>
      <c r="J165">
        <v>1538.4196839248</v>
      </c>
      <c r="K165">
        <v>1546.674705076</v>
      </c>
      <c r="L165">
        <v>1554.6625840065</v>
      </c>
      <c r="M165">
        <v>1561.8056487732</v>
      </c>
    </row>
    <row r="166" spans="1:13">
      <c r="A166" t="s">
        <v>1829</v>
      </c>
      <c r="B166">
        <v>1538.6078380089</v>
      </c>
      <c r="C166">
        <v>1546.4433215875</v>
      </c>
      <c r="D166">
        <v>1555.0703427148</v>
      </c>
      <c r="E166">
        <v>1562.1006137124</v>
      </c>
      <c r="F166">
        <v>1538.4322007512</v>
      </c>
      <c r="G166">
        <v>1546.4668655513</v>
      </c>
      <c r="H166">
        <v>1554.9044997676</v>
      </c>
      <c r="I166">
        <v>1562.001552052</v>
      </c>
      <c r="J166">
        <v>1538.4239208007</v>
      </c>
      <c r="K166">
        <v>1546.6731488588</v>
      </c>
      <c r="L166">
        <v>1554.6635681579</v>
      </c>
      <c r="M166">
        <v>1561.8078311338</v>
      </c>
    </row>
    <row r="167" spans="1:13">
      <c r="A167" t="s">
        <v>1830</v>
      </c>
      <c r="B167">
        <v>1538.6076459761</v>
      </c>
      <c r="C167">
        <v>1546.4442953603</v>
      </c>
      <c r="D167">
        <v>1555.071523547</v>
      </c>
      <c r="E167">
        <v>1562.0793721265</v>
      </c>
      <c r="F167">
        <v>1538.427579854</v>
      </c>
      <c r="G167">
        <v>1546.464919852</v>
      </c>
      <c r="H167">
        <v>1554.9021386124</v>
      </c>
      <c r="I167">
        <v>1561.9809068944</v>
      </c>
      <c r="J167">
        <v>1538.4191060853</v>
      </c>
      <c r="K167">
        <v>1546.6737329155</v>
      </c>
      <c r="L167">
        <v>1554.6645503884</v>
      </c>
      <c r="M167">
        <v>1561.8086245446</v>
      </c>
    </row>
    <row r="168" spans="1:13">
      <c r="A168" t="s">
        <v>1831</v>
      </c>
      <c r="B168">
        <v>1538.6084159903</v>
      </c>
      <c r="C168">
        <v>1546.4452672324</v>
      </c>
      <c r="D168">
        <v>1555.0650309155</v>
      </c>
      <c r="E168">
        <v>1562.0930706128</v>
      </c>
      <c r="F168">
        <v>1538.4285416759</v>
      </c>
      <c r="G168">
        <v>1546.4674494523</v>
      </c>
      <c r="H168">
        <v>1554.9021386124</v>
      </c>
      <c r="I168">
        <v>1561.9856723071</v>
      </c>
      <c r="J168">
        <v>1538.4208396052</v>
      </c>
      <c r="K168">
        <v>1546.6721747977</v>
      </c>
      <c r="L168">
        <v>1554.6619939007</v>
      </c>
      <c r="M168">
        <v>1561.8056487732</v>
      </c>
    </row>
    <row r="169" spans="1:13">
      <c r="A169" t="s">
        <v>1832</v>
      </c>
      <c r="B169">
        <v>1538.6084159903</v>
      </c>
      <c r="C169">
        <v>1546.4452672324</v>
      </c>
      <c r="D169">
        <v>1555.0709331306</v>
      </c>
      <c r="E169">
        <v>1562.0889003016</v>
      </c>
      <c r="F169">
        <v>1538.4293115108</v>
      </c>
      <c r="G169">
        <v>1546.4668655513</v>
      </c>
      <c r="H169">
        <v>1554.903713356</v>
      </c>
      <c r="I169">
        <v>1561.9850766289</v>
      </c>
      <c r="J169">
        <v>1538.4221872738</v>
      </c>
      <c r="K169">
        <v>1546.6733429101</v>
      </c>
      <c r="L169">
        <v>1554.66278199</v>
      </c>
      <c r="M169">
        <v>1561.8118001358</v>
      </c>
    </row>
    <row r="170" spans="1:13">
      <c r="A170" t="s">
        <v>1833</v>
      </c>
      <c r="B170">
        <v>1538.608993972</v>
      </c>
      <c r="C170">
        <v>1546.4450732383</v>
      </c>
      <c r="D170">
        <v>1555.0683753062</v>
      </c>
      <c r="E170">
        <v>1562.0944600746</v>
      </c>
      <c r="F170">
        <v>1538.4296973696</v>
      </c>
      <c r="G170">
        <v>1546.4653097523</v>
      </c>
      <c r="H170">
        <v>1554.9019424907</v>
      </c>
      <c r="I170">
        <v>1561.9900380406</v>
      </c>
      <c r="J170">
        <v>1538.4206476191</v>
      </c>
      <c r="K170">
        <v>1546.6743150702</v>
      </c>
      <c r="L170">
        <v>1554.6655345423</v>
      </c>
      <c r="M170">
        <v>1561.8088243523</v>
      </c>
    </row>
    <row r="171" spans="1:13">
      <c r="A171" t="s">
        <v>1834</v>
      </c>
      <c r="B171">
        <v>1538.608993972</v>
      </c>
      <c r="C171">
        <v>1546.4460451114</v>
      </c>
      <c r="D171">
        <v>1555.0689657206</v>
      </c>
      <c r="E171">
        <v>1562.0962473608</v>
      </c>
      <c r="F171">
        <v>1538.429889358</v>
      </c>
      <c r="G171">
        <v>1546.467643452</v>
      </c>
      <c r="H171">
        <v>1554.9044997676</v>
      </c>
      <c r="I171">
        <v>1562.0019498259</v>
      </c>
      <c r="J171">
        <v>1538.4208396052</v>
      </c>
      <c r="K171">
        <v>1546.6743150702</v>
      </c>
      <c r="L171">
        <v>1554.6649444343</v>
      </c>
      <c r="M171">
        <v>1561.8110067217</v>
      </c>
    </row>
    <row r="172" spans="1:13">
      <c r="A172" t="s">
        <v>1835</v>
      </c>
      <c r="B172">
        <v>1538.608801939</v>
      </c>
      <c r="C172">
        <v>1546.4435155812</v>
      </c>
      <c r="D172">
        <v>1555.0695561354</v>
      </c>
      <c r="E172">
        <v>1562.0932685527</v>
      </c>
      <c r="F172">
        <v>1538.4291195226</v>
      </c>
      <c r="G172">
        <v>1546.4637520544</v>
      </c>
      <c r="H172">
        <v>1554.9027289005</v>
      </c>
      <c r="I172">
        <v>1561.9967884827</v>
      </c>
      <c r="J172">
        <v>1538.4214174461</v>
      </c>
      <c r="K172">
        <v>1546.6717847932</v>
      </c>
      <c r="L172">
        <v>1554.6671068845</v>
      </c>
      <c r="M172">
        <v>1561.8074353986</v>
      </c>
    </row>
    <row r="173" spans="1:13">
      <c r="A173" t="s">
        <v>1836</v>
      </c>
      <c r="B173">
        <v>1538.6086080232</v>
      </c>
      <c r="C173">
        <v>1546.4439054706</v>
      </c>
      <c r="D173">
        <v>1555.0709331306</v>
      </c>
      <c r="E173">
        <v>1562.0906875751</v>
      </c>
      <c r="F173">
        <v>1538.4291195226</v>
      </c>
      <c r="G173">
        <v>1546.4653097523</v>
      </c>
      <c r="H173">
        <v>1554.90469589</v>
      </c>
      <c r="I173">
        <v>1561.9914292594</v>
      </c>
      <c r="J173">
        <v>1538.4200697789</v>
      </c>
      <c r="K173">
        <v>1546.6731488588</v>
      </c>
      <c r="L173">
        <v>1554.6651404962</v>
      </c>
      <c r="M173">
        <v>1561.8084266768</v>
      </c>
    </row>
    <row r="174" spans="1:13">
      <c r="A174" t="s">
        <v>1837</v>
      </c>
      <c r="B174">
        <v>1538.6084159903</v>
      </c>
      <c r="C174">
        <v>1546.4464350021</v>
      </c>
      <c r="D174">
        <v>1555.0695561354</v>
      </c>
      <c r="E174">
        <v>1562.1051799719</v>
      </c>
      <c r="F174">
        <v>1538.4281558177</v>
      </c>
      <c r="G174">
        <v>1546.4666715518</v>
      </c>
      <c r="H174">
        <v>1554.9060725933</v>
      </c>
      <c r="I174">
        <v>1561.9886487645</v>
      </c>
      <c r="J174">
        <v>1538.4210315914</v>
      </c>
      <c r="K174">
        <v>1546.6723688489</v>
      </c>
      <c r="L174">
        <v>1554.6665167753</v>
      </c>
      <c r="M174">
        <v>1561.8098156322</v>
      </c>
    </row>
    <row r="175" spans="1:13">
      <c r="A175" t="s">
        <v>1838</v>
      </c>
      <c r="B175">
        <v>1538.6086080232</v>
      </c>
      <c r="C175">
        <v>1546.4452672324</v>
      </c>
      <c r="D175">
        <v>1555.0695561354</v>
      </c>
      <c r="E175">
        <v>1562.0785784406</v>
      </c>
      <c r="F175">
        <v>1538.427579854</v>
      </c>
      <c r="G175">
        <v>1546.4656977508</v>
      </c>
      <c r="H175">
        <v>1554.9033191891</v>
      </c>
      <c r="I175">
        <v>1561.9707843694</v>
      </c>
      <c r="J175">
        <v>1538.419298071</v>
      </c>
      <c r="K175">
        <v>1546.6731488588</v>
      </c>
      <c r="L175">
        <v>1554.6635681579</v>
      </c>
      <c r="M175">
        <v>1561.812197813</v>
      </c>
    </row>
    <row r="176" spans="1:13">
      <c r="A176" t="s">
        <v>1839</v>
      </c>
      <c r="B176">
        <v>1538.6086080232</v>
      </c>
      <c r="C176">
        <v>1546.4470188876</v>
      </c>
      <c r="D176">
        <v>1555.0695561354</v>
      </c>
      <c r="E176">
        <v>1562.1047840861</v>
      </c>
      <c r="F176">
        <v>1538.4295053813</v>
      </c>
      <c r="G176">
        <v>1546.4678393538</v>
      </c>
      <c r="H176">
        <v>1554.9025327787</v>
      </c>
      <c r="I176">
        <v>1561.9950014241</v>
      </c>
      <c r="J176">
        <v>1538.4223792603</v>
      </c>
      <c r="K176">
        <v>1546.6727588537</v>
      </c>
      <c r="L176">
        <v>1554.6637642195</v>
      </c>
      <c r="M176">
        <v>1561.8068398564</v>
      </c>
    </row>
    <row r="177" spans="1:13">
      <c r="A177" t="s">
        <v>1840</v>
      </c>
      <c r="B177">
        <v>1538.6062979826</v>
      </c>
      <c r="C177">
        <v>1546.4446833482</v>
      </c>
      <c r="D177">
        <v>1555.0697522994</v>
      </c>
      <c r="E177">
        <v>1562.0930706128</v>
      </c>
      <c r="F177">
        <v>1538.429889358</v>
      </c>
      <c r="G177">
        <v>1546.4662816508</v>
      </c>
      <c r="H177">
        <v>1554.9039094781</v>
      </c>
      <c r="I177">
        <v>1561.9951993391</v>
      </c>
      <c r="J177">
        <v>1538.4221872738</v>
      </c>
      <c r="K177">
        <v>1546.6731488588</v>
      </c>
      <c r="L177">
        <v>1554.6616017785</v>
      </c>
      <c r="M177">
        <v>1561.8127933594</v>
      </c>
    </row>
    <row r="178" spans="1:13">
      <c r="A178" t="s">
        <v>1841</v>
      </c>
      <c r="B178">
        <v>1538.608993972</v>
      </c>
      <c r="C178">
        <v>1546.4460451114</v>
      </c>
      <c r="D178">
        <v>1555.0689657206</v>
      </c>
      <c r="E178">
        <v>1562.1024010126</v>
      </c>
      <c r="F178">
        <v>1538.4285416759</v>
      </c>
      <c r="G178">
        <v>1546.4662816508</v>
      </c>
      <c r="H178">
        <v>1554.9048920123</v>
      </c>
      <c r="I178">
        <v>1561.9759455408</v>
      </c>
      <c r="J178">
        <v>1538.4202617648</v>
      </c>
      <c r="K178">
        <v>1546.6731488588</v>
      </c>
      <c r="L178">
        <v>1554.6655345423</v>
      </c>
      <c r="M178">
        <v>1561.8048553654</v>
      </c>
    </row>
    <row r="179" spans="1:13">
      <c r="A179" t="s">
        <v>1842</v>
      </c>
      <c r="B179">
        <v>1538.608993972</v>
      </c>
      <c r="C179">
        <v>1546.4487705468</v>
      </c>
      <c r="D179">
        <v>1555.0669983155</v>
      </c>
      <c r="E179">
        <v>1562.0718272915</v>
      </c>
      <c r="F179">
        <v>1538.4300832287</v>
      </c>
      <c r="G179">
        <v>1546.4688112555</v>
      </c>
      <c r="H179">
        <v>1554.9048920123</v>
      </c>
      <c r="I179">
        <v>1561.9817024214</v>
      </c>
      <c r="J179">
        <v>1538.4218014187</v>
      </c>
      <c r="K179">
        <v>1546.6717847932</v>
      </c>
      <c r="L179">
        <v>1554.6643543266</v>
      </c>
      <c r="M179">
        <v>1561.8084266768</v>
      </c>
    </row>
    <row r="180" spans="1:13">
      <c r="A180" t="s">
        <v>1843</v>
      </c>
      <c r="B180">
        <v>1538.6082239573</v>
      </c>
      <c r="C180">
        <v>1546.4444893542</v>
      </c>
      <c r="D180">
        <v>1555.0723101283</v>
      </c>
      <c r="E180">
        <v>1562.1014093613</v>
      </c>
      <c r="F180">
        <v>1538.4285416759</v>
      </c>
      <c r="G180">
        <v>1546.465893652</v>
      </c>
      <c r="H180">
        <v>1554.9039094781</v>
      </c>
      <c r="I180">
        <v>1561.9955971098</v>
      </c>
      <c r="J180">
        <v>1538.4208396052</v>
      </c>
      <c r="K180">
        <v>1546.6737329155</v>
      </c>
      <c r="L180">
        <v>1554.6635681579</v>
      </c>
      <c r="M180">
        <v>1561.8042598252</v>
      </c>
    </row>
    <row r="181" spans="1:13">
      <c r="A181" t="s">
        <v>1844</v>
      </c>
      <c r="B181">
        <v>1538.6076459761</v>
      </c>
      <c r="C181">
        <v>1546.4440994645</v>
      </c>
      <c r="D181">
        <v>1555.0709331306</v>
      </c>
      <c r="E181">
        <v>1562.0839382619</v>
      </c>
      <c r="F181">
        <v>1538.428733664</v>
      </c>
      <c r="G181">
        <v>1546.4656977508</v>
      </c>
      <c r="H181">
        <v>1554.9041056003</v>
      </c>
      <c r="I181">
        <v>1561.9880530841</v>
      </c>
      <c r="J181">
        <v>1538.4218014187</v>
      </c>
      <c r="K181">
        <v>1546.6743150702</v>
      </c>
      <c r="L181">
        <v>1554.66278199</v>
      </c>
      <c r="M181">
        <v>1561.8127933594</v>
      </c>
    </row>
    <row r="182" spans="1:13">
      <c r="A182" t="s">
        <v>1845</v>
      </c>
      <c r="B182">
        <v>1538.6078380089</v>
      </c>
      <c r="C182">
        <v>1546.4442953603</v>
      </c>
      <c r="D182">
        <v>1555.0695561354</v>
      </c>
      <c r="E182">
        <v>1562.0924748527</v>
      </c>
      <c r="F182">
        <v>1538.4277718418</v>
      </c>
      <c r="G182">
        <v>1546.4651138512</v>
      </c>
      <c r="H182">
        <v>1554.90469589</v>
      </c>
      <c r="I182">
        <v>1561.9930164549</v>
      </c>
      <c r="J182">
        <v>1538.4200697789</v>
      </c>
      <c r="K182">
        <v>1546.6741210186</v>
      </c>
      <c r="L182">
        <v>1554.66278199</v>
      </c>
      <c r="M182">
        <v>1561.8072355912</v>
      </c>
    </row>
    <row r="183" spans="1:13">
      <c r="A183" t="s">
        <v>1846</v>
      </c>
      <c r="B183">
        <v>1538.608993972</v>
      </c>
      <c r="C183">
        <v>1546.4442953603</v>
      </c>
      <c r="D183">
        <v>1555.0703427148</v>
      </c>
      <c r="E183">
        <v>1562.0922769129</v>
      </c>
      <c r="F183">
        <v>1538.4314309134</v>
      </c>
      <c r="G183">
        <v>1546.464529952</v>
      </c>
      <c r="H183">
        <v>1554.90528618</v>
      </c>
      <c r="I183">
        <v>1562.0045305103</v>
      </c>
      <c r="J183">
        <v>1538.4229571023</v>
      </c>
      <c r="K183">
        <v>1546.6713966913</v>
      </c>
      <c r="L183">
        <v>1554.6667147598</v>
      </c>
      <c r="M183">
        <v>1561.808228809</v>
      </c>
    </row>
    <row r="184" spans="1:13">
      <c r="A184" t="s">
        <v>1847</v>
      </c>
      <c r="B184">
        <v>1538.6070679954</v>
      </c>
      <c r="C184">
        <v>1546.446824893</v>
      </c>
      <c r="D184">
        <v>1555.0703427148</v>
      </c>
      <c r="E184">
        <v>1562.1024010126</v>
      </c>
      <c r="F184">
        <v>1538.4281558177</v>
      </c>
      <c r="G184">
        <v>1546.4668655513</v>
      </c>
      <c r="H184">
        <v>1554.9041056003</v>
      </c>
      <c r="I184">
        <v>1561.9874574041</v>
      </c>
      <c r="J184">
        <v>1538.4204537508</v>
      </c>
      <c r="K184">
        <v>1546.6743150702</v>
      </c>
      <c r="L184">
        <v>1554.6645503884</v>
      </c>
      <c r="M184">
        <v>1561.8048553654</v>
      </c>
    </row>
    <row r="185" spans="1:13">
      <c r="A185" t="s">
        <v>1848</v>
      </c>
      <c r="B185">
        <v>1538.608993972</v>
      </c>
      <c r="C185">
        <v>1546.4452672324</v>
      </c>
      <c r="D185">
        <v>1555.0683753062</v>
      </c>
      <c r="E185">
        <v>1562.0928726729</v>
      </c>
      <c r="F185">
        <v>1538.4295053813</v>
      </c>
      <c r="G185">
        <v>1546.4656977508</v>
      </c>
      <c r="H185">
        <v>1554.9027289005</v>
      </c>
      <c r="I185">
        <v>1561.9799153973</v>
      </c>
      <c r="J185">
        <v>1538.4218014187</v>
      </c>
      <c r="K185">
        <v>1546.6737329155</v>
      </c>
      <c r="L185">
        <v>1554.6651404962</v>
      </c>
      <c r="M185">
        <v>1561.8076332662</v>
      </c>
    </row>
    <row r="186" spans="1:13">
      <c r="A186" t="s">
        <v>1849</v>
      </c>
      <c r="B186">
        <v>1538.6078380089</v>
      </c>
      <c r="C186">
        <v>1546.445851117</v>
      </c>
      <c r="D186">
        <v>1555.0675887289</v>
      </c>
      <c r="E186">
        <v>1562.0976368282</v>
      </c>
      <c r="F186">
        <v>1538.4296973696</v>
      </c>
      <c r="G186">
        <v>1546.4666715518</v>
      </c>
      <c r="H186">
        <v>1554.9015483247</v>
      </c>
      <c r="I186">
        <v>1561.9910314909</v>
      </c>
      <c r="J186">
        <v>1538.4219952874</v>
      </c>
      <c r="K186">
        <v>1546.6737329155</v>
      </c>
      <c r="L186">
        <v>1554.6651404962</v>
      </c>
      <c r="M186">
        <v>1561.8080309413</v>
      </c>
    </row>
    <row r="187" spans="1:13">
      <c r="A187" t="s">
        <v>1850</v>
      </c>
      <c r="B187">
        <v>1538.6091860052</v>
      </c>
      <c r="C187">
        <v>1546.4444893542</v>
      </c>
      <c r="D187">
        <v>1555.0703427148</v>
      </c>
      <c r="E187">
        <v>1562.088106606</v>
      </c>
      <c r="F187">
        <v>1538.4296973696</v>
      </c>
      <c r="G187">
        <v>1546.4666715518</v>
      </c>
      <c r="H187">
        <v>1554.9050900576</v>
      </c>
      <c r="I187">
        <v>1561.9904358086</v>
      </c>
      <c r="J187">
        <v>1538.4208396052</v>
      </c>
      <c r="K187">
        <v>1546.6737329155</v>
      </c>
      <c r="L187">
        <v>1554.6625840065</v>
      </c>
      <c r="M187">
        <v>1561.8078311338</v>
      </c>
    </row>
    <row r="188" spans="1:13">
      <c r="A188" t="s">
        <v>1851</v>
      </c>
      <c r="B188">
        <v>1538.6076459761</v>
      </c>
      <c r="C188">
        <v>1546.4477967683</v>
      </c>
      <c r="D188">
        <v>1555.0703427148</v>
      </c>
      <c r="E188">
        <v>1562.0922769129</v>
      </c>
      <c r="F188">
        <v>1538.4302752171</v>
      </c>
      <c r="G188">
        <v>1546.4699790607</v>
      </c>
      <c r="H188">
        <v>1554.903713356</v>
      </c>
      <c r="I188">
        <v>1561.9864658986</v>
      </c>
      <c r="J188">
        <v>1538.4219952874</v>
      </c>
      <c r="K188">
        <v>1546.6733429101</v>
      </c>
      <c r="L188">
        <v>1554.6641582649</v>
      </c>
      <c r="M188">
        <v>1561.8076332662</v>
      </c>
    </row>
    <row r="189" spans="1:13">
      <c r="A189" t="s">
        <v>1852</v>
      </c>
      <c r="B189">
        <v>1538.6076459761</v>
      </c>
      <c r="C189">
        <v>1546.4460451114</v>
      </c>
      <c r="D189">
        <v>1555.0697522994</v>
      </c>
      <c r="E189">
        <v>1562.0926727924</v>
      </c>
      <c r="F189">
        <v>1538.4291195226</v>
      </c>
      <c r="G189">
        <v>1546.4668655513</v>
      </c>
      <c r="H189">
        <v>1554.903713356</v>
      </c>
      <c r="I189">
        <v>1561.9805110715</v>
      </c>
      <c r="J189">
        <v>1538.4214174461</v>
      </c>
      <c r="K189">
        <v>1546.6731488588</v>
      </c>
      <c r="L189">
        <v>1554.6651404962</v>
      </c>
      <c r="M189">
        <v>1561.8064421818</v>
      </c>
    </row>
    <row r="190" spans="1:13">
      <c r="A190" t="s">
        <v>1853</v>
      </c>
      <c r="B190">
        <v>1538.6082239573</v>
      </c>
      <c r="C190">
        <v>1546.4464350021</v>
      </c>
      <c r="D190">
        <v>1555.0709331306</v>
      </c>
      <c r="E190">
        <v>1562.0902916966</v>
      </c>
      <c r="F190">
        <v>1538.4306591942</v>
      </c>
      <c r="G190">
        <v>1546.4678393538</v>
      </c>
      <c r="H190">
        <v>1554.906268716</v>
      </c>
      <c r="I190">
        <v>1561.9743564396</v>
      </c>
      <c r="J190">
        <v>1538.4229571023</v>
      </c>
      <c r="K190">
        <v>1546.6737329155</v>
      </c>
      <c r="L190">
        <v>1554.6647483724</v>
      </c>
      <c r="M190">
        <v>1561.8074353986</v>
      </c>
    </row>
    <row r="191" spans="1:13">
      <c r="A191" t="s">
        <v>1854</v>
      </c>
      <c r="B191">
        <v>1538.6086080232</v>
      </c>
      <c r="C191">
        <v>1546.446824893</v>
      </c>
      <c r="D191">
        <v>1555.0723101283</v>
      </c>
      <c r="E191">
        <v>1562.1002178288</v>
      </c>
      <c r="F191">
        <v>1538.4318148911</v>
      </c>
      <c r="G191">
        <v>1546.4664775522</v>
      </c>
      <c r="H191">
        <v>1554.9056803479</v>
      </c>
      <c r="I191">
        <v>1561.9987734614</v>
      </c>
      <c r="J191">
        <v>1538.4235349448</v>
      </c>
      <c r="K191">
        <v>1546.674705076</v>
      </c>
      <c r="L191">
        <v>1554.6645503884</v>
      </c>
      <c r="M191">
        <v>1561.8116022672</v>
      </c>
    </row>
    <row r="192" spans="1:13">
      <c r="A192" t="s">
        <v>1855</v>
      </c>
      <c r="B192">
        <v>1538.6074539434</v>
      </c>
      <c r="C192">
        <v>1546.4446833482</v>
      </c>
      <c r="D192">
        <v>1555.0703427148</v>
      </c>
      <c r="E192">
        <v>1562.0982325923</v>
      </c>
      <c r="F192">
        <v>1538.4291195226</v>
      </c>
      <c r="G192">
        <v>1546.464919852</v>
      </c>
      <c r="H192">
        <v>1554.9044997676</v>
      </c>
      <c r="I192">
        <v>1561.9902378947</v>
      </c>
      <c r="J192">
        <v>1538.4214174461</v>
      </c>
      <c r="K192">
        <v>1546.6731488588</v>
      </c>
      <c r="L192">
        <v>1554.6655345423</v>
      </c>
      <c r="M192">
        <v>1561.8096177641</v>
      </c>
    </row>
    <row r="193" spans="1:13">
      <c r="A193" t="s">
        <v>1856</v>
      </c>
      <c r="B193">
        <v>1538.6082239573</v>
      </c>
      <c r="C193">
        <v>1546.4440994645</v>
      </c>
      <c r="D193">
        <v>1555.0734909635</v>
      </c>
      <c r="E193">
        <v>1562.0964453015</v>
      </c>
      <c r="F193">
        <v>1538.4300832287</v>
      </c>
      <c r="G193">
        <v>1546.464335953</v>
      </c>
      <c r="H193">
        <v>1554.903713356</v>
      </c>
      <c r="I193">
        <v>1561.9987734614</v>
      </c>
      <c r="J193">
        <v>1538.4216094324</v>
      </c>
      <c r="K193">
        <v>1546.6743150702</v>
      </c>
      <c r="L193">
        <v>1554.6647483724</v>
      </c>
      <c r="M193">
        <v>1561.8100154403</v>
      </c>
    </row>
    <row r="194" spans="1:13">
      <c r="A194" t="s">
        <v>1857</v>
      </c>
      <c r="B194">
        <v>1538.6084159903</v>
      </c>
      <c r="C194">
        <v>1546.4440994645</v>
      </c>
      <c r="D194">
        <v>1555.0709331306</v>
      </c>
      <c r="E194">
        <v>1562.0950558362</v>
      </c>
      <c r="F194">
        <v>1538.4312370424</v>
      </c>
      <c r="G194">
        <v>1546.4662816508</v>
      </c>
      <c r="H194">
        <v>1554.9025327787</v>
      </c>
      <c r="I194">
        <v>1561.972371523</v>
      </c>
      <c r="J194">
        <v>1538.4227651157</v>
      </c>
      <c r="K194">
        <v>1546.6731488588</v>
      </c>
      <c r="L194">
        <v>1554.6639622033</v>
      </c>
      <c r="M194">
        <v>1561.8090222202</v>
      </c>
    </row>
    <row r="195" spans="1:13">
      <c r="A195" t="s">
        <v>1858</v>
      </c>
      <c r="B195">
        <v>1538.6076459761</v>
      </c>
      <c r="C195">
        <v>1546.4439054706</v>
      </c>
      <c r="D195">
        <v>1555.071523547</v>
      </c>
      <c r="E195">
        <v>1562.0964453015</v>
      </c>
      <c r="F195">
        <v>1538.4304672057</v>
      </c>
      <c r="G195">
        <v>1546.464725853</v>
      </c>
      <c r="H195">
        <v>1554.9043017226</v>
      </c>
      <c r="I195">
        <v>1561.9854724541</v>
      </c>
      <c r="J195">
        <v>1538.4208396052</v>
      </c>
      <c r="K195">
        <v>1546.6717847932</v>
      </c>
      <c r="L195">
        <v>1554.6661246508</v>
      </c>
      <c r="M195">
        <v>1561.8094198961</v>
      </c>
    </row>
    <row r="196" spans="1:13">
      <c r="A196" t="s">
        <v>1859</v>
      </c>
      <c r="B196">
        <v>1538.6084159903</v>
      </c>
      <c r="C196">
        <v>1546.4446833482</v>
      </c>
      <c r="D196">
        <v>1555.0675887289</v>
      </c>
      <c r="E196">
        <v>1562.0962473608</v>
      </c>
      <c r="F196">
        <v>1538.429889358</v>
      </c>
      <c r="G196">
        <v>1546.4641419541</v>
      </c>
      <c r="H196">
        <v>1554.9029250224</v>
      </c>
      <c r="I196">
        <v>1561.9858702198</v>
      </c>
      <c r="J196">
        <v>1538.4216094324</v>
      </c>
      <c r="K196">
        <v>1546.6727588537</v>
      </c>
      <c r="L196">
        <v>1554.6631741128</v>
      </c>
      <c r="M196">
        <v>1561.8056487732</v>
      </c>
    </row>
    <row r="197" spans="1:13">
      <c r="A197" t="s">
        <v>1860</v>
      </c>
      <c r="B197">
        <v>1538.608801939</v>
      </c>
      <c r="C197">
        <v>1546.4452672324</v>
      </c>
      <c r="D197">
        <v>1555.0703427148</v>
      </c>
      <c r="E197">
        <v>1562.1031947228</v>
      </c>
      <c r="F197">
        <v>1538.429889358</v>
      </c>
      <c r="G197">
        <v>1546.4674494523</v>
      </c>
      <c r="H197">
        <v>1554.9039094781</v>
      </c>
      <c r="I197">
        <v>1561.9832895971</v>
      </c>
      <c r="J197">
        <v>1538.4214174461</v>
      </c>
      <c r="K197">
        <v>1546.6733429101</v>
      </c>
      <c r="L197">
        <v>1554.6635681579</v>
      </c>
      <c r="M197">
        <v>1561.8092200882</v>
      </c>
    </row>
    <row r="198" spans="1:13">
      <c r="A198" t="s">
        <v>1861</v>
      </c>
      <c r="B198">
        <v>1538.6095719542</v>
      </c>
      <c r="C198">
        <v>1546.445851117</v>
      </c>
      <c r="D198">
        <v>1555.0683753062</v>
      </c>
      <c r="E198">
        <v>1562.0849298911</v>
      </c>
      <c r="F198">
        <v>1538.4296973696</v>
      </c>
      <c r="G198">
        <v>1546.4668655513</v>
      </c>
      <c r="H198">
        <v>1554.9039094781</v>
      </c>
      <c r="I198">
        <v>1561.9799153973</v>
      </c>
      <c r="J198">
        <v>1538.4206476191</v>
      </c>
      <c r="K198">
        <v>1546.6721747977</v>
      </c>
      <c r="L198">
        <v>1554.6641582649</v>
      </c>
      <c r="M198">
        <v>1561.8137846443</v>
      </c>
    </row>
    <row r="199" spans="1:13">
      <c r="A199" t="s">
        <v>1862</v>
      </c>
      <c r="B199">
        <v>1538.6080319244</v>
      </c>
      <c r="C199">
        <v>1546.4439054706</v>
      </c>
      <c r="D199">
        <v>1555.0695561354</v>
      </c>
      <c r="E199">
        <v>1562.0962473608</v>
      </c>
      <c r="F199">
        <v>1538.4285416759</v>
      </c>
      <c r="G199">
        <v>1546.4653097523</v>
      </c>
      <c r="H199">
        <v>1554.9035153112</v>
      </c>
      <c r="I199">
        <v>1561.9882529377</v>
      </c>
      <c r="J199">
        <v>1538.4208396052</v>
      </c>
      <c r="K199">
        <v>1546.6737329155</v>
      </c>
      <c r="L199">
        <v>1554.6617978396</v>
      </c>
      <c r="M199">
        <v>1561.8090222202</v>
      </c>
    </row>
    <row r="200" spans="1:13">
      <c r="A200" t="s">
        <v>1863</v>
      </c>
      <c r="B200">
        <v>1538.609379921</v>
      </c>
      <c r="C200">
        <v>1546.445851117</v>
      </c>
      <c r="D200">
        <v>1555.0689657206</v>
      </c>
      <c r="E200">
        <v>1562.0702399358</v>
      </c>
      <c r="F200">
        <v>1538.4302752171</v>
      </c>
      <c r="G200">
        <v>1546.4660876514</v>
      </c>
      <c r="H200">
        <v>1554.9035153112</v>
      </c>
      <c r="I200">
        <v>1561.994009909</v>
      </c>
      <c r="J200">
        <v>1538.4218014187</v>
      </c>
      <c r="K200">
        <v>1546.6733429101</v>
      </c>
      <c r="L200">
        <v>1554.6651404962</v>
      </c>
      <c r="M200">
        <v>1561.8116022672</v>
      </c>
    </row>
    <row r="201" spans="1:13">
      <c r="A201" t="s">
        <v>1864</v>
      </c>
      <c r="B201">
        <v>1538.607260028</v>
      </c>
      <c r="C201">
        <v>1546.4446833482</v>
      </c>
      <c r="D201">
        <v>1555.0723101283</v>
      </c>
      <c r="E201">
        <v>1562.0974388872</v>
      </c>
      <c r="F201">
        <v>1538.4281558177</v>
      </c>
      <c r="G201">
        <v>1546.4662816508</v>
      </c>
      <c r="H201">
        <v>1554.9031230671</v>
      </c>
      <c r="I201">
        <v>1561.958079496</v>
      </c>
      <c r="J201">
        <v>1538.4212235776</v>
      </c>
      <c r="K201">
        <v>1546.6723688489</v>
      </c>
      <c r="L201">
        <v>1554.6645503884</v>
      </c>
      <c r="M201">
        <v>1561.8070377238</v>
      </c>
    </row>
    <row r="202" spans="1:13">
      <c r="A202" t="s">
        <v>1865</v>
      </c>
      <c r="B202">
        <v>1538.6064900151</v>
      </c>
      <c r="C202">
        <v>1546.4474087788</v>
      </c>
      <c r="D202">
        <v>1555.0695561354</v>
      </c>
      <c r="E202">
        <v>1562.088504424</v>
      </c>
      <c r="F202">
        <v>1538.4293115108</v>
      </c>
      <c r="G202">
        <v>1546.4682273535</v>
      </c>
      <c r="H202">
        <v>1554.9017444463</v>
      </c>
      <c r="I202">
        <v>1561.9860681326</v>
      </c>
      <c r="J202">
        <v>1538.4216094324</v>
      </c>
      <c r="K202">
        <v>1546.6723688489</v>
      </c>
      <c r="L202">
        <v>1554.6647483724</v>
      </c>
      <c r="M202">
        <v>1561.8062443146</v>
      </c>
    </row>
    <row r="203" spans="1:13">
      <c r="A203" t="s">
        <v>1866</v>
      </c>
      <c r="B203">
        <v>1538.6076459761</v>
      </c>
      <c r="C203">
        <v>1546.4442953603</v>
      </c>
      <c r="D203">
        <v>1555.0675887289</v>
      </c>
      <c r="E203">
        <v>1562.089496059</v>
      </c>
      <c r="F203">
        <v>1538.4304672057</v>
      </c>
      <c r="G203">
        <v>1546.4656977508</v>
      </c>
      <c r="H203">
        <v>1554.903713356</v>
      </c>
      <c r="I203">
        <v>1561.9805110715</v>
      </c>
      <c r="J203">
        <v>1538.4221872738</v>
      </c>
      <c r="K203">
        <v>1546.6756791402</v>
      </c>
      <c r="L203">
        <v>1554.6667147598</v>
      </c>
      <c r="M203">
        <v>1561.8129912283</v>
      </c>
    </row>
    <row r="204" spans="1:13">
      <c r="A204" t="s">
        <v>1867</v>
      </c>
      <c r="B204">
        <v>1538.6066820476</v>
      </c>
      <c r="C204">
        <v>1546.445851117</v>
      </c>
      <c r="D204">
        <v>1555.0703427148</v>
      </c>
      <c r="E204">
        <v>1562.0871149728</v>
      </c>
      <c r="F204">
        <v>1538.428733664</v>
      </c>
      <c r="G204">
        <v>1546.4666715518</v>
      </c>
      <c r="H204">
        <v>1554.9025327787</v>
      </c>
      <c r="I204">
        <v>1561.9864658986</v>
      </c>
      <c r="J204">
        <v>1538.4216094324</v>
      </c>
      <c r="K204">
        <v>1546.6717847932</v>
      </c>
      <c r="L204">
        <v>1554.6631741128</v>
      </c>
      <c r="M204">
        <v>1561.8108088533</v>
      </c>
    </row>
    <row r="205" spans="1:13">
      <c r="A205" t="s">
        <v>1868</v>
      </c>
      <c r="B205">
        <v>1538.608801939</v>
      </c>
      <c r="C205">
        <v>1546.4452672324</v>
      </c>
      <c r="D205">
        <v>1555.0695561354</v>
      </c>
      <c r="E205">
        <v>1562.0829446934</v>
      </c>
      <c r="F205">
        <v>1538.4291195226</v>
      </c>
      <c r="G205">
        <v>1546.4655037515</v>
      </c>
      <c r="H205">
        <v>1554.9027289005</v>
      </c>
      <c r="I205">
        <v>1561.9773347942</v>
      </c>
      <c r="J205">
        <v>1538.4221872738</v>
      </c>
      <c r="K205">
        <v>1546.6741210186</v>
      </c>
      <c r="L205">
        <v>1554.6651404962</v>
      </c>
      <c r="M205">
        <v>1561.8092200882</v>
      </c>
    </row>
    <row r="206" spans="1:13">
      <c r="A206" t="s">
        <v>1869</v>
      </c>
      <c r="B206">
        <v>1538.6080319244</v>
      </c>
      <c r="C206">
        <v>1546.4448792442</v>
      </c>
      <c r="D206">
        <v>1555.0701465507</v>
      </c>
      <c r="E206">
        <v>1562.0920770326</v>
      </c>
      <c r="F206">
        <v>1538.428733664</v>
      </c>
      <c r="G206">
        <v>1546.4662816508</v>
      </c>
      <c r="H206">
        <v>1554.9029250224</v>
      </c>
      <c r="I206">
        <v>1561.9924207712</v>
      </c>
      <c r="J206">
        <v>1538.4210315914</v>
      </c>
      <c r="K206">
        <v>1546.6750950821</v>
      </c>
      <c r="L206">
        <v>1554.6657306044</v>
      </c>
      <c r="M206">
        <v>1561.8058466403</v>
      </c>
    </row>
    <row r="207" spans="1:13">
      <c r="A207" t="s">
        <v>1870</v>
      </c>
      <c r="B207">
        <v>1538.607260028</v>
      </c>
      <c r="C207">
        <v>1546.4456571227</v>
      </c>
      <c r="D207">
        <v>1555.0689657206</v>
      </c>
      <c r="E207">
        <v>1562.0926727924</v>
      </c>
      <c r="F207">
        <v>1538.4314309134</v>
      </c>
      <c r="G207">
        <v>1546.4670595509</v>
      </c>
      <c r="H207">
        <v>1554.9056803479</v>
      </c>
      <c r="I207">
        <v>1561.9850766289</v>
      </c>
      <c r="J207">
        <v>1538.4223792603</v>
      </c>
      <c r="K207">
        <v>1546.6733429101</v>
      </c>
      <c r="L207">
        <v>1554.6675009317</v>
      </c>
      <c r="M207">
        <v>1561.8118001358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1538.6128459398</v>
      </c>
      <c r="C2">
        <v>1546.4567472078</v>
      </c>
      <c r="D2">
        <v>1555.0683753062</v>
      </c>
      <c r="E2">
        <v>1562.0690484509</v>
      </c>
      <c r="F2">
        <v>1538.4460654916</v>
      </c>
      <c r="G2">
        <v>1546.4828212309</v>
      </c>
      <c r="H2">
        <v>1554.91374449</v>
      </c>
      <c r="I2">
        <v>1561.9914292594</v>
      </c>
      <c r="J2">
        <v>1538.3981178167</v>
      </c>
      <c r="K2">
        <v>1546.6408399848</v>
      </c>
      <c r="L2">
        <v>1554.6553086289</v>
      </c>
      <c r="M2">
        <v>1561.8060464474</v>
      </c>
    </row>
    <row r="3" spans="1:13">
      <c r="A3" t="s">
        <v>1872</v>
      </c>
      <c r="B3">
        <v>1538.6126539057</v>
      </c>
      <c r="C3">
        <v>1546.4571371039</v>
      </c>
      <c r="D3">
        <v>1555.0703427148</v>
      </c>
      <c r="E3">
        <v>1562.0940622535</v>
      </c>
      <c r="F3">
        <v>1538.44529564</v>
      </c>
      <c r="G3">
        <v>1546.4851568855</v>
      </c>
      <c r="H3">
        <v>1554.913350318</v>
      </c>
      <c r="I3">
        <v>1561.994009909</v>
      </c>
      <c r="J3">
        <v>1538.3936891036</v>
      </c>
      <c r="K3">
        <v>1546.6429801706</v>
      </c>
      <c r="L3">
        <v>1554.6547185286</v>
      </c>
      <c r="M3">
        <v>1561.8070377238</v>
      </c>
    </row>
    <row r="4" spans="1:13">
      <c r="A4" t="s">
        <v>1873</v>
      </c>
      <c r="B4">
        <v>1538.6130379739</v>
      </c>
      <c r="C4">
        <v>1546.4590827836</v>
      </c>
      <c r="D4">
        <v>1555.0675887289</v>
      </c>
      <c r="E4">
        <v>1562.0883045447</v>
      </c>
      <c r="F4">
        <v>1538.4458734992</v>
      </c>
      <c r="G4">
        <v>1546.4855448939</v>
      </c>
      <c r="H4">
        <v>1554.9145309118</v>
      </c>
      <c r="I4">
        <v>1561.9890465319</v>
      </c>
      <c r="J4">
        <v>1538.3950367246</v>
      </c>
      <c r="K4">
        <v>1546.6408399848</v>
      </c>
      <c r="L4">
        <v>1554.6535383294</v>
      </c>
      <c r="M4">
        <v>1561.8062443146</v>
      </c>
    </row>
    <row r="5" spans="1:13">
      <c r="A5" t="s">
        <v>1874</v>
      </c>
      <c r="B5">
        <v>1538.6166979268</v>
      </c>
      <c r="C5">
        <v>1546.4567472078</v>
      </c>
      <c r="D5">
        <v>1555.0683753062</v>
      </c>
      <c r="E5">
        <v>1562.0968431238</v>
      </c>
      <c r="F5">
        <v>1538.4460654916</v>
      </c>
      <c r="G5">
        <v>1546.4849609793</v>
      </c>
      <c r="H5">
        <v>1554.9127619446</v>
      </c>
      <c r="I5">
        <v>1561.9928185404</v>
      </c>
      <c r="J5">
        <v>1538.3981178167</v>
      </c>
      <c r="K5">
        <v>1546.6423961371</v>
      </c>
      <c r="L5">
        <v>1554.6539323697</v>
      </c>
      <c r="M5">
        <v>1561.8070377238</v>
      </c>
    </row>
    <row r="6" spans="1:13">
      <c r="A6" t="s">
        <v>1875</v>
      </c>
      <c r="B6">
        <v>1538.6161199393</v>
      </c>
      <c r="C6">
        <v>1546.4569431068</v>
      </c>
      <c r="D6">
        <v>1555.0709331306</v>
      </c>
      <c r="E6">
        <v>1562.0940622535</v>
      </c>
      <c r="F6">
        <v>1538.4460654916</v>
      </c>
      <c r="G6">
        <v>1546.4855448939</v>
      </c>
      <c r="H6">
        <v>1554.914334787</v>
      </c>
      <c r="I6">
        <v>1562.0007584451</v>
      </c>
      <c r="J6">
        <v>1538.3973480131</v>
      </c>
      <c r="K6">
        <v>1546.641812104</v>
      </c>
      <c r="L6">
        <v>1554.6560947893</v>
      </c>
      <c r="M6">
        <v>1561.8072355912</v>
      </c>
    </row>
    <row r="7" spans="1:13">
      <c r="A7" t="s">
        <v>1876</v>
      </c>
      <c r="B7">
        <v>1538.6147719309</v>
      </c>
      <c r="C7">
        <v>1546.4598606764</v>
      </c>
      <c r="D7">
        <v>1555.0709331306</v>
      </c>
      <c r="E7">
        <v>1562.0777828149</v>
      </c>
      <c r="F7">
        <v>1538.44529564</v>
      </c>
      <c r="G7">
        <v>1546.4865187199</v>
      </c>
      <c r="H7">
        <v>1554.9127619446</v>
      </c>
      <c r="I7">
        <v>1561.9987734614</v>
      </c>
      <c r="J7">
        <v>1538.3940730624</v>
      </c>
      <c r="K7">
        <v>1546.644342283</v>
      </c>
      <c r="L7">
        <v>1554.6529482304</v>
      </c>
      <c r="M7">
        <v>1561.8123956818</v>
      </c>
    </row>
    <row r="8" spans="1:13">
      <c r="A8" t="s">
        <v>1877</v>
      </c>
      <c r="B8">
        <v>1538.6153499174</v>
      </c>
      <c r="C8">
        <v>1546.4569431068</v>
      </c>
      <c r="D8">
        <v>1555.0683753062</v>
      </c>
      <c r="E8">
        <v>1562.0871149728</v>
      </c>
      <c r="F8">
        <v>1538.4458734992</v>
      </c>
      <c r="G8">
        <v>1546.4841830612</v>
      </c>
      <c r="H8">
        <v>1554.9123677731</v>
      </c>
      <c r="I8">
        <v>1561.978326288</v>
      </c>
      <c r="J8">
        <v>1538.3973480131</v>
      </c>
      <c r="K8">
        <v>1546.6431761167</v>
      </c>
      <c r="L8">
        <v>1554.6533422704</v>
      </c>
      <c r="M8">
        <v>1561.8090222202</v>
      </c>
    </row>
    <row r="9" spans="1:13">
      <c r="A9" t="s">
        <v>1878</v>
      </c>
      <c r="B9">
        <v>1538.6147719309</v>
      </c>
      <c r="C9">
        <v>1546.4563592138</v>
      </c>
      <c r="D9">
        <v>1555.0701465507</v>
      </c>
      <c r="E9">
        <v>1562.1006137124</v>
      </c>
      <c r="F9">
        <v>1538.4474132044</v>
      </c>
      <c r="G9">
        <v>1546.4832111402</v>
      </c>
      <c r="H9">
        <v>1554.9145309118</v>
      </c>
      <c r="I9">
        <v>1561.9864658986</v>
      </c>
      <c r="J9">
        <v>1538.3967701903</v>
      </c>
      <c r="K9">
        <v>1546.6414240171</v>
      </c>
      <c r="L9">
        <v>1554.6521620733</v>
      </c>
      <c r="M9">
        <v>1561.8092200882</v>
      </c>
    </row>
    <row r="10" spans="1:13">
      <c r="A10" t="s">
        <v>1879</v>
      </c>
      <c r="B10">
        <v>1538.6130379739</v>
      </c>
      <c r="C10">
        <v>1546.4571371039</v>
      </c>
      <c r="D10">
        <v>1555.0701465507</v>
      </c>
      <c r="E10">
        <v>1562.0968431238</v>
      </c>
      <c r="F10">
        <v>1538.4458734992</v>
      </c>
      <c r="G10">
        <v>1546.4839890573</v>
      </c>
      <c r="H10">
        <v>1554.9121716489</v>
      </c>
      <c r="I10">
        <v>1562.0094920455</v>
      </c>
      <c r="J10">
        <v>1538.3979258363</v>
      </c>
      <c r="K10">
        <v>1546.6429801706</v>
      </c>
      <c r="L10">
        <v>1554.6498036065</v>
      </c>
      <c r="M10">
        <v>1561.808228809</v>
      </c>
    </row>
    <row r="11" spans="1:13">
      <c r="A11" t="s">
        <v>1880</v>
      </c>
      <c r="B11">
        <v>1538.6153499174</v>
      </c>
      <c r="C11">
        <v>1546.458888786</v>
      </c>
      <c r="D11">
        <v>1555.0683753062</v>
      </c>
      <c r="E11">
        <v>1562.0990262982</v>
      </c>
      <c r="F11">
        <v>1538.4433700732</v>
      </c>
      <c r="G11">
        <v>1546.4857408002</v>
      </c>
      <c r="H11">
        <v>1554.913350318</v>
      </c>
      <c r="I11">
        <v>1561.9989713774</v>
      </c>
      <c r="J11">
        <v>1538.3946508832</v>
      </c>
      <c r="K11">
        <v>1546.6433701606</v>
      </c>
      <c r="L11">
        <v>1554.6527521716</v>
      </c>
      <c r="M11">
        <v>1561.8046555587</v>
      </c>
    </row>
    <row r="12" spans="1:13">
      <c r="A12" t="s">
        <v>1881</v>
      </c>
      <c r="B12">
        <v>1538.6136159591</v>
      </c>
      <c r="C12">
        <v>1546.4561633149</v>
      </c>
      <c r="D12">
        <v>1555.0703427148</v>
      </c>
      <c r="E12">
        <v>1562.0825488188</v>
      </c>
      <c r="F12">
        <v>1538.4445239069</v>
      </c>
      <c r="G12">
        <v>1546.4822373184</v>
      </c>
      <c r="H12">
        <v>1554.9155153822</v>
      </c>
      <c r="I12">
        <v>1561.9985755454</v>
      </c>
      <c r="J12">
        <v>1538.394266924</v>
      </c>
      <c r="K12">
        <v>1546.641812104</v>
      </c>
      <c r="L12">
        <v>1554.6523600541</v>
      </c>
      <c r="M12">
        <v>1561.8088243523</v>
      </c>
    </row>
    <row r="13" spans="1:13">
      <c r="A13" t="s">
        <v>1882</v>
      </c>
      <c r="B13">
        <v>1538.6161199393</v>
      </c>
      <c r="C13">
        <v>1546.4581089921</v>
      </c>
      <c r="D13">
        <v>1555.0703427148</v>
      </c>
      <c r="E13">
        <v>1562.0833425088</v>
      </c>
      <c r="F13">
        <v>1538.443562065</v>
      </c>
      <c r="G13">
        <v>1546.4849609793</v>
      </c>
      <c r="H13">
        <v>1554.9145309118</v>
      </c>
      <c r="I13">
        <v>1561.9884508511</v>
      </c>
      <c r="J13">
        <v>1538.3967701903</v>
      </c>
      <c r="K13">
        <v>1546.6410340281</v>
      </c>
      <c r="L13">
        <v>1554.6543264101</v>
      </c>
      <c r="M13">
        <v>1561.8054509062</v>
      </c>
    </row>
    <row r="14" spans="1:13">
      <c r="A14" t="s">
        <v>1883</v>
      </c>
      <c r="B14">
        <v>1538.6143878619</v>
      </c>
      <c r="C14">
        <v>1546.4571371039</v>
      </c>
      <c r="D14">
        <v>1555.0689657206</v>
      </c>
      <c r="E14">
        <v>1562.1025989549</v>
      </c>
      <c r="F14">
        <v>1538.4445239069</v>
      </c>
      <c r="G14">
        <v>1546.4839890573</v>
      </c>
      <c r="H14">
        <v>1554.9117774777</v>
      </c>
      <c r="I14">
        <v>1561.9880530841</v>
      </c>
      <c r="J14">
        <v>1538.3958065259</v>
      </c>
      <c r="K14">
        <v>1546.6423961371</v>
      </c>
      <c r="L14">
        <v>1554.6525561128</v>
      </c>
      <c r="M14">
        <v>1561.8078311338</v>
      </c>
    </row>
    <row r="15" spans="1:13">
      <c r="A15" t="s">
        <v>1884</v>
      </c>
      <c r="B15">
        <v>1538.6147719309</v>
      </c>
      <c r="C15">
        <v>1546.4561633149</v>
      </c>
      <c r="D15">
        <v>1555.0709331306</v>
      </c>
      <c r="E15">
        <v>1562.0803637499</v>
      </c>
      <c r="F15">
        <v>1538.4445239069</v>
      </c>
      <c r="G15">
        <v>1546.4835991476</v>
      </c>
      <c r="H15">
        <v>1554.9131541935</v>
      </c>
      <c r="I15">
        <v>1561.9965886268</v>
      </c>
      <c r="J15">
        <v>1538.3940730624</v>
      </c>
      <c r="K15">
        <v>1546.6416180606</v>
      </c>
      <c r="L15">
        <v>1554.6535383294</v>
      </c>
      <c r="M15">
        <v>1561.8098156322</v>
      </c>
    </row>
    <row r="16" spans="1:13">
      <c r="A16" t="s">
        <v>1885</v>
      </c>
      <c r="B16">
        <v>1538.6149639655</v>
      </c>
      <c r="C16">
        <v>1546.4565532107</v>
      </c>
      <c r="D16">
        <v>1555.0683753062</v>
      </c>
      <c r="E16">
        <v>1562.0791722496</v>
      </c>
      <c r="F16">
        <v>1538.4474132044</v>
      </c>
      <c r="G16">
        <v>1546.4839890573</v>
      </c>
      <c r="H16">
        <v>1554.9123677731</v>
      </c>
      <c r="I16">
        <v>1561.9878551708</v>
      </c>
      <c r="J16">
        <v>1538.3973480131</v>
      </c>
      <c r="K16">
        <v>1546.641812104</v>
      </c>
      <c r="L16">
        <v>1554.6531462115</v>
      </c>
      <c r="M16">
        <v>1561.8096177641</v>
      </c>
    </row>
    <row r="17" spans="1:13">
      <c r="A17" t="s">
        <v>1886</v>
      </c>
      <c r="B17">
        <v>1538.6153499174</v>
      </c>
      <c r="C17">
        <v>1546.4563592138</v>
      </c>
      <c r="D17">
        <v>1555.0709331306</v>
      </c>
      <c r="E17">
        <v>1562.079570063</v>
      </c>
      <c r="F17">
        <v>1538.4439460487</v>
      </c>
      <c r="G17">
        <v>1546.4845729712</v>
      </c>
      <c r="H17">
        <v>1554.914334787</v>
      </c>
      <c r="I17">
        <v>1561.9926186856</v>
      </c>
      <c r="J17">
        <v>1538.3954225663</v>
      </c>
      <c r="K17">
        <v>1546.6422020935</v>
      </c>
      <c r="L17">
        <v>1554.6519660146</v>
      </c>
      <c r="M17">
        <v>1561.8094198961</v>
      </c>
    </row>
    <row r="18" spans="1:13">
      <c r="A18" t="s">
        <v>1887</v>
      </c>
      <c r="B18">
        <v>1538.6147719309</v>
      </c>
      <c r="C18">
        <v>1546.4577209975</v>
      </c>
      <c r="D18">
        <v>1555.0695561354</v>
      </c>
      <c r="E18">
        <v>1562.0908855144</v>
      </c>
      <c r="F18">
        <v>1538.4456796246</v>
      </c>
      <c r="G18">
        <v>1546.4849609793</v>
      </c>
      <c r="H18">
        <v>1554.9105968881</v>
      </c>
      <c r="I18">
        <v>1561.9886487645</v>
      </c>
      <c r="J18">
        <v>1538.3983097972</v>
      </c>
      <c r="K18">
        <v>1546.6460943892</v>
      </c>
      <c r="L18">
        <v>1554.6515719753</v>
      </c>
      <c r="M18">
        <v>1561.8086245446</v>
      </c>
    </row>
    <row r="19" spans="1:13">
      <c r="A19" t="s">
        <v>1888</v>
      </c>
      <c r="B19">
        <v>1538.6161199393</v>
      </c>
      <c r="C19">
        <v>1546.4575250983</v>
      </c>
      <c r="D19">
        <v>1555.0695561354</v>
      </c>
      <c r="E19">
        <v>1562.1024010126</v>
      </c>
      <c r="F19">
        <v>1538.44529564</v>
      </c>
      <c r="G19">
        <v>1546.4841830612</v>
      </c>
      <c r="H19">
        <v>1554.9151212093</v>
      </c>
      <c r="I19">
        <v>1561.995795025</v>
      </c>
      <c r="J19">
        <v>1538.396576328</v>
      </c>
      <c r="K19">
        <v>1546.6412299738</v>
      </c>
      <c r="L19">
        <v>1554.6562927711</v>
      </c>
      <c r="M19">
        <v>1561.8092200882</v>
      </c>
    </row>
    <row r="20" spans="1:13">
      <c r="A20" t="s">
        <v>1889</v>
      </c>
      <c r="B20">
        <v>1538.6161199393</v>
      </c>
      <c r="C20">
        <v>1546.4569431068</v>
      </c>
      <c r="D20">
        <v>1555.0677848923</v>
      </c>
      <c r="E20">
        <v>1562.1083567692</v>
      </c>
      <c r="F20">
        <v>1538.4458734992</v>
      </c>
      <c r="G20">
        <v>1546.4843789672</v>
      </c>
      <c r="H20">
        <v>1554.9139406147</v>
      </c>
      <c r="I20">
        <v>1561.9997649824</v>
      </c>
      <c r="J20">
        <v>1538.396000388</v>
      </c>
      <c r="K20">
        <v>1546.6414240171</v>
      </c>
      <c r="L20">
        <v>1554.6551125695</v>
      </c>
      <c r="M20">
        <v>1561.8040600186</v>
      </c>
    </row>
    <row r="21" spans="1:13">
      <c r="A21" t="s">
        <v>1890</v>
      </c>
      <c r="B21">
        <v>1538.6153499174</v>
      </c>
      <c r="C21">
        <v>1546.4583048915</v>
      </c>
      <c r="D21">
        <v>1555.0669983155</v>
      </c>
      <c r="E21">
        <v>1562.0853277075</v>
      </c>
      <c r="F21">
        <v>1538.4464494766</v>
      </c>
      <c r="G21">
        <v>1546.4849609793</v>
      </c>
      <c r="H21">
        <v>1554.9135483654</v>
      </c>
      <c r="I21">
        <v>1561.9888486183</v>
      </c>
      <c r="J21">
        <v>1538.3973480131</v>
      </c>
      <c r="K21">
        <v>1546.6433701606</v>
      </c>
      <c r="L21">
        <v>1554.6523600541</v>
      </c>
      <c r="M21">
        <v>1561.8094198961</v>
      </c>
    </row>
    <row r="22" spans="1:13">
      <c r="A22" t="s">
        <v>1891</v>
      </c>
      <c r="B22">
        <v>1538.6149639655</v>
      </c>
      <c r="C22">
        <v>1546.4571371039</v>
      </c>
      <c r="D22">
        <v>1555.0709331306</v>
      </c>
      <c r="E22">
        <v>1562.0777828149</v>
      </c>
      <c r="F22">
        <v>1538.4454876323</v>
      </c>
      <c r="G22">
        <v>1546.4849609793</v>
      </c>
      <c r="H22">
        <v>1554.9159076325</v>
      </c>
      <c r="I22">
        <v>1561.9924207712</v>
      </c>
      <c r="J22">
        <v>1538.396192368</v>
      </c>
      <c r="K22">
        <v>1546.6422020935</v>
      </c>
      <c r="L22">
        <v>1554.654914588</v>
      </c>
      <c r="M22">
        <v>1561.8032666124</v>
      </c>
    </row>
    <row r="23" spans="1:13">
      <c r="A23" t="s">
        <v>1892</v>
      </c>
      <c r="B23">
        <v>1538.6163138569</v>
      </c>
      <c r="C23">
        <v>1546.4594726809</v>
      </c>
      <c r="D23">
        <v>1555.0703427148</v>
      </c>
      <c r="E23">
        <v>1562.0859234621</v>
      </c>
      <c r="F23">
        <v>1538.4466433514</v>
      </c>
      <c r="G23">
        <v>1546.486908631</v>
      </c>
      <c r="H23">
        <v>1554.9139406147</v>
      </c>
      <c r="I23">
        <v>1561.9906337225</v>
      </c>
      <c r="J23">
        <v>1538.396576328</v>
      </c>
      <c r="K23">
        <v>1546.6429801706</v>
      </c>
      <c r="L23">
        <v>1554.6515719753</v>
      </c>
      <c r="M23">
        <v>1561.8086245446</v>
      </c>
    </row>
    <row r="24" spans="1:13">
      <c r="A24" t="s">
        <v>1893</v>
      </c>
      <c r="B24">
        <v>1538.6140019104</v>
      </c>
      <c r="C24">
        <v>1546.4571371039</v>
      </c>
      <c r="D24">
        <v>1555.0729005457</v>
      </c>
      <c r="E24">
        <v>1562.1002178288</v>
      </c>
      <c r="F24">
        <v>1538.4437540568</v>
      </c>
      <c r="G24">
        <v>1546.4859348046</v>
      </c>
      <c r="H24">
        <v>1554.9147289594</v>
      </c>
      <c r="I24">
        <v>1561.9914292594</v>
      </c>
      <c r="J24">
        <v>1538.3936891036</v>
      </c>
      <c r="K24">
        <v>1546.6429801706</v>
      </c>
      <c r="L24">
        <v>1554.6543264101</v>
      </c>
      <c r="M24">
        <v>1561.8050532323</v>
      </c>
    </row>
    <row r="25" spans="1:13">
      <c r="A25" t="s">
        <v>1894</v>
      </c>
      <c r="B25">
        <v>1538.6136159591</v>
      </c>
      <c r="C25">
        <v>1546.4563592138</v>
      </c>
      <c r="D25">
        <v>1555.0709331306</v>
      </c>
      <c r="E25">
        <v>1562.0946580149</v>
      </c>
      <c r="F25">
        <v>1538.4462574841</v>
      </c>
      <c r="G25">
        <v>1546.4832111402</v>
      </c>
      <c r="H25">
        <v>1554.9127619446</v>
      </c>
      <c r="I25">
        <v>1561.9842830388</v>
      </c>
      <c r="J25">
        <v>1538.3958065259</v>
      </c>
      <c r="K25">
        <v>1546.6425920831</v>
      </c>
      <c r="L25">
        <v>1554.6533422704</v>
      </c>
      <c r="M25">
        <v>1561.8058466403</v>
      </c>
    </row>
    <row r="26" spans="1:13">
      <c r="A26" t="s">
        <v>1895</v>
      </c>
      <c r="B26">
        <v>1538.6145798964</v>
      </c>
      <c r="C26">
        <v>1546.4569431068</v>
      </c>
      <c r="D26">
        <v>1555.0695561354</v>
      </c>
      <c r="E26">
        <v>1562.1033946059</v>
      </c>
      <c r="F26">
        <v>1538.4460654916</v>
      </c>
      <c r="G26">
        <v>1546.4857408002</v>
      </c>
      <c r="H26">
        <v>1554.912958069</v>
      </c>
      <c r="I26">
        <v>1561.9989713774</v>
      </c>
      <c r="J26">
        <v>1538.3979258363</v>
      </c>
      <c r="K26">
        <v>1546.6433701606</v>
      </c>
      <c r="L26">
        <v>1554.6525561128</v>
      </c>
      <c r="M26">
        <v>1561.8068398564</v>
      </c>
    </row>
    <row r="27" spans="1:13">
      <c r="A27" t="s">
        <v>1896</v>
      </c>
      <c r="B27">
        <v>1538.6132318907</v>
      </c>
      <c r="C27">
        <v>1546.4581089921</v>
      </c>
      <c r="D27">
        <v>1555.0689657206</v>
      </c>
      <c r="E27">
        <v>1562.0920770326</v>
      </c>
      <c r="F27">
        <v>1538.4447177812</v>
      </c>
      <c r="G27">
        <v>1546.4847669752</v>
      </c>
      <c r="H27">
        <v>1554.912958069</v>
      </c>
      <c r="I27">
        <v>1561.9880530841</v>
      </c>
      <c r="J27">
        <v>1538.396000388</v>
      </c>
      <c r="K27">
        <v>1546.6431761167</v>
      </c>
      <c r="L27">
        <v>1554.6525561128</v>
      </c>
      <c r="M27">
        <v>1561.8084266768</v>
      </c>
    </row>
    <row r="28" spans="1:13">
      <c r="A28" t="s">
        <v>1897</v>
      </c>
      <c r="B28">
        <v>1538.6153499174</v>
      </c>
      <c r="C28">
        <v>1546.4583048915</v>
      </c>
      <c r="D28">
        <v>1555.0703427148</v>
      </c>
      <c r="E28">
        <v>1562.0817531891</v>
      </c>
      <c r="F28">
        <v>1538.4456796246</v>
      </c>
      <c r="G28">
        <v>1546.4849609793</v>
      </c>
      <c r="H28">
        <v>1554.9131541935</v>
      </c>
      <c r="I28">
        <v>1561.9896422131</v>
      </c>
      <c r="J28">
        <v>1538.3958065259</v>
      </c>
      <c r="K28">
        <v>1546.6427861268</v>
      </c>
      <c r="L28">
        <v>1554.6523600541</v>
      </c>
      <c r="M28">
        <v>1561.8052510993</v>
      </c>
    </row>
    <row r="29" spans="1:13">
      <c r="A29" t="s">
        <v>1898</v>
      </c>
      <c r="B29">
        <v>1538.6151578828</v>
      </c>
      <c r="C29">
        <v>1546.4577209975</v>
      </c>
      <c r="D29">
        <v>1555.0695561354</v>
      </c>
      <c r="E29">
        <v>1562.0922769129</v>
      </c>
      <c r="F29">
        <v>1538.4437540568</v>
      </c>
      <c r="G29">
        <v>1546.4843789672</v>
      </c>
      <c r="H29">
        <v>1554.9139406147</v>
      </c>
      <c r="I29">
        <v>1561.99936915</v>
      </c>
      <c r="J29">
        <v>1538.3956145461</v>
      </c>
      <c r="K29">
        <v>1546.6422020935</v>
      </c>
      <c r="L29">
        <v>1554.6535383294</v>
      </c>
      <c r="M29">
        <v>1561.8108088533</v>
      </c>
    </row>
    <row r="30" spans="1:13">
      <c r="A30" t="s">
        <v>1899</v>
      </c>
      <c r="B30">
        <v>1538.6155419521</v>
      </c>
      <c r="C30">
        <v>1546.4577209975</v>
      </c>
      <c r="D30">
        <v>1555.0734909635</v>
      </c>
      <c r="E30">
        <v>1562.0861214002</v>
      </c>
      <c r="F30">
        <v>1538.4466433514</v>
      </c>
      <c r="G30">
        <v>1546.4843789672</v>
      </c>
      <c r="H30">
        <v>1554.9147289594</v>
      </c>
      <c r="I30">
        <v>1561.994803509</v>
      </c>
      <c r="J30">
        <v>1538.3973480131</v>
      </c>
      <c r="K30">
        <v>1546.6422020935</v>
      </c>
      <c r="L30">
        <v>1554.6527521716</v>
      </c>
      <c r="M30">
        <v>1561.8054509062</v>
      </c>
    </row>
    <row r="31" spans="1:13">
      <c r="A31" t="s">
        <v>1900</v>
      </c>
      <c r="B31">
        <v>1538.6136159591</v>
      </c>
      <c r="C31">
        <v>1546.4581089921</v>
      </c>
      <c r="D31">
        <v>1555.071523547</v>
      </c>
      <c r="E31">
        <v>1562.0984305335</v>
      </c>
      <c r="F31">
        <v>1538.4451017655</v>
      </c>
      <c r="G31">
        <v>1546.4835991476</v>
      </c>
      <c r="H31">
        <v>1554.913350318</v>
      </c>
      <c r="I31">
        <v>1562.0083025936</v>
      </c>
      <c r="J31">
        <v>1538.396576328</v>
      </c>
      <c r="K31">
        <v>1546.641812104</v>
      </c>
      <c r="L31">
        <v>1554.6505897613</v>
      </c>
      <c r="M31">
        <v>1561.8066400491</v>
      </c>
    </row>
    <row r="32" spans="1:13">
      <c r="A32" t="s">
        <v>1901</v>
      </c>
      <c r="B32">
        <v>1538.6128459398</v>
      </c>
      <c r="C32">
        <v>1546.4596666786</v>
      </c>
      <c r="D32">
        <v>1555.0650309155</v>
      </c>
      <c r="E32">
        <v>1562.0978347693</v>
      </c>
      <c r="F32">
        <v>1538.4441399229</v>
      </c>
      <c r="G32">
        <v>1546.4863247154</v>
      </c>
      <c r="H32">
        <v>1554.9127619446</v>
      </c>
      <c r="I32">
        <v>1561.9777325558</v>
      </c>
      <c r="J32">
        <v>1538.396192368</v>
      </c>
      <c r="K32">
        <v>1546.6422020935</v>
      </c>
      <c r="L32">
        <v>1554.6533422704</v>
      </c>
      <c r="M32">
        <v>1561.8054509062</v>
      </c>
    </row>
    <row r="33" spans="1:13">
      <c r="A33" t="s">
        <v>1902</v>
      </c>
      <c r="B33">
        <v>1538.6124618718</v>
      </c>
      <c r="C33">
        <v>1546.4579149948</v>
      </c>
      <c r="D33">
        <v>1555.0683753062</v>
      </c>
      <c r="E33">
        <v>1562.0887023628</v>
      </c>
      <c r="F33">
        <v>1538.4433700732</v>
      </c>
      <c r="G33">
        <v>1546.4839890573</v>
      </c>
      <c r="H33">
        <v>1554.9121716489</v>
      </c>
      <c r="I33">
        <v>1561.9803112198</v>
      </c>
      <c r="J33">
        <v>1538.3946508832</v>
      </c>
      <c r="K33">
        <v>1546.6433701606</v>
      </c>
      <c r="L33">
        <v>1554.6529482304</v>
      </c>
      <c r="M33">
        <v>1561.8060464474</v>
      </c>
    </row>
    <row r="34" spans="1:13">
      <c r="A34" t="s">
        <v>1903</v>
      </c>
      <c r="B34">
        <v>1538.6130379739</v>
      </c>
      <c r="C34">
        <v>1546.4583048915</v>
      </c>
      <c r="D34">
        <v>1555.0723101283</v>
      </c>
      <c r="E34">
        <v>1562.0944600746</v>
      </c>
      <c r="F34">
        <v>1538.44529564</v>
      </c>
      <c r="G34">
        <v>1546.4837950534</v>
      </c>
      <c r="H34">
        <v>1554.9125638975</v>
      </c>
      <c r="I34">
        <v>1562.0009563617</v>
      </c>
      <c r="J34">
        <v>1538.3954225663</v>
      </c>
      <c r="K34">
        <v>1546.6414240171</v>
      </c>
      <c r="L34">
        <v>1554.6529482304</v>
      </c>
      <c r="M34">
        <v>1561.8118001358</v>
      </c>
    </row>
    <row r="35" spans="1:13">
      <c r="A35" t="s">
        <v>1904</v>
      </c>
      <c r="B35">
        <v>1538.6141939448</v>
      </c>
      <c r="C35">
        <v>1546.4565532107</v>
      </c>
      <c r="D35">
        <v>1555.0664079027</v>
      </c>
      <c r="E35">
        <v>1562.0839382619</v>
      </c>
      <c r="F35">
        <v>1538.4456796246</v>
      </c>
      <c r="G35">
        <v>1546.4839890573</v>
      </c>
      <c r="H35">
        <v>1554.9117774777</v>
      </c>
      <c r="I35">
        <v>1561.9834875092</v>
      </c>
      <c r="J35">
        <v>1538.3950367246</v>
      </c>
      <c r="K35">
        <v>1546.6429801706</v>
      </c>
      <c r="L35">
        <v>1554.6525561128</v>
      </c>
      <c r="M35">
        <v>1561.8070377238</v>
      </c>
    </row>
    <row r="36" spans="1:13">
      <c r="A36" t="s">
        <v>1905</v>
      </c>
      <c r="B36">
        <v>1538.6138098761</v>
      </c>
      <c r="C36">
        <v>1546.4571371039</v>
      </c>
      <c r="D36">
        <v>1555.0683753062</v>
      </c>
      <c r="E36">
        <v>1562.0902916966</v>
      </c>
      <c r="F36">
        <v>1538.4462574841</v>
      </c>
      <c r="G36">
        <v>1546.4837950534</v>
      </c>
      <c r="H36">
        <v>1554.91374449</v>
      </c>
      <c r="I36">
        <v>1562.0027434339</v>
      </c>
      <c r="J36">
        <v>1538.3973480131</v>
      </c>
      <c r="K36">
        <v>1546.641812104</v>
      </c>
      <c r="L36">
        <v>1554.6543264101</v>
      </c>
      <c r="M36">
        <v>1561.808228809</v>
      </c>
    </row>
    <row r="37" spans="1:13">
      <c r="A37" t="s">
        <v>1906</v>
      </c>
      <c r="B37">
        <v>1538.6163138569</v>
      </c>
      <c r="C37">
        <v>1546.4567472078</v>
      </c>
      <c r="D37">
        <v>1555.0709331306</v>
      </c>
      <c r="E37">
        <v>1562.0938643134</v>
      </c>
      <c r="F37">
        <v>1538.4454876323</v>
      </c>
      <c r="G37">
        <v>1546.4835991476</v>
      </c>
      <c r="H37">
        <v>1554.912958069</v>
      </c>
      <c r="I37">
        <v>1561.9932143695</v>
      </c>
      <c r="J37">
        <v>1538.396192368</v>
      </c>
      <c r="K37">
        <v>1546.6429801706</v>
      </c>
      <c r="L37">
        <v>1554.6523600541</v>
      </c>
      <c r="M37">
        <v>1561.8088243523</v>
      </c>
    </row>
    <row r="38" spans="1:13">
      <c r="A38" t="s">
        <v>1907</v>
      </c>
      <c r="B38">
        <v>1538.6130379739</v>
      </c>
      <c r="C38">
        <v>1546.458888786</v>
      </c>
      <c r="D38">
        <v>1555.0703427148</v>
      </c>
      <c r="E38">
        <v>1562.0809595008</v>
      </c>
      <c r="F38">
        <v>1538.4458734992</v>
      </c>
      <c r="G38">
        <v>1546.4851568855</v>
      </c>
      <c r="H38">
        <v>1554.9139406147</v>
      </c>
      <c r="I38">
        <v>1561.9864658986</v>
      </c>
      <c r="J38">
        <v>1538.3954225663</v>
      </c>
      <c r="K38">
        <v>1546.6425920831</v>
      </c>
      <c r="L38">
        <v>1554.6529482304</v>
      </c>
      <c r="M38">
        <v>1561.8104111768</v>
      </c>
    </row>
    <row r="39" spans="1:13">
      <c r="A39" t="s">
        <v>1908</v>
      </c>
      <c r="B39">
        <v>1538.6143878619</v>
      </c>
      <c r="C39">
        <v>1546.457331101</v>
      </c>
      <c r="D39">
        <v>1555.0709331306</v>
      </c>
      <c r="E39">
        <v>1562.0831445714</v>
      </c>
      <c r="F39">
        <v>1538.4462574841</v>
      </c>
      <c r="G39">
        <v>1546.4853508897</v>
      </c>
      <c r="H39">
        <v>1554.9147289594</v>
      </c>
      <c r="I39">
        <v>1561.9900380406</v>
      </c>
      <c r="J39">
        <v>1538.3971541507</v>
      </c>
      <c r="K39">
        <v>1546.6427861268</v>
      </c>
      <c r="L39">
        <v>1554.6507858196</v>
      </c>
      <c r="M39">
        <v>1561.8056487732</v>
      </c>
    </row>
    <row r="40" spans="1:13">
      <c r="A40" t="s">
        <v>1909</v>
      </c>
      <c r="B40">
        <v>1538.6134239249</v>
      </c>
      <c r="C40">
        <v>1546.455969318</v>
      </c>
      <c r="D40">
        <v>1555.0675887289</v>
      </c>
      <c r="E40">
        <v>1562.0783785638</v>
      </c>
      <c r="F40">
        <v>1538.4460654916</v>
      </c>
      <c r="G40">
        <v>1546.4834051439</v>
      </c>
      <c r="H40">
        <v>1554.9135483654</v>
      </c>
      <c r="I40">
        <v>1561.982298097</v>
      </c>
      <c r="J40">
        <v>1538.396384348</v>
      </c>
      <c r="K40">
        <v>1546.6427861268</v>
      </c>
      <c r="L40">
        <v>1554.6529482304</v>
      </c>
      <c r="M40">
        <v>1561.8038621519</v>
      </c>
    </row>
    <row r="41" spans="1:13">
      <c r="A41" t="s">
        <v>1910</v>
      </c>
      <c r="B41">
        <v>1538.6161199393</v>
      </c>
      <c r="C41">
        <v>1546.4571371039</v>
      </c>
      <c r="D41">
        <v>1555.0723101283</v>
      </c>
      <c r="E41">
        <v>1562.0845340155</v>
      </c>
      <c r="F41">
        <v>1538.4451017655</v>
      </c>
      <c r="G41">
        <v>1546.4835991476</v>
      </c>
      <c r="H41">
        <v>1554.9139406147</v>
      </c>
      <c r="I41">
        <v>1561.9920230021</v>
      </c>
      <c r="J41">
        <v>1538.3950367246</v>
      </c>
      <c r="K41">
        <v>1546.6427861268</v>
      </c>
      <c r="L41">
        <v>1554.6529482304</v>
      </c>
      <c r="M41">
        <v>1561.812197813</v>
      </c>
    </row>
    <row r="42" spans="1:13">
      <c r="A42" t="s">
        <v>1911</v>
      </c>
      <c r="B42">
        <v>1538.6153499174</v>
      </c>
      <c r="C42">
        <v>1546.455969318</v>
      </c>
      <c r="D42">
        <v>1555.0683753062</v>
      </c>
      <c r="E42">
        <v>1562.1051799719</v>
      </c>
      <c r="F42">
        <v>1538.4460654916</v>
      </c>
      <c r="G42">
        <v>1546.4832111402</v>
      </c>
      <c r="H42">
        <v>1554.9139406147</v>
      </c>
      <c r="I42">
        <v>1562.0035370428</v>
      </c>
      <c r="J42">
        <v>1538.396192368</v>
      </c>
      <c r="K42">
        <v>1546.6425920831</v>
      </c>
      <c r="L42">
        <v>1554.6523600541</v>
      </c>
      <c r="M42">
        <v>1561.8090222202</v>
      </c>
    </row>
    <row r="43" spans="1:13">
      <c r="A43" t="s">
        <v>1912</v>
      </c>
      <c r="B43">
        <v>1538.6155419521</v>
      </c>
      <c r="C43">
        <v>1546.4571371039</v>
      </c>
      <c r="D43">
        <v>1555.0717197114</v>
      </c>
      <c r="E43">
        <v>1562.0728208459</v>
      </c>
      <c r="F43">
        <v>1538.4476051972</v>
      </c>
      <c r="G43">
        <v>1546.4826272273</v>
      </c>
      <c r="H43">
        <v>1554.9135483654</v>
      </c>
      <c r="I43">
        <v>1561.9789219611</v>
      </c>
      <c r="J43">
        <v>1538.3977319737</v>
      </c>
      <c r="K43">
        <v>1546.6429801706</v>
      </c>
      <c r="L43">
        <v>1554.6541284288</v>
      </c>
      <c r="M43">
        <v>1561.810610985</v>
      </c>
    </row>
    <row r="44" spans="1:13">
      <c r="A44" t="s">
        <v>1913</v>
      </c>
      <c r="B44">
        <v>1538.6140019104</v>
      </c>
      <c r="C44">
        <v>1546.4586928865</v>
      </c>
      <c r="D44">
        <v>1555.0729005457</v>
      </c>
      <c r="E44">
        <v>1562.1018052454</v>
      </c>
      <c r="F44">
        <v>1538.443562065</v>
      </c>
      <c r="G44">
        <v>1546.4855448939</v>
      </c>
      <c r="H44">
        <v>1554.9139406147</v>
      </c>
      <c r="I44">
        <v>1561.9799153973</v>
      </c>
      <c r="J44">
        <v>1538.3948447449</v>
      </c>
      <c r="K44">
        <v>1546.6416180606</v>
      </c>
      <c r="L44">
        <v>1554.6535383294</v>
      </c>
      <c r="M44">
        <v>1561.8058466403</v>
      </c>
    </row>
    <row r="45" spans="1:13">
      <c r="A45" t="s">
        <v>1914</v>
      </c>
      <c r="B45">
        <v>1538.6143878619</v>
      </c>
      <c r="C45">
        <v>1546.4577209975</v>
      </c>
      <c r="D45">
        <v>1555.0703427148</v>
      </c>
      <c r="E45">
        <v>1562.0912833338</v>
      </c>
      <c r="F45">
        <v>1538.4458734992</v>
      </c>
      <c r="G45">
        <v>1546.4851568855</v>
      </c>
      <c r="H45">
        <v>1554.914334787</v>
      </c>
      <c r="I45">
        <v>1561.9979798574</v>
      </c>
      <c r="J45">
        <v>1538.3973480131</v>
      </c>
      <c r="K45">
        <v>1546.644342283</v>
      </c>
      <c r="L45">
        <v>1554.6533422704</v>
      </c>
      <c r="M45">
        <v>1561.8086245446</v>
      </c>
    </row>
    <row r="46" spans="1:13">
      <c r="A46" t="s">
        <v>1915</v>
      </c>
      <c r="B46">
        <v>1538.6145798964</v>
      </c>
      <c r="C46">
        <v>1546.457331101</v>
      </c>
      <c r="D46">
        <v>1555.0701465507</v>
      </c>
      <c r="E46">
        <v>1562.0861214002</v>
      </c>
      <c r="F46">
        <v>1538.4451017655</v>
      </c>
      <c r="G46">
        <v>1546.4847669752</v>
      </c>
      <c r="H46">
        <v>1554.9098104703</v>
      </c>
      <c r="I46">
        <v>1561.9743564396</v>
      </c>
      <c r="J46">
        <v>1538.3948447449</v>
      </c>
      <c r="K46">
        <v>1546.6422020935</v>
      </c>
      <c r="L46">
        <v>1554.6525561128</v>
      </c>
      <c r="M46">
        <v>1561.8078311338</v>
      </c>
    </row>
    <row r="47" spans="1:13">
      <c r="A47" t="s">
        <v>1916</v>
      </c>
      <c r="B47">
        <v>1538.6140019104</v>
      </c>
      <c r="C47">
        <v>1546.4557753212</v>
      </c>
      <c r="D47">
        <v>1555.0683753062</v>
      </c>
      <c r="E47">
        <v>1562.0819530667</v>
      </c>
      <c r="F47">
        <v>1538.4460654916</v>
      </c>
      <c r="G47">
        <v>1546.4839890573</v>
      </c>
      <c r="H47">
        <v>1554.9117774777</v>
      </c>
      <c r="I47">
        <v>1561.9854724541</v>
      </c>
      <c r="J47">
        <v>1538.3967701903</v>
      </c>
      <c r="K47">
        <v>1546.6398659645</v>
      </c>
      <c r="L47">
        <v>1554.6519660146</v>
      </c>
      <c r="M47">
        <v>1561.8070377238</v>
      </c>
    </row>
    <row r="48" spans="1:13">
      <c r="A48" t="s">
        <v>1917</v>
      </c>
      <c r="B48">
        <v>1538.6134239249</v>
      </c>
      <c r="C48">
        <v>1546.4577209975</v>
      </c>
      <c r="D48">
        <v>1555.0717197114</v>
      </c>
      <c r="E48">
        <v>1562.0896959386</v>
      </c>
      <c r="F48">
        <v>1538.4454876323</v>
      </c>
      <c r="G48">
        <v>1546.4845729712</v>
      </c>
      <c r="H48">
        <v>1554.9123677731</v>
      </c>
      <c r="I48">
        <v>1561.9920230021</v>
      </c>
      <c r="J48">
        <v>1538.3967701903</v>
      </c>
      <c r="K48">
        <v>1546.6429801706</v>
      </c>
      <c r="L48">
        <v>1554.6531462115</v>
      </c>
      <c r="M48">
        <v>1561.8042598252</v>
      </c>
    </row>
    <row r="49" spans="1:13">
      <c r="A49" t="s">
        <v>1918</v>
      </c>
      <c r="B49">
        <v>1538.6147719309</v>
      </c>
      <c r="C49">
        <v>1546.4571371039</v>
      </c>
      <c r="D49">
        <v>1555.0658174903</v>
      </c>
      <c r="E49">
        <v>1562.0754017645</v>
      </c>
      <c r="F49">
        <v>1538.4460654916</v>
      </c>
      <c r="G49">
        <v>1546.4845729712</v>
      </c>
      <c r="H49">
        <v>1554.9115813536</v>
      </c>
      <c r="I49">
        <v>1561.9944057388</v>
      </c>
      <c r="J49">
        <v>1538.3944589036</v>
      </c>
      <c r="K49">
        <v>1546.6429801706</v>
      </c>
      <c r="L49">
        <v>1554.6527521716</v>
      </c>
      <c r="M49">
        <v>1561.8108088533</v>
      </c>
    </row>
    <row r="50" spans="1:13">
      <c r="A50" t="s">
        <v>1919</v>
      </c>
      <c r="B50">
        <v>1538.6147719309</v>
      </c>
      <c r="C50">
        <v>1546.4575250983</v>
      </c>
      <c r="D50">
        <v>1555.0703427148</v>
      </c>
      <c r="E50">
        <v>1562.0859234621</v>
      </c>
      <c r="F50">
        <v>1538.4441399229</v>
      </c>
      <c r="G50">
        <v>1546.4835991476</v>
      </c>
      <c r="H50">
        <v>1554.91374449</v>
      </c>
      <c r="I50">
        <v>1561.9906337225</v>
      </c>
      <c r="J50">
        <v>1538.396192368</v>
      </c>
      <c r="K50">
        <v>1546.6437601508</v>
      </c>
      <c r="L50">
        <v>1554.6519660146</v>
      </c>
      <c r="M50">
        <v>1561.8086245446</v>
      </c>
    </row>
    <row r="51" spans="1:13">
      <c r="A51" t="s">
        <v>1920</v>
      </c>
      <c r="B51">
        <v>1538.6147719309</v>
      </c>
      <c r="C51">
        <v>1546.4565532107</v>
      </c>
      <c r="D51">
        <v>1555.0689657206</v>
      </c>
      <c r="E51">
        <v>1562.0922769129</v>
      </c>
      <c r="F51">
        <v>1538.4451017655</v>
      </c>
      <c r="G51">
        <v>1546.4832111402</v>
      </c>
      <c r="H51">
        <v>1554.912958069</v>
      </c>
      <c r="I51">
        <v>1561.9999648391</v>
      </c>
      <c r="J51">
        <v>1538.396192368</v>
      </c>
      <c r="K51">
        <v>1546.641812104</v>
      </c>
      <c r="L51">
        <v>1554.654914588</v>
      </c>
      <c r="M51">
        <v>1561.8068398564</v>
      </c>
    </row>
    <row r="52" spans="1:13">
      <c r="A52" t="s">
        <v>1921</v>
      </c>
      <c r="B52">
        <v>1538.6143878619</v>
      </c>
      <c r="C52">
        <v>1546.457331101</v>
      </c>
      <c r="D52">
        <v>1555.0709331306</v>
      </c>
      <c r="E52">
        <v>1562.089496059</v>
      </c>
      <c r="F52">
        <v>1538.4447177812</v>
      </c>
      <c r="G52">
        <v>1546.4839890573</v>
      </c>
      <c r="H52">
        <v>1554.914334787</v>
      </c>
      <c r="I52">
        <v>1561.9951993391</v>
      </c>
      <c r="J52">
        <v>1538.3973480131</v>
      </c>
      <c r="K52">
        <v>1546.6422020935</v>
      </c>
      <c r="L52">
        <v>1554.6521620733</v>
      </c>
      <c r="M52">
        <v>1561.8066400491</v>
      </c>
    </row>
    <row r="53" spans="1:13">
      <c r="A53" t="s">
        <v>1922</v>
      </c>
      <c r="B53">
        <v>1538.6143878619</v>
      </c>
      <c r="C53">
        <v>1546.4586928865</v>
      </c>
      <c r="D53">
        <v>1555.0717197114</v>
      </c>
      <c r="E53">
        <v>1562.0875108497</v>
      </c>
      <c r="F53">
        <v>1538.4495307747</v>
      </c>
      <c r="G53">
        <v>1546.4839890573</v>
      </c>
      <c r="H53">
        <v>1554.9104007643</v>
      </c>
      <c r="I53">
        <v>1561.9969863982</v>
      </c>
      <c r="J53">
        <v>1538.3985017777</v>
      </c>
      <c r="K53">
        <v>1546.6420080499</v>
      </c>
      <c r="L53">
        <v>1554.6531462115</v>
      </c>
      <c r="M53">
        <v>1561.8104111768</v>
      </c>
    </row>
    <row r="54" spans="1:13">
      <c r="A54" t="s">
        <v>1923</v>
      </c>
      <c r="B54">
        <v>1538.6147719309</v>
      </c>
      <c r="C54">
        <v>1546.4561633149</v>
      </c>
      <c r="D54">
        <v>1555.0709331306</v>
      </c>
      <c r="E54">
        <v>1562.0914812733</v>
      </c>
      <c r="F54">
        <v>1538.4449097734</v>
      </c>
      <c r="G54">
        <v>1546.4835991476</v>
      </c>
      <c r="H54">
        <v>1554.9119736019</v>
      </c>
      <c r="I54">
        <v>1562.0130662331</v>
      </c>
      <c r="J54">
        <v>1538.3958065259</v>
      </c>
      <c r="K54">
        <v>1546.6437601508</v>
      </c>
      <c r="L54">
        <v>1554.6521620733</v>
      </c>
      <c r="M54">
        <v>1561.8024732071</v>
      </c>
    </row>
    <row r="55" spans="1:13">
      <c r="A55" t="s">
        <v>1924</v>
      </c>
      <c r="B55">
        <v>1538.6149639655</v>
      </c>
      <c r="C55">
        <v>1546.4567472078</v>
      </c>
      <c r="D55">
        <v>1555.0664079027</v>
      </c>
      <c r="E55">
        <v>1562.0855256454</v>
      </c>
      <c r="F55">
        <v>1538.4466433514</v>
      </c>
      <c r="G55">
        <v>1546.4847669752</v>
      </c>
      <c r="H55">
        <v>1554.9125638975</v>
      </c>
      <c r="I55">
        <v>1561.97534987</v>
      </c>
      <c r="J55">
        <v>1538.3973480131</v>
      </c>
      <c r="K55">
        <v>1546.6427861268</v>
      </c>
      <c r="L55">
        <v>1554.6541284288</v>
      </c>
      <c r="M55">
        <v>1561.8012821306</v>
      </c>
    </row>
    <row r="56" spans="1:13">
      <c r="A56" t="s">
        <v>1925</v>
      </c>
      <c r="B56">
        <v>1538.6151578828</v>
      </c>
      <c r="C56">
        <v>1546.4561633149</v>
      </c>
      <c r="D56">
        <v>1555.0689657206</v>
      </c>
      <c r="E56">
        <v>1562.0797679995</v>
      </c>
      <c r="F56">
        <v>1538.4460654916</v>
      </c>
      <c r="G56">
        <v>1546.4835991476</v>
      </c>
      <c r="H56">
        <v>1554.9163018058</v>
      </c>
      <c r="I56">
        <v>1562.0055220386</v>
      </c>
      <c r="J56">
        <v>1538.396000388</v>
      </c>
      <c r="K56">
        <v>1546.6422020935</v>
      </c>
      <c r="L56">
        <v>1554.6531462115</v>
      </c>
      <c r="M56">
        <v>1561.8129912283</v>
      </c>
    </row>
    <row r="57" spans="1:13">
      <c r="A57" t="s">
        <v>1926</v>
      </c>
      <c r="B57">
        <v>1538.6147719309</v>
      </c>
      <c r="C57">
        <v>1546.4567472078</v>
      </c>
      <c r="D57">
        <v>1555.071523547</v>
      </c>
      <c r="E57">
        <v>1562.0906875751</v>
      </c>
      <c r="F57">
        <v>1538.4441399229</v>
      </c>
      <c r="G57">
        <v>1546.4828212309</v>
      </c>
      <c r="H57">
        <v>1554.9145309118</v>
      </c>
      <c r="I57">
        <v>1561.9828918327</v>
      </c>
      <c r="J57">
        <v>1538.396384348</v>
      </c>
      <c r="K57">
        <v>1546.6408399848</v>
      </c>
      <c r="L57">
        <v>1554.6555046884</v>
      </c>
      <c r="M57">
        <v>1561.8084266768</v>
      </c>
    </row>
    <row r="58" spans="1:13">
      <c r="A58" t="s">
        <v>1927</v>
      </c>
      <c r="B58">
        <v>1538.6143878619</v>
      </c>
      <c r="C58">
        <v>1546.4563592138</v>
      </c>
      <c r="D58">
        <v>1555.0709331306</v>
      </c>
      <c r="E58">
        <v>1562.0855256454</v>
      </c>
      <c r="F58">
        <v>1538.4454876323</v>
      </c>
      <c r="G58">
        <v>1546.4837950534</v>
      </c>
      <c r="H58">
        <v>1554.9147289594</v>
      </c>
      <c r="I58">
        <v>1562.0051262033</v>
      </c>
      <c r="J58">
        <v>1538.3973480131</v>
      </c>
      <c r="K58">
        <v>1546.6414240171</v>
      </c>
      <c r="L58">
        <v>1554.6525561128</v>
      </c>
      <c r="M58">
        <v>1561.8064421818</v>
      </c>
    </row>
    <row r="59" spans="1:13">
      <c r="A59" t="s">
        <v>1928</v>
      </c>
      <c r="B59">
        <v>1538.6136159591</v>
      </c>
      <c r="C59">
        <v>1546.455969318</v>
      </c>
      <c r="D59">
        <v>1555.0703427148</v>
      </c>
      <c r="E59">
        <v>1562.0809595008</v>
      </c>
      <c r="F59">
        <v>1538.4437540568</v>
      </c>
      <c r="G59">
        <v>1546.4828212309</v>
      </c>
      <c r="H59">
        <v>1554.9119736019</v>
      </c>
      <c r="I59">
        <v>1561.9805110715</v>
      </c>
      <c r="J59">
        <v>1538.3950367246</v>
      </c>
      <c r="K59">
        <v>1546.6427861268</v>
      </c>
      <c r="L59">
        <v>1554.6533422704</v>
      </c>
      <c r="M59">
        <v>1561.8058466403</v>
      </c>
    </row>
    <row r="60" spans="1:13">
      <c r="A60" t="s">
        <v>1929</v>
      </c>
      <c r="B60">
        <v>1538.6145798964</v>
      </c>
      <c r="C60">
        <v>1546.4569431068</v>
      </c>
      <c r="D60">
        <v>1555.0689657206</v>
      </c>
      <c r="E60">
        <v>1562.103790491</v>
      </c>
      <c r="F60">
        <v>1538.4447177812</v>
      </c>
      <c r="G60">
        <v>1546.4837950534</v>
      </c>
      <c r="H60">
        <v>1554.9139406147</v>
      </c>
      <c r="I60">
        <v>1562.0047284278</v>
      </c>
      <c r="J60">
        <v>1538.3948447449</v>
      </c>
      <c r="K60">
        <v>1546.6414240171</v>
      </c>
      <c r="L60">
        <v>1554.6509818779</v>
      </c>
      <c r="M60">
        <v>1561.8072355912</v>
      </c>
    </row>
    <row r="61" spans="1:13">
      <c r="A61" t="s">
        <v>1930</v>
      </c>
      <c r="B61">
        <v>1538.6140019104</v>
      </c>
      <c r="C61">
        <v>1546.457331101</v>
      </c>
      <c r="D61">
        <v>1555.0695561354</v>
      </c>
      <c r="E61">
        <v>1562.0831445714</v>
      </c>
      <c r="F61">
        <v>1538.4460654916</v>
      </c>
      <c r="G61">
        <v>1546.4853508897</v>
      </c>
      <c r="H61">
        <v>1554.9121716489</v>
      </c>
      <c r="I61">
        <v>1561.9868636648</v>
      </c>
      <c r="J61">
        <v>1538.3967701903</v>
      </c>
      <c r="K61">
        <v>1546.6427861268</v>
      </c>
      <c r="L61">
        <v>1554.6509818779</v>
      </c>
      <c r="M61">
        <v>1561.8062443146</v>
      </c>
    </row>
    <row r="62" spans="1:13">
      <c r="A62" t="s">
        <v>1931</v>
      </c>
      <c r="B62">
        <v>1538.6149639655</v>
      </c>
      <c r="C62">
        <v>1546.4581089921</v>
      </c>
      <c r="D62">
        <v>1555.0703427148</v>
      </c>
      <c r="E62">
        <v>1562.0984305335</v>
      </c>
      <c r="F62">
        <v>1538.4451017655</v>
      </c>
      <c r="G62">
        <v>1546.4847669752</v>
      </c>
      <c r="H62">
        <v>1554.912958069</v>
      </c>
      <c r="I62">
        <v>1561.9950014241</v>
      </c>
      <c r="J62">
        <v>1538.3950367246</v>
      </c>
      <c r="K62">
        <v>1546.6431761167</v>
      </c>
      <c r="L62">
        <v>1554.6539323697</v>
      </c>
      <c r="M62">
        <v>1561.8060464474</v>
      </c>
    </row>
    <row r="63" spans="1:13">
      <c r="A63" t="s">
        <v>1932</v>
      </c>
      <c r="B63">
        <v>1538.6149639655</v>
      </c>
      <c r="C63">
        <v>1546.4571371039</v>
      </c>
      <c r="D63">
        <v>1555.0703427148</v>
      </c>
      <c r="E63">
        <v>1562.0809595008</v>
      </c>
      <c r="F63">
        <v>1538.4451017655</v>
      </c>
      <c r="G63">
        <v>1546.4845729712</v>
      </c>
      <c r="H63">
        <v>1554.9151212093</v>
      </c>
      <c r="I63">
        <v>1561.9813046578</v>
      </c>
      <c r="J63">
        <v>1538.3956145461</v>
      </c>
      <c r="K63">
        <v>1546.6431761167</v>
      </c>
      <c r="L63">
        <v>1554.6529482304</v>
      </c>
      <c r="M63">
        <v>1561.8052510993</v>
      </c>
    </row>
    <row r="64" spans="1:13">
      <c r="A64" t="s">
        <v>1933</v>
      </c>
      <c r="B64">
        <v>1538.6147719309</v>
      </c>
      <c r="C64">
        <v>1546.457331101</v>
      </c>
      <c r="D64">
        <v>1555.0723101283</v>
      </c>
      <c r="E64">
        <v>1562.091879093</v>
      </c>
      <c r="F64">
        <v>1538.4449097734</v>
      </c>
      <c r="G64">
        <v>1546.4839890573</v>
      </c>
      <c r="H64">
        <v>1554.9125638975</v>
      </c>
      <c r="I64">
        <v>1561.9955971098</v>
      </c>
      <c r="J64">
        <v>1538.3954225663</v>
      </c>
      <c r="K64">
        <v>1546.6427861268</v>
      </c>
      <c r="L64">
        <v>1554.6513759169</v>
      </c>
      <c r="M64">
        <v>1561.8080309413</v>
      </c>
    </row>
    <row r="65" spans="1:13">
      <c r="A65" t="s">
        <v>1934</v>
      </c>
      <c r="B65">
        <v>1538.6151578828</v>
      </c>
      <c r="C65">
        <v>1546.4551914291</v>
      </c>
      <c r="D65">
        <v>1555.0664079027</v>
      </c>
      <c r="E65">
        <v>1562.0875108497</v>
      </c>
      <c r="F65">
        <v>1538.4456796246</v>
      </c>
      <c r="G65">
        <v>1546.4812653998</v>
      </c>
      <c r="H65">
        <v>1554.9127619446</v>
      </c>
      <c r="I65">
        <v>1561.9916271736</v>
      </c>
      <c r="J65">
        <v>1538.3967701903</v>
      </c>
      <c r="K65">
        <v>1546.6423961371</v>
      </c>
      <c r="L65">
        <v>1554.6533422704</v>
      </c>
      <c r="M65">
        <v>1561.8064421818</v>
      </c>
    </row>
    <row r="66" spans="1:13">
      <c r="A66" t="s">
        <v>1935</v>
      </c>
      <c r="B66">
        <v>1538.6149639655</v>
      </c>
      <c r="C66">
        <v>1546.4571371039</v>
      </c>
      <c r="D66">
        <v>1555.0681791426</v>
      </c>
      <c r="E66">
        <v>1562.0900918168</v>
      </c>
      <c r="F66">
        <v>1538.4454876323</v>
      </c>
      <c r="G66">
        <v>1546.4845729712</v>
      </c>
      <c r="H66">
        <v>1554.912958069</v>
      </c>
      <c r="I66">
        <v>1561.991229405</v>
      </c>
      <c r="J66">
        <v>1538.3981178167</v>
      </c>
      <c r="K66">
        <v>1546.6437601508</v>
      </c>
      <c r="L66">
        <v>1554.6515719753</v>
      </c>
      <c r="M66">
        <v>1561.8072355912</v>
      </c>
    </row>
    <row r="67" spans="1:13">
      <c r="A67" t="s">
        <v>1936</v>
      </c>
      <c r="B67">
        <v>1538.6161199393</v>
      </c>
      <c r="C67">
        <v>1546.4567472078</v>
      </c>
      <c r="D67">
        <v>1555.0695561354</v>
      </c>
      <c r="E67">
        <v>1562.0966432423</v>
      </c>
      <c r="F67">
        <v>1538.4460654916</v>
      </c>
      <c r="G67">
        <v>1546.4834051439</v>
      </c>
      <c r="H67">
        <v>1554.9139406147</v>
      </c>
      <c r="I67">
        <v>1562.0140577723</v>
      </c>
      <c r="J67">
        <v>1538.3954225663</v>
      </c>
      <c r="K67">
        <v>1546.6420080499</v>
      </c>
      <c r="L67">
        <v>1554.6513759169</v>
      </c>
      <c r="M67">
        <v>1561.8052510993</v>
      </c>
    </row>
    <row r="68" spans="1:13">
      <c r="A68" t="s">
        <v>1937</v>
      </c>
      <c r="B68">
        <v>1538.6145798964</v>
      </c>
      <c r="C68">
        <v>1546.4561633149</v>
      </c>
      <c r="D68">
        <v>1555.0656213273</v>
      </c>
      <c r="E68">
        <v>1562.0863193384</v>
      </c>
      <c r="F68">
        <v>1538.4464494766</v>
      </c>
      <c r="G68">
        <v>1546.4841830612</v>
      </c>
      <c r="H68">
        <v>1554.9127619446</v>
      </c>
      <c r="I68">
        <v>1561.9936121392</v>
      </c>
      <c r="J68">
        <v>1538.396576328</v>
      </c>
      <c r="K68">
        <v>1546.6416180606</v>
      </c>
      <c r="L68">
        <v>1554.6557026701</v>
      </c>
      <c r="M68">
        <v>1561.8072355912</v>
      </c>
    </row>
    <row r="69" spans="1:13">
      <c r="A69" t="s">
        <v>1938</v>
      </c>
      <c r="B69">
        <v>1538.6149639655</v>
      </c>
      <c r="C69">
        <v>1546.457331101</v>
      </c>
      <c r="D69">
        <v>1555.0703427148</v>
      </c>
      <c r="E69">
        <v>1562.0748060178</v>
      </c>
      <c r="F69">
        <v>1538.4456796246</v>
      </c>
      <c r="G69">
        <v>1546.4828212309</v>
      </c>
      <c r="H69">
        <v>1554.9139406147</v>
      </c>
      <c r="I69">
        <v>1561.994009909</v>
      </c>
      <c r="J69">
        <v>1538.3971541507</v>
      </c>
      <c r="K69">
        <v>1546.6414240171</v>
      </c>
      <c r="L69">
        <v>1554.6533422704</v>
      </c>
      <c r="M69">
        <v>1561.8090222202</v>
      </c>
    </row>
    <row r="70" spans="1:13">
      <c r="A70" t="s">
        <v>1939</v>
      </c>
      <c r="B70">
        <v>1538.6143878619</v>
      </c>
      <c r="C70">
        <v>1546.4577209975</v>
      </c>
      <c r="D70">
        <v>1555.0683753062</v>
      </c>
      <c r="E70">
        <v>1562.0906875751</v>
      </c>
      <c r="F70">
        <v>1538.446835344</v>
      </c>
      <c r="G70">
        <v>1546.4849609793</v>
      </c>
      <c r="H70">
        <v>1554.9139406147</v>
      </c>
      <c r="I70">
        <v>1562.0007584451</v>
      </c>
      <c r="J70">
        <v>1538.3954225663</v>
      </c>
      <c r="K70">
        <v>1546.6427861268</v>
      </c>
      <c r="L70">
        <v>1554.6535383294</v>
      </c>
      <c r="M70">
        <v>1561.8119999443</v>
      </c>
    </row>
    <row r="71" spans="1:13">
      <c r="A71" t="s">
        <v>1940</v>
      </c>
      <c r="B71">
        <v>1538.6165058918</v>
      </c>
      <c r="C71">
        <v>1546.4581089921</v>
      </c>
      <c r="D71">
        <v>1555.0683753062</v>
      </c>
      <c r="E71">
        <v>1562.0891001811</v>
      </c>
      <c r="F71">
        <v>1538.4460654916</v>
      </c>
      <c r="G71">
        <v>1546.4855448939</v>
      </c>
      <c r="H71">
        <v>1554.9151212093</v>
      </c>
      <c r="I71">
        <v>1562.0003606718</v>
      </c>
      <c r="J71">
        <v>1538.3948447449</v>
      </c>
      <c r="K71">
        <v>1546.6437601508</v>
      </c>
      <c r="L71">
        <v>1554.6543264101</v>
      </c>
      <c r="M71">
        <v>1561.8056487732</v>
      </c>
    </row>
    <row r="72" spans="1:13">
      <c r="A72" t="s">
        <v>1941</v>
      </c>
      <c r="B72">
        <v>1538.6122679551</v>
      </c>
      <c r="C72">
        <v>1546.4561633149</v>
      </c>
      <c r="D72">
        <v>1555.0669983155</v>
      </c>
      <c r="E72">
        <v>1562.0938643134</v>
      </c>
      <c r="F72">
        <v>1538.4449097734</v>
      </c>
      <c r="G72">
        <v>1546.4855448939</v>
      </c>
      <c r="H72">
        <v>1554.9127619446</v>
      </c>
      <c r="I72">
        <v>1561.9824960088</v>
      </c>
      <c r="J72">
        <v>1538.3948447449</v>
      </c>
      <c r="K72">
        <v>1546.6431761167</v>
      </c>
      <c r="L72">
        <v>1554.6539323697</v>
      </c>
      <c r="M72">
        <v>1561.8074353986</v>
      </c>
    </row>
    <row r="73" spans="1:13">
      <c r="A73" t="s">
        <v>1942</v>
      </c>
      <c r="B73">
        <v>1538.6143878619</v>
      </c>
      <c r="C73">
        <v>1546.4577209975</v>
      </c>
      <c r="D73">
        <v>1555.071523547</v>
      </c>
      <c r="E73">
        <v>1562.0839382619</v>
      </c>
      <c r="F73">
        <v>1538.446835344</v>
      </c>
      <c r="G73">
        <v>1546.4863247154</v>
      </c>
      <c r="H73">
        <v>1554.914334787</v>
      </c>
      <c r="I73">
        <v>1561.9880530841</v>
      </c>
      <c r="J73">
        <v>1538.3973480131</v>
      </c>
      <c r="K73">
        <v>1546.6427861268</v>
      </c>
      <c r="L73">
        <v>1554.6539323697</v>
      </c>
      <c r="M73">
        <v>1561.8096177641</v>
      </c>
    </row>
    <row r="74" spans="1:13">
      <c r="A74" t="s">
        <v>1943</v>
      </c>
      <c r="B74">
        <v>1538.6132318907</v>
      </c>
      <c r="C74">
        <v>1546.4594726809</v>
      </c>
      <c r="D74">
        <v>1555.0729005457</v>
      </c>
      <c r="E74">
        <v>1562.074606142</v>
      </c>
      <c r="F74">
        <v>1538.4437540568</v>
      </c>
      <c r="G74">
        <v>1546.486128809</v>
      </c>
      <c r="H74">
        <v>1554.91374449</v>
      </c>
      <c r="I74">
        <v>1561.9828918327</v>
      </c>
      <c r="J74">
        <v>1538.394266924</v>
      </c>
      <c r="K74">
        <v>1546.6431761167</v>
      </c>
      <c r="L74">
        <v>1554.6541284288</v>
      </c>
      <c r="M74">
        <v>1561.8108088533</v>
      </c>
    </row>
    <row r="75" spans="1:13">
      <c r="A75" t="s">
        <v>1944</v>
      </c>
      <c r="B75">
        <v>1538.6141939448</v>
      </c>
      <c r="C75">
        <v>1546.4577209975</v>
      </c>
      <c r="D75">
        <v>1555.0669983155</v>
      </c>
      <c r="E75">
        <v>1562.0771870665</v>
      </c>
      <c r="F75">
        <v>1538.4464494766</v>
      </c>
      <c r="G75">
        <v>1546.4843789672</v>
      </c>
      <c r="H75">
        <v>1554.9139406147</v>
      </c>
      <c r="I75">
        <v>1561.9979798574</v>
      </c>
      <c r="J75">
        <v>1538.3969621705</v>
      </c>
      <c r="K75">
        <v>1546.640255953</v>
      </c>
      <c r="L75">
        <v>1554.6521620733</v>
      </c>
      <c r="M75">
        <v>1561.8094198961</v>
      </c>
    </row>
    <row r="76" spans="1:13">
      <c r="A76" t="s">
        <v>1945</v>
      </c>
      <c r="B76">
        <v>1538.6138098761</v>
      </c>
      <c r="C76">
        <v>1546.4583048915</v>
      </c>
      <c r="D76">
        <v>1555.0709331306</v>
      </c>
      <c r="E76">
        <v>1562.079570063</v>
      </c>
      <c r="F76">
        <v>1538.4439460487</v>
      </c>
      <c r="G76">
        <v>1546.4857408002</v>
      </c>
      <c r="H76">
        <v>1554.9127619446</v>
      </c>
      <c r="I76">
        <v>1561.9896422131</v>
      </c>
      <c r="J76">
        <v>1538.3946508832</v>
      </c>
      <c r="K76">
        <v>1546.6441482389</v>
      </c>
      <c r="L76">
        <v>1554.6537363106</v>
      </c>
      <c r="M76">
        <v>1561.810610985</v>
      </c>
    </row>
    <row r="77" spans="1:13">
      <c r="A77" t="s">
        <v>1946</v>
      </c>
      <c r="B77">
        <v>1538.6145798964</v>
      </c>
      <c r="C77">
        <v>1546.4581089921</v>
      </c>
      <c r="D77">
        <v>1555.0689657206</v>
      </c>
      <c r="E77">
        <v>1562.111731524</v>
      </c>
      <c r="F77">
        <v>1538.4454876323</v>
      </c>
      <c r="G77">
        <v>1546.486908631</v>
      </c>
      <c r="H77">
        <v>1554.9117774777</v>
      </c>
      <c r="I77">
        <v>1561.9950014241</v>
      </c>
      <c r="J77">
        <v>1538.3973480131</v>
      </c>
      <c r="K77">
        <v>1546.6449263179</v>
      </c>
      <c r="L77">
        <v>1554.6519660146</v>
      </c>
      <c r="M77">
        <v>1561.8038621519</v>
      </c>
    </row>
    <row r="78" spans="1:13">
      <c r="A78" t="s">
        <v>1947</v>
      </c>
      <c r="B78">
        <v>1538.6128459398</v>
      </c>
      <c r="C78">
        <v>1546.458498889</v>
      </c>
      <c r="D78">
        <v>1555.0689657206</v>
      </c>
      <c r="E78">
        <v>1562.0837383838</v>
      </c>
      <c r="F78">
        <v>1538.4441399229</v>
      </c>
      <c r="G78">
        <v>1546.4839890573</v>
      </c>
      <c r="H78">
        <v>1554.9141386622</v>
      </c>
      <c r="I78">
        <v>1561.9910314909</v>
      </c>
      <c r="J78">
        <v>1538.396192368</v>
      </c>
      <c r="K78">
        <v>1546.6437601508</v>
      </c>
      <c r="L78">
        <v>1554.6523600541</v>
      </c>
      <c r="M78">
        <v>1561.8056487732</v>
      </c>
    </row>
    <row r="79" spans="1:13">
      <c r="A79" t="s">
        <v>1948</v>
      </c>
      <c r="B79">
        <v>1538.6161199393</v>
      </c>
      <c r="C79">
        <v>1546.457331101</v>
      </c>
      <c r="D79">
        <v>1555.0683753062</v>
      </c>
      <c r="E79">
        <v>1562.0825488188</v>
      </c>
      <c r="F79">
        <v>1538.4477990723</v>
      </c>
      <c r="G79">
        <v>1546.4834051439</v>
      </c>
      <c r="H79">
        <v>1554.9139406147</v>
      </c>
      <c r="I79">
        <v>1561.9880530841</v>
      </c>
      <c r="J79">
        <v>1538.3973480131</v>
      </c>
      <c r="K79">
        <v>1546.6425920831</v>
      </c>
      <c r="L79">
        <v>1554.6545224694</v>
      </c>
      <c r="M79">
        <v>1561.8108088533</v>
      </c>
    </row>
    <row r="80" spans="1:13">
      <c r="A80" t="s">
        <v>1949</v>
      </c>
      <c r="B80">
        <v>1538.6153499174</v>
      </c>
      <c r="C80">
        <v>1546.4567472078</v>
      </c>
      <c r="D80">
        <v>1555.0675887289</v>
      </c>
      <c r="E80">
        <v>1562.1131229596</v>
      </c>
      <c r="F80">
        <v>1538.4454876323</v>
      </c>
      <c r="G80">
        <v>1546.4835991476</v>
      </c>
      <c r="H80">
        <v>1554.9121716489</v>
      </c>
      <c r="I80">
        <v>1561.9950014241</v>
      </c>
      <c r="J80">
        <v>1538.394266924</v>
      </c>
      <c r="K80">
        <v>1546.6429801706</v>
      </c>
      <c r="L80">
        <v>1554.651769956</v>
      </c>
      <c r="M80">
        <v>1561.8056487732</v>
      </c>
    </row>
    <row r="81" spans="1:13">
      <c r="A81" t="s">
        <v>1950</v>
      </c>
      <c r="B81">
        <v>1538.6132318907</v>
      </c>
      <c r="C81">
        <v>1546.4548015339</v>
      </c>
      <c r="D81">
        <v>1555.0703427148</v>
      </c>
      <c r="E81">
        <v>1562.0863193384</v>
      </c>
      <c r="F81">
        <v>1538.4451017655</v>
      </c>
      <c r="G81">
        <v>1546.4820433149</v>
      </c>
      <c r="H81">
        <v>1554.9135483654</v>
      </c>
      <c r="I81">
        <v>1561.9779304665</v>
      </c>
      <c r="J81">
        <v>1538.396192368</v>
      </c>
      <c r="K81">
        <v>1546.6414240171</v>
      </c>
      <c r="L81">
        <v>1554.6537363106</v>
      </c>
      <c r="M81">
        <v>1561.8062443146</v>
      </c>
    </row>
    <row r="82" spans="1:13">
      <c r="A82" t="s">
        <v>1951</v>
      </c>
      <c r="B82">
        <v>1538.6143878619</v>
      </c>
      <c r="C82">
        <v>1546.4571371039</v>
      </c>
      <c r="D82">
        <v>1555.0683753062</v>
      </c>
      <c r="E82">
        <v>1562.0755996999</v>
      </c>
      <c r="F82">
        <v>1538.44529564</v>
      </c>
      <c r="G82">
        <v>1546.4839890573</v>
      </c>
      <c r="H82">
        <v>1554.9131541935</v>
      </c>
      <c r="I82">
        <v>1561.9697909449</v>
      </c>
      <c r="J82">
        <v>1538.3954225663</v>
      </c>
      <c r="K82">
        <v>1546.6423961371</v>
      </c>
      <c r="L82">
        <v>1554.6537363106</v>
      </c>
      <c r="M82">
        <v>1561.810610985</v>
      </c>
    </row>
    <row r="83" spans="1:13">
      <c r="A83" t="s">
        <v>1952</v>
      </c>
      <c r="B83">
        <v>1538.6155419521</v>
      </c>
      <c r="C83">
        <v>1546.458498889</v>
      </c>
      <c r="D83">
        <v>1555.0681791426</v>
      </c>
      <c r="E83">
        <v>1562.088504424</v>
      </c>
      <c r="F83">
        <v>1538.4439460487</v>
      </c>
      <c r="G83">
        <v>1546.4859348046</v>
      </c>
      <c r="H83">
        <v>1554.9119736019</v>
      </c>
      <c r="I83">
        <v>1561.9950014241</v>
      </c>
      <c r="J83">
        <v>1538.3946508832</v>
      </c>
      <c r="K83">
        <v>1546.6437601508</v>
      </c>
      <c r="L83">
        <v>1554.654914588</v>
      </c>
      <c r="M83">
        <v>1561.8080309413</v>
      </c>
    </row>
    <row r="84" spans="1:13">
      <c r="A84" t="s">
        <v>1953</v>
      </c>
      <c r="B84">
        <v>1538.6157358696</v>
      </c>
      <c r="C84">
        <v>1546.4569431068</v>
      </c>
      <c r="D84">
        <v>1555.0689657206</v>
      </c>
      <c r="E84">
        <v>1562.0940622535</v>
      </c>
      <c r="F84">
        <v>1538.4443319149</v>
      </c>
      <c r="G84">
        <v>1546.4843789672</v>
      </c>
      <c r="H84">
        <v>1554.9104007643</v>
      </c>
      <c r="I84">
        <v>1561.9890465319</v>
      </c>
      <c r="J84">
        <v>1538.3952287043</v>
      </c>
      <c r="K84">
        <v>1546.6433701606</v>
      </c>
      <c r="L84">
        <v>1554.651769956</v>
      </c>
      <c r="M84">
        <v>1561.8064421818</v>
      </c>
    </row>
    <row r="85" spans="1:13">
      <c r="A85" t="s">
        <v>1954</v>
      </c>
      <c r="B85">
        <v>1538.6155419521</v>
      </c>
      <c r="C85">
        <v>1546.4579149948</v>
      </c>
      <c r="D85">
        <v>1555.0703427148</v>
      </c>
      <c r="E85">
        <v>1562.088106606</v>
      </c>
      <c r="F85">
        <v>1538.4462574841</v>
      </c>
      <c r="G85">
        <v>1546.4853508897</v>
      </c>
      <c r="H85">
        <v>1554.9135483654</v>
      </c>
      <c r="I85">
        <v>1561.9878551708</v>
      </c>
      <c r="J85">
        <v>1538.3977319737</v>
      </c>
      <c r="K85">
        <v>1546.6414240171</v>
      </c>
      <c r="L85">
        <v>1554.6537363106</v>
      </c>
      <c r="M85">
        <v>1561.8098156322</v>
      </c>
    </row>
    <row r="86" spans="1:13">
      <c r="A86" t="s">
        <v>1955</v>
      </c>
      <c r="B86">
        <v>1538.6149639655</v>
      </c>
      <c r="C86">
        <v>1546.4561633149</v>
      </c>
      <c r="D86">
        <v>1555.0650309155</v>
      </c>
      <c r="E86">
        <v>1562.0992242396</v>
      </c>
      <c r="F86">
        <v>1538.44529564</v>
      </c>
      <c r="G86">
        <v>1546.4822373184</v>
      </c>
      <c r="H86">
        <v>1554.9135483654</v>
      </c>
      <c r="I86">
        <v>1561.9894442994</v>
      </c>
      <c r="J86">
        <v>1538.396000388</v>
      </c>
      <c r="K86">
        <v>1546.6416180606</v>
      </c>
      <c r="L86">
        <v>1554.6529482304</v>
      </c>
      <c r="M86">
        <v>1561.8058466403</v>
      </c>
    </row>
    <row r="87" spans="1:13">
      <c r="A87" t="s">
        <v>1956</v>
      </c>
      <c r="B87">
        <v>1538.6163138569</v>
      </c>
      <c r="C87">
        <v>1546.4567472078</v>
      </c>
      <c r="D87">
        <v>1555.0703427148</v>
      </c>
      <c r="E87">
        <v>1562.0765913185</v>
      </c>
      <c r="F87">
        <v>1538.4458734992</v>
      </c>
      <c r="G87">
        <v>1546.4839890573</v>
      </c>
      <c r="H87">
        <v>1554.9127619446</v>
      </c>
      <c r="I87">
        <v>1561.9828918327</v>
      </c>
      <c r="J87">
        <v>1538.3956145461</v>
      </c>
      <c r="K87">
        <v>1546.6433701606</v>
      </c>
      <c r="L87">
        <v>1554.6539323697</v>
      </c>
      <c r="M87">
        <v>1561.8104111768</v>
      </c>
    </row>
    <row r="88" spans="1:13">
      <c r="A88" t="s">
        <v>1957</v>
      </c>
      <c r="B88">
        <v>1538.6128459398</v>
      </c>
      <c r="C88">
        <v>1546.4567472078</v>
      </c>
      <c r="D88">
        <v>1555.0683753062</v>
      </c>
      <c r="E88">
        <v>1562.0825488188</v>
      </c>
      <c r="F88">
        <v>1538.4429842075</v>
      </c>
      <c r="G88">
        <v>1546.4849609793</v>
      </c>
      <c r="H88">
        <v>1554.9117774777</v>
      </c>
      <c r="I88">
        <v>1561.9807089829</v>
      </c>
      <c r="J88">
        <v>1538.3954225663</v>
      </c>
      <c r="K88">
        <v>1546.640255953</v>
      </c>
      <c r="L88">
        <v>1554.6537363106</v>
      </c>
      <c r="M88">
        <v>1561.8088243523</v>
      </c>
    </row>
    <row r="89" spans="1:13">
      <c r="A89" t="s">
        <v>1958</v>
      </c>
      <c r="B89">
        <v>1538.6163138569</v>
      </c>
      <c r="C89">
        <v>1546.4577209975</v>
      </c>
      <c r="D89">
        <v>1555.0695561354</v>
      </c>
      <c r="E89">
        <v>1562.0757976354</v>
      </c>
      <c r="F89">
        <v>1538.4458734992</v>
      </c>
      <c r="G89">
        <v>1546.4845729712</v>
      </c>
      <c r="H89">
        <v>1554.9145309118</v>
      </c>
      <c r="I89">
        <v>1561.9868636648</v>
      </c>
      <c r="J89">
        <v>1538.3975399934</v>
      </c>
      <c r="K89">
        <v>1546.6423961371</v>
      </c>
      <c r="L89">
        <v>1554.6515719753</v>
      </c>
      <c r="M89">
        <v>1561.8116022672</v>
      </c>
    </row>
    <row r="90" spans="1:13">
      <c r="A90" t="s">
        <v>1959</v>
      </c>
      <c r="B90">
        <v>1538.6145798964</v>
      </c>
      <c r="C90">
        <v>1546.4575250983</v>
      </c>
      <c r="D90">
        <v>1555.071523547</v>
      </c>
      <c r="E90">
        <v>1562.0855256454</v>
      </c>
      <c r="F90">
        <v>1538.4447177812</v>
      </c>
      <c r="G90">
        <v>1546.4841830612</v>
      </c>
      <c r="H90">
        <v>1554.9131541935</v>
      </c>
      <c r="I90">
        <v>1561.9834875092</v>
      </c>
      <c r="J90">
        <v>1538.3954225663</v>
      </c>
      <c r="K90">
        <v>1546.641812104</v>
      </c>
      <c r="L90">
        <v>1554.6535383294</v>
      </c>
      <c r="M90">
        <v>1561.8066400491</v>
      </c>
    </row>
    <row r="91" spans="1:13">
      <c r="A91" t="s">
        <v>1960</v>
      </c>
      <c r="B91">
        <v>1538.6161199393</v>
      </c>
      <c r="C91">
        <v>1546.4571371039</v>
      </c>
      <c r="D91">
        <v>1555.0675887289</v>
      </c>
      <c r="E91">
        <v>1562.0855256454</v>
      </c>
      <c r="F91">
        <v>1538.4451017655</v>
      </c>
      <c r="G91">
        <v>1546.4845729712</v>
      </c>
      <c r="H91">
        <v>1554.9121716489</v>
      </c>
      <c r="I91">
        <v>1561.9809068944</v>
      </c>
      <c r="J91">
        <v>1538.3950367246</v>
      </c>
      <c r="K91">
        <v>1546.6437601508</v>
      </c>
      <c r="L91">
        <v>1554.6503917809</v>
      </c>
      <c r="M91">
        <v>1561.8052510993</v>
      </c>
    </row>
    <row r="92" spans="1:13">
      <c r="A92" t="s">
        <v>1961</v>
      </c>
      <c r="B92">
        <v>1538.6155419521</v>
      </c>
      <c r="C92">
        <v>1546.4590827836</v>
      </c>
      <c r="D92">
        <v>1555.0709331306</v>
      </c>
      <c r="E92">
        <v>1562.112129354</v>
      </c>
      <c r="F92">
        <v>1538.4447177812</v>
      </c>
      <c r="G92">
        <v>1546.4865187199</v>
      </c>
      <c r="H92">
        <v>1554.912958069</v>
      </c>
      <c r="I92">
        <v>1561.9819003331</v>
      </c>
      <c r="J92">
        <v>1538.3946508832</v>
      </c>
      <c r="K92">
        <v>1546.6425920831</v>
      </c>
      <c r="L92">
        <v>1554.6533422704</v>
      </c>
      <c r="M92">
        <v>1561.8022753408</v>
      </c>
    </row>
    <row r="93" spans="1:13">
      <c r="A93" t="s">
        <v>1962</v>
      </c>
      <c r="B93">
        <v>1538.6145798964</v>
      </c>
      <c r="C93">
        <v>1546.4571371039</v>
      </c>
      <c r="D93">
        <v>1555.0703427148</v>
      </c>
      <c r="E93">
        <v>1562.0853277075</v>
      </c>
      <c r="F93">
        <v>1538.4454876323</v>
      </c>
      <c r="G93">
        <v>1546.4851568855</v>
      </c>
      <c r="H93">
        <v>1554.9149250844</v>
      </c>
      <c r="I93">
        <v>1561.9858702198</v>
      </c>
      <c r="J93">
        <v>1538.396000388</v>
      </c>
      <c r="K93">
        <v>1546.6437601508</v>
      </c>
      <c r="L93">
        <v>1554.6521620733</v>
      </c>
      <c r="M93">
        <v>1561.8100154403</v>
      </c>
    </row>
    <row r="94" spans="1:13">
      <c r="A94" t="s">
        <v>1963</v>
      </c>
      <c r="B94">
        <v>1538.6159279044</v>
      </c>
      <c r="C94">
        <v>1546.4596666786</v>
      </c>
      <c r="D94">
        <v>1555.0709331306</v>
      </c>
      <c r="E94">
        <v>1562.0944600746</v>
      </c>
      <c r="F94">
        <v>1538.4456796246</v>
      </c>
      <c r="G94">
        <v>1546.4863247154</v>
      </c>
      <c r="H94">
        <v>1554.9141386622</v>
      </c>
      <c r="I94">
        <v>1561.9995670662</v>
      </c>
      <c r="J94">
        <v>1538.3967701903</v>
      </c>
      <c r="K94">
        <v>1546.6441482389</v>
      </c>
      <c r="L94">
        <v>1554.6531462115</v>
      </c>
      <c r="M94">
        <v>1561.8092200882</v>
      </c>
    </row>
    <row r="95" spans="1:13">
      <c r="A95" t="s">
        <v>1964</v>
      </c>
      <c r="B95">
        <v>1538.6140019104</v>
      </c>
      <c r="C95">
        <v>1546.4579149948</v>
      </c>
      <c r="D95">
        <v>1555.0709331306</v>
      </c>
      <c r="E95">
        <v>1562.0837383838</v>
      </c>
      <c r="F95">
        <v>1538.4443319149</v>
      </c>
      <c r="G95">
        <v>1546.4853508897</v>
      </c>
      <c r="H95">
        <v>1554.9139406147</v>
      </c>
      <c r="I95">
        <v>1561.9793197235</v>
      </c>
      <c r="J95">
        <v>1538.394266924</v>
      </c>
      <c r="K95">
        <v>1546.6420080499</v>
      </c>
      <c r="L95">
        <v>1554.6523600541</v>
      </c>
      <c r="M95">
        <v>1561.8088243523</v>
      </c>
    </row>
    <row r="96" spans="1:13">
      <c r="A96" t="s">
        <v>1965</v>
      </c>
      <c r="B96">
        <v>1538.6141939448</v>
      </c>
      <c r="C96">
        <v>1546.455969318</v>
      </c>
      <c r="D96">
        <v>1555.0695561354</v>
      </c>
      <c r="E96">
        <v>1562.0898938777</v>
      </c>
      <c r="F96">
        <v>1538.4454876323</v>
      </c>
      <c r="G96">
        <v>1546.4837950534</v>
      </c>
      <c r="H96">
        <v>1554.912958069</v>
      </c>
      <c r="I96">
        <v>1561.9900380406</v>
      </c>
      <c r="J96">
        <v>1538.3954225663</v>
      </c>
      <c r="K96">
        <v>1546.6425920831</v>
      </c>
      <c r="L96">
        <v>1554.6533422704</v>
      </c>
      <c r="M96">
        <v>1561.810610985</v>
      </c>
    </row>
    <row r="97" spans="1:13">
      <c r="A97" t="s">
        <v>1966</v>
      </c>
      <c r="B97">
        <v>1538.6159279044</v>
      </c>
      <c r="C97">
        <v>1546.4579149948</v>
      </c>
      <c r="D97">
        <v>1555.0703427148</v>
      </c>
      <c r="E97">
        <v>1562.073812461</v>
      </c>
      <c r="F97">
        <v>1538.4447177812</v>
      </c>
      <c r="G97">
        <v>1546.4853508897</v>
      </c>
      <c r="H97">
        <v>1554.9141386622</v>
      </c>
      <c r="I97">
        <v>1561.9900380406</v>
      </c>
      <c r="J97">
        <v>1538.3948447449</v>
      </c>
      <c r="K97">
        <v>1546.6408399848</v>
      </c>
      <c r="L97">
        <v>1554.6529482304</v>
      </c>
      <c r="M97">
        <v>1561.8112045902</v>
      </c>
    </row>
    <row r="98" spans="1:13">
      <c r="A98" t="s">
        <v>1967</v>
      </c>
      <c r="B98">
        <v>1538.6143878619</v>
      </c>
      <c r="C98">
        <v>1546.4563592138</v>
      </c>
      <c r="D98">
        <v>1555.0703427148</v>
      </c>
      <c r="E98">
        <v>1562.085725524</v>
      </c>
      <c r="F98">
        <v>1538.4462574841</v>
      </c>
      <c r="G98">
        <v>1546.4832111402</v>
      </c>
      <c r="H98">
        <v>1554.9135483654</v>
      </c>
      <c r="I98">
        <v>1561.9951993391</v>
      </c>
      <c r="J98">
        <v>1538.3967701903</v>
      </c>
      <c r="K98">
        <v>1546.6433701606</v>
      </c>
      <c r="L98">
        <v>1554.6515719753</v>
      </c>
      <c r="M98">
        <v>1561.8048553654</v>
      </c>
    </row>
    <row r="99" spans="1:13">
      <c r="A99" t="s">
        <v>1968</v>
      </c>
      <c r="B99">
        <v>1538.6163138569</v>
      </c>
      <c r="C99">
        <v>1546.4594726809</v>
      </c>
      <c r="D99">
        <v>1555.0709331306</v>
      </c>
      <c r="E99">
        <v>1562.0904896358</v>
      </c>
      <c r="F99">
        <v>1538.4458734992</v>
      </c>
      <c r="G99">
        <v>1546.4855448939</v>
      </c>
      <c r="H99">
        <v>1554.9145309118</v>
      </c>
      <c r="I99">
        <v>1561.9900380406</v>
      </c>
      <c r="J99">
        <v>1538.3936891036</v>
      </c>
      <c r="K99">
        <v>1546.6437601508</v>
      </c>
      <c r="L99">
        <v>1554.6521620733</v>
      </c>
      <c r="M99">
        <v>1561.8086245446</v>
      </c>
    </row>
    <row r="100" spans="1:13">
      <c r="A100" t="s">
        <v>1969</v>
      </c>
      <c r="B100">
        <v>1538.6145798964</v>
      </c>
      <c r="C100">
        <v>1546.458498889</v>
      </c>
      <c r="D100">
        <v>1555.0677848923</v>
      </c>
      <c r="E100">
        <v>1562.1018052454</v>
      </c>
      <c r="F100">
        <v>1538.4451017655</v>
      </c>
      <c r="G100">
        <v>1546.4853508897</v>
      </c>
      <c r="H100">
        <v>1554.912958069</v>
      </c>
      <c r="I100">
        <v>1561.9870615779</v>
      </c>
      <c r="J100">
        <v>1538.3948447449</v>
      </c>
      <c r="K100">
        <v>1546.6435642045</v>
      </c>
      <c r="L100">
        <v>1554.6521620733</v>
      </c>
      <c r="M100">
        <v>1561.8052510993</v>
      </c>
    </row>
    <row r="101" spans="1:13">
      <c r="A101" t="s">
        <v>1970</v>
      </c>
      <c r="B101">
        <v>1538.6149639655</v>
      </c>
      <c r="C101">
        <v>1546.4581089921</v>
      </c>
      <c r="D101">
        <v>1555.0697522994</v>
      </c>
      <c r="E101">
        <v>1562.0873129112</v>
      </c>
      <c r="F101">
        <v>1538.4462574841</v>
      </c>
      <c r="G101">
        <v>1546.4855448939</v>
      </c>
      <c r="H101">
        <v>1554.9135483654</v>
      </c>
      <c r="I101">
        <v>1562.0063156503</v>
      </c>
      <c r="J101">
        <v>1538.396576328</v>
      </c>
      <c r="K101">
        <v>1546.6437601508</v>
      </c>
      <c r="L101">
        <v>1554.6513759169</v>
      </c>
      <c r="M101">
        <v>1561.8074353986</v>
      </c>
    </row>
    <row r="102" spans="1:13">
      <c r="A102" t="s">
        <v>1971</v>
      </c>
      <c r="B102">
        <v>1538.6145798964</v>
      </c>
      <c r="C102">
        <v>1546.4594726809</v>
      </c>
      <c r="D102">
        <v>1555.0709331306</v>
      </c>
      <c r="E102">
        <v>1562.0904896358</v>
      </c>
      <c r="F102">
        <v>1538.4445239069</v>
      </c>
      <c r="G102">
        <v>1546.4855448939</v>
      </c>
      <c r="H102">
        <v>1554.91374449</v>
      </c>
      <c r="I102">
        <v>1561.9963907114</v>
      </c>
      <c r="J102">
        <v>1538.3971541507</v>
      </c>
      <c r="K102">
        <v>1546.644342283</v>
      </c>
      <c r="L102">
        <v>1554.6511798584</v>
      </c>
      <c r="M102">
        <v>1561.8116022672</v>
      </c>
    </row>
    <row r="103" spans="1:13">
      <c r="A103" t="s">
        <v>1972</v>
      </c>
      <c r="B103">
        <v>1538.6140019104</v>
      </c>
      <c r="C103">
        <v>1546.4583048915</v>
      </c>
      <c r="D103">
        <v>1555.071523547</v>
      </c>
      <c r="E103">
        <v>1562.0875108497</v>
      </c>
      <c r="F103">
        <v>1538.443562065</v>
      </c>
      <c r="G103">
        <v>1546.4855448939</v>
      </c>
      <c r="H103">
        <v>1554.9153192571</v>
      </c>
      <c r="I103">
        <v>1561.9862679858</v>
      </c>
      <c r="J103">
        <v>1538.3934971243</v>
      </c>
      <c r="K103">
        <v>1546.6441482389</v>
      </c>
      <c r="L103">
        <v>1554.6535383294</v>
      </c>
      <c r="M103">
        <v>1561.8004887272</v>
      </c>
    </row>
    <row r="104" spans="1:13">
      <c r="A104" t="s">
        <v>1973</v>
      </c>
      <c r="B104">
        <v>1538.6134239249</v>
      </c>
      <c r="C104">
        <v>1546.4557753212</v>
      </c>
      <c r="D104">
        <v>1555.0709331306</v>
      </c>
      <c r="E104">
        <v>1562.0978347693</v>
      </c>
      <c r="F104">
        <v>1538.443562065</v>
      </c>
      <c r="G104">
        <v>1546.4832111402</v>
      </c>
      <c r="H104">
        <v>1554.9125638975</v>
      </c>
      <c r="I104">
        <v>1561.9803112198</v>
      </c>
      <c r="J104">
        <v>1538.3952287043</v>
      </c>
      <c r="K104">
        <v>1546.6423961371</v>
      </c>
      <c r="L104">
        <v>1554.6535383294</v>
      </c>
      <c r="M104">
        <v>1561.8112045902</v>
      </c>
    </row>
    <row r="105" spans="1:13">
      <c r="A105" t="s">
        <v>1974</v>
      </c>
      <c r="B105">
        <v>1538.6136159591</v>
      </c>
      <c r="C105">
        <v>1546.4553854258</v>
      </c>
      <c r="D105">
        <v>1555.0723101283</v>
      </c>
      <c r="E105">
        <v>1562.0815552521</v>
      </c>
      <c r="F105">
        <v>1538.4451017655</v>
      </c>
      <c r="G105">
        <v>1546.4828212309</v>
      </c>
      <c r="H105">
        <v>1554.913350318</v>
      </c>
      <c r="I105">
        <v>1561.9828918327</v>
      </c>
      <c r="J105">
        <v>1538.3958065259</v>
      </c>
      <c r="K105">
        <v>1546.6420080499</v>
      </c>
      <c r="L105">
        <v>1554.6492135103</v>
      </c>
      <c r="M105">
        <v>1561.808228809</v>
      </c>
    </row>
    <row r="106" spans="1:13">
      <c r="A106" t="s">
        <v>1975</v>
      </c>
      <c r="B106">
        <v>1538.6145798964</v>
      </c>
      <c r="C106">
        <v>1546.4571371039</v>
      </c>
      <c r="D106">
        <v>1555.0701465507</v>
      </c>
      <c r="E106">
        <v>1562.0867171555</v>
      </c>
      <c r="F106">
        <v>1538.4460654916</v>
      </c>
      <c r="G106">
        <v>1546.4845729712</v>
      </c>
      <c r="H106">
        <v>1554.913350318</v>
      </c>
      <c r="I106">
        <v>1561.9916271736</v>
      </c>
      <c r="J106">
        <v>1538.3973480131</v>
      </c>
      <c r="K106">
        <v>1546.6423961371</v>
      </c>
      <c r="L106">
        <v>1554.6525561128</v>
      </c>
      <c r="M106">
        <v>1561.8060464474</v>
      </c>
    </row>
    <row r="107" spans="1:13">
      <c r="A107" t="s">
        <v>1976</v>
      </c>
      <c r="B107">
        <v>1538.6161199393</v>
      </c>
      <c r="C107">
        <v>1546.4575250983</v>
      </c>
      <c r="D107">
        <v>1555.071523547</v>
      </c>
      <c r="E107">
        <v>1562.0984305335</v>
      </c>
      <c r="F107">
        <v>1538.4454876323</v>
      </c>
      <c r="G107">
        <v>1546.4841830612</v>
      </c>
      <c r="H107">
        <v>1554.9149250844</v>
      </c>
      <c r="I107">
        <v>1561.9894442994</v>
      </c>
      <c r="J107">
        <v>1538.3954225663</v>
      </c>
      <c r="K107">
        <v>1546.644342283</v>
      </c>
      <c r="L107">
        <v>1554.6535383294</v>
      </c>
      <c r="M107">
        <v>1561.8040600186</v>
      </c>
    </row>
    <row r="108" spans="1:13">
      <c r="A108" t="s">
        <v>1977</v>
      </c>
      <c r="B108">
        <v>1538.6141939448</v>
      </c>
      <c r="C108">
        <v>1546.4579149948</v>
      </c>
      <c r="D108">
        <v>1555.0675887289</v>
      </c>
      <c r="E108">
        <v>1562.0908855144</v>
      </c>
      <c r="F108">
        <v>1538.44529564</v>
      </c>
      <c r="G108">
        <v>1546.4853508897</v>
      </c>
      <c r="H108">
        <v>1554.9121716489</v>
      </c>
      <c r="I108">
        <v>1561.9967884827</v>
      </c>
      <c r="J108">
        <v>1538.3954225663</v>
      </c>
      <c r="K108">
        <v>1546.6447322737</v>
      </c>
      <c r="L108">
        <v>1554.6519660146</v>
      </c>
      <c r="M108">
        <v>1561.808228809</v>
      </c>
    </row>
    <row r="109" spans="1:13">
      <c r="A109" t="s">
        <v>1978</v>
      </c>
      <c r="B109">
        <v>1538.6153499174</v>
      </c>
      <c r="C109">
        <v>1546.4579149948</v>
      </c>
      <c r="D109">
        <v>1555.0709331306</v>
      </c>
      <c r="E109">
        <v>1562.10935037</v>
      </c>
      <c r="F109">
        <v>1538.4449097734</v>
      </c>
      <c r="G109">
        <v>1546.4853508897</v>
      </c>
      <c r="H109">
        <v>1554.9131541935</v>
      </c>
      <c r="I109">
        <v>1562.0083025936</v>
      </c>
      <c r="J109">
        <v>1538.396192368</v>
      </c>
      <c r="K109">
        <v>1546.6427861268</v>
      </c>
      <c r="L109">
        <v>1554.654914588</v>
      </c>
      <c r="M109">
        <v>1561.8056487732</v>
      </c>
    </row>
    <row r="110" spans="1:13">
      <c r="A110" t="s">
        <v>1979</v>
      </c>
      <c r="B110">
        <v>1538.6126539057</v>
      </c>
      <c r="C110">
        <v>1546.457331101</v>
      </c>
      <c r="D110">
        <v>1555.0683753062</v>
      </c>
      <c r="E110">
        <v>1562.0785784406</v>
      </c>
      <c r="F110">
        <v>1538.4431761992</v>
      </c>
      <c r="G110">
        <v>1546.4847669752</v>
      </c>
      <c r="H110">
        <v>1554.9145309118</v>
      </c>
      <c r="I110">
        <v>1562.0001627554</v>
      </c>
      <c r="J110">
        <v>1538.3952287043</v>
      </c>
      <c r="K110">
        <v>1546.6427861268</v>
      </c>
      <c r="L110">
        <v>1554.654914588</v>
      </c>
      <c r="M110">
        <v>1561.8108088533</v>
      </c>
    </row>
    <row r="111" spans="1:13">
      <c r="A111" t="s">
        <v>1980</v>
      </c>
      <c r="B111">
        <v>1538.6153499174</v>
      </c>
      <c r="C111">
        <v>1546.4563592138</v>
      </c>
      <c r="D111">
        <v>1555.0669983155</v>
      </c>
      <c r="E111">
        <v>1562.0968431238</v>
      </c>
      <c r="F111">
        <v>1538.4439460487</v>
      </c>
      <c r="G111">
        <v>1546.4843789672</v>
      </c>
      <c r="H111">
        <v>1554.914334787</v>
      </c>
      <c r="I111">
        <v>1561.9989713774</v>
      </c>
      <c r="J111">
        <v>1538.396000388</v>
      </c>
      <c r="K111">
        <v>1546.6408399848</v>
      </c>
      <c r="L111">
        <v>1554.6541284288</v>
      </c>
      <c r="M111">
        <v>1561.8048553654</v>
      </c>
    </row>
    <row r="112" spans="1:13">
      <c r="A112" t="s">
        <v>1981</v>
      </c>
      <c r="B112">
        <v>1538.6145798964</v>
      </c>
      <c r="C112">
        <v>1546.4594726809</v>
      </c>
      <c r="D112">
        <v>1555.0677848923</v>
      </c>
      <c r="E112">
        <v>1562.0817531891</v>
      </c>
      <c r="F112">
        <v>1538.4445239069</v>
      </c>
      <c r="G112">
        <v>1546.4855448939</v>
      </c>
      <c r="H112">
        <v>1554.9092201768</v>
      </c>
      <c r="I112">
        <v>1561.9858702198</v>
      </c>
      <c r="J112">
        <v>1538.396000388</v>
      </c>
      <c r="K112">
        <v>1546.641812104</v>
      </c>
      <c r="L112">
        <v>1554.651769956</v>
      </c>
      <c r="M112">
        <v>1561.8102133085</v>
      </c>
    </row>
    <row r="113" spans="1:13">
      <c r="A113" t="s">
        <v>1982</v>
      </c>
      <c r="B113">
        <v>1538.6151578828</v>
      </c>
      <c r="C113">
        <v>1546.4575250983</v>
      </c>
      <c r="D113">
        <v>1555.0695561354</v>
      </c>
      <c r="E113">
        <v>1562.0891001811</v>
      </c>
      <c r="F113">
        <v>1538.4445239069</v>
      </c>
      <c r="G113">
        <v>1546.4835991476</v>
      </c>
      <c r="H113">
        <v>1554.9131541935</v>
      </c>
      <c r="I113">
        <v>1561.9936121392</v>
      </c>
      <c r="J113">
        <v>1538.3946508832</v>
      </c>
      <c r="K113">
        <v>1546.6423961371</v>
      </c>
      <c r="L113">
        <v>1554.6523600541</v>
      </c>
      <c r="M113">
        <v>1561.8116022672</v>
      </c>
    </row>
    <row r="114" spans="1:13">
      <c r="A114" t="s">
        <v>1983</v>
      </c>
      <c r="B114">
        <v>1538.6149639655</v>
      </c>
      <c r="C114">
        <v>1546.4571371039</v>
      </c>
      <c r="D114">
        <v>1555.0689657206</v>
      </c>
      <c r="E114">
        <v>1562.0650781413</v>
      </c>
      <c r="F114">
        <v>1538.4449097734</v>
      </c>
      <c r="G114">
        <v>1546.4845729712</v>
      </c>
      <c r="H114">
        <v>1554.9139406147</v>
      </c>
      <c r="I114">
        <v>1561.9890465319</v>
      </c>
      <c r="J114">
        <v>1538.3954225663</v>
      </c>
      <c r="K114">
        <v>1546.6423961371</v>
      </c>
      <c r="L114">
        <v>1554.6557026701</v>
      </c>
      <c r="M114">
        <v>1561.8131910371</v>
      </c>
    </row>
    <row r="115" spans="1:13">
      <c r="A115" t="s">
        <v>1984</v>
      </c>
      <c r="B115">
        <v>1538.6159279044</v>
      </c>
      <c r="C115">
        <v>1546.4567472078</v>
      </c>
      <c r="D115">
        <v>1555.0689657206</v>
      </c>
      <c r="E115">
        <v>1562.0765913185</v>
      </c>
      <c r="F115">
        <v>1538.4460654916</v>
      </c>
      <c r="G115">
        <v>1546.4847669752</v>
      </c>
      <c r="H115">
        <v>1554.9141386622</v>
      </c>
      <c r="I115">
        <v>1561.9880530841</v>
      </c>
      <c r="J115">
        <v>1538.3967701903</v>
      </c>
      <c r="K115">
        <v>1546.6433701606</v>
      </c>
      <c r="L115">
        <v>1554.6555046884</v>
      </c>
      <c r="M115">
        <v>1561.8056487732</v>
      </c>
    </row>
    <row r="116" spans="1:13">
      <c r="A116" t="s">
        <v>1985</v>
      </c>
      <c r="B116">
        <v>1538.6151578828</v>
      </c>
      <c r="C116">
        <v>1546.4571371039</v>
      </c>
      <c r="D116">
        <v>1555.0703427148</v>
      </c>
      <c r="E116">
        <v>1562.0835404462</v>
      </c>
      <c r="F116">
        <v>1538.4470273367</v>
      </c>
      <c r="G116">
        <v>1546.4851568855</v>
      </c>
      <c r="H116">
        <v>1554.9135483654</v>
      </c>
      <c r="I116">
        <v>1561.9789219611</v>
      </c>
      <c r="J116">
        <v>1538.396192368</v>
      </c>
      <c r="K116">
        <v>1546.6425920831</v>
      </c>
      <c r="L116">
        <v>1554.6507858196</v>
      </c>
      <c r="M116">
        <v>1561.8070377238</v>
      </c>
    </row>
    <row r="117" spans="1:13">
      <c r="A117" t="s">
        <v>1986</v>
      </c>
      <c r="B117">
        <v>1538.6151578828</v>
      </c>
      <c r="C117">
        <v>1546.4567472078</v>
      </c>
      <c r="D117">
        <v>1555.0683753062</v>
      </c>
      <c r="E117">
        <v>1562.0992242396</v>
      </c>
      <c r="F117">
        <v>1538.4466433514</v>
      </c>
      <c r="G117">
        <v>1546.4828212309</v>
      </c>
      <c r="H117">
        <v>1554.9127619446</v>
      </c>
      <c r="I117">
        <v>1561.9930164549</v>
      </c>
      <c r="J117">
        <v>1538.3973480131</v>
      </c>
      <c r="K117">
        <v>1546.6414240171</v>
      </c>
      <c r="L117">
        <v>1554.6527521716</v>
      </c>
      <c r="M117">
        <v>1561.7981065822</v>
      </c>
    </row>
    <row r="118" spans="1:13">
      <c r="A118" t="s">
        <v>1987</v>
      </c>
      <c r="B118">
        <v>1538.6130379739</v>
      </c>
      <c r="C118">
        <v>1546.4586928865</v>
      </c>
      <c r="D118">
        <v>1555.0703427148</v>
      </c>
      <c r="E118">
        <v>1562.0926727924</v>
      </c>
      <c r="F118">
        <v>1538.4449097734</v>
      </c>
      <c r="G118">
        <v>1546.4853508897</v>
      </c>
      <c r="H118">
        <v>1554.9139406147</v>
      </c>
      <c r="I118">
        <v>1561.9819003331</v>
      </c>
      <c r="J118">
        <v>1538.3967701903</v>
      </c>
      <c r="K118">
        <v>1546.6439541948</v>
      </c>
      <c r="L118">
        <v>1554.6535383294</v>
      </c>
      <c r="M118">
        <v>1561.8032666124</v>
      </c>
    </row>
    <row r="119" spans="1:13">
      <c r="A119" t="s">
        <v>1988</v>
      </c>
      <c r="B119">
        <v>1538.6141939448</v>
      </c>
      <c r="C119">
        <v>1546.4557753212</v>
      </c>
      <c r="D119">
        <v>1555.0695561354</v>
      </c>
      <c r="E119">
        <v>1562.0996220633</v>
      </c>
      <c r="F119">
        <v>1538.4460654916</v>
      </c>
      <c r="G119">
        <v>1546.4826272273</v>
      </c>
      <c r="H119">
        <v>1554.914334787</v>
      </c>
      <c r="I119">
        <v>1561.9934142245</v>
      </c>
      <c r="J119">
        <v>1538.3954225663</v>
      </c>
      <c r="K119">
        <v>1546.6429801706</v>
      </c>
      <c r="L119">
        <v>1554.6535383294</v>
      </c>
      <c r="M119">
        <v>1561.8040600186</v>
      </c>
    </row>
    <row r="120" spans="1:13">
      <c r="A120" t="s">
        <v>1989</v>
      </c>
      <c r="B120">
        <v>1538.6157358696</v>
      </c>
      <c r="C120">
        <v>1546.4565532107</v>
      </c>
      <c r="D120">
        <v>1555.0709331306</v>
      </c>
      <c r="E120">
        <v>1562.0869150938</v>
      </c>
      <c r="F120">
        <v>1538.4451017655</v>
      </c>
      <c r="G120">
        <v>1546.4832111402</v>
      </c>
      <c r="H120">
        <v>1554.912958069</v>
      </c>
      <c r="I120">
        <v>1562.0027434339</v>
      </c>
      <c r="J120">
        <v>1538.3969621705</v>
      </c>
      <c r="K120">
        <v>1546.641812104</v>
      </c>
      <c r="L120">
        <v>1554.6533422704</v>
      </c>
      <c r="M120">
        <v>1561.8123956818</v>
      </c>
    </row>
    <row r="121" spans="1:13">
      <c r="A121" t="s">
        <v>1990</v>
      </c>
      <c r="B121">
        <v>1538.6140019104</v>
      </c>
      <c r="C121">
        <v>1546.4567472078</v>
      </c>
      <c r="D121">
        <v>1555.0689657206</v>
      </c>
      <c r="E121">
        <v>1562.0819530667</v>
      </c>
      <c r="F121">
        <v>1538.4451017655</v>
      </c>
      <c r="G121">
        <v>1546.4839890573</v>
      </c>
      <c r="H121">
        <v>1554.9121716489</v>
      </c>
      <c r="I121">
        <v>1561.9950014241</v>
      </c>
      <c r="J121">
        <v>1538.396192368</v>
      </c>
      <c r="K121">
        <v>1546.6420080499</v>
      </c>
      <c r="L121">
        <v>1554.6503917809</v>
      </c>
      <c r="M121">
        <v>1561.8060464474</v>
      </c>
    </row>
    <row r="122" spans="1:13">
      <c r="A122" t="s">
        <v>1991</v>
      </c>
      <c r="B122">
        <v>1538.6140019104</v>
      </c>
      <c r="C122">
        <v>1546.4592767812</v>
      </c>
      <c r="D122">
        <v>1555.0675887289</v>
      </c>
      <c r="E122">
        <v>1562.080761564</v>
      </c>
      <c r="F122">
        <v>1538.4460654916</v>
      </c>
      <c r="G122">
        <v>1546.4859348046</v>
      </c>
      <c r="H122">
        <v>1554.9121716489</v>
      </c>
      <c r="I122">
        <v>1562.0013541353</v>
      </c>
      <c r="J122">
        <v>1538.3973480131</v>
      </c>
      <c r="K122">
        <v>1546.6453163089</v>
      </c>
      <c r="L122">
        <v>1554.6543264101</v>
      </c>
      <c r="M122">
        <v>1561.8114043986</v>
      </c>
    </row>
    <row r="123" spans="1:13">
      <c r="A123" t="s">
        <v>1992</v>
      </c>
      <c r="B123">
        <v>1538.6134239249</v>
      </c>
      <c r="C123">
        <v>1546.458498889</v>
      </c>
      <c r="D123">
        <v>1555.0664079027</v>
      </c>
      <c r="E123">
        <v>1562.0904896358</v>
      </c>
      <c r="F123">
        <v>1538.4445239069</v>
      </c>
      <c r="G123">
        <v>1546.4851568855</v>
      </c>
      <c r="H123">
        <v>1554.9115813536</v>
      </c>
      <c r="I123">
        <v>1562.0007584451</v>
      </c>
      <c r="J123">
        <v>1538.396576328</v>
      </c>
      <c r="K123">
        <v>1546.6437601508</v>
      </c>
      <c r="L123">
        <v>1554.6555046884</v>
      </c>
      <c r="M123">
        <v>1561.8096177641</v>
      </c>
    </row>
    <row r="124" spans="1:13">
      <c r="A124" t="s">
        <v>1993</v>
      </c>
      <c r="B124">
        <v>1538.6151578828</v>
      </c>
      <c r="C124">
        <v>1546.4571371039</v>
      </c>
      <c r="D124">
        <v>1555.0695561354</v>
      </c>
      <c r="E124">
        <v>1562.085725524</v>
      </c>
      <c r="F124">
        <v>1538.4470273367</v>
      </c>
      <c r="G124">
        <v>1546.4845729712</v>
      </c>
      <c r="H124">
        <v>1554.9141386622</v>
      </c>
      <c r="I124">
        <v>1562.0025455169</v>
      </c>
      <c r="J124">
        <v>1538.3967701903</v>
      </c>
      <c r="K124">
        <v>1546.6437601508</v>
      </c>
      <c r="L124">
        <v>1554.6553086289</v>
      </c>
      <c r="M124">
        <v>1561.808228809</v>
      </c>
    </row>
    <row r="125" spans="1:13">
      <c r="A125" t="s">
        <v>1994</v>
      </c>
      <c r="B125">
        <v>1538.6153499174</v>
      </c>
      <c r="C125">
        <v>1546.4583048915</v>
      </c>
      <c r="D125">
        <v>1555.0689657206</v>
      </c>
      <c r="E125">
        <v>1562.073416591</v>
      </c>
      <c r="F125">
        <v>1538.4454876323</v>
      </c>
      <c r="G125">
        <v>1546.4857408002</v>
      </c>
      <c r="H125">
        <v>1554.9139406147</v>
      </c>
      <c r="I125">
        <v>1561.9890465319</v>
      </c>
      <c r="J125">
        <v>1538.3967701903</v>
      </c>
      <c r="K125">
        <v>1546.6427861268</v>
      </c>
      <c r="L125">
        <v>1554.6523600541</v>
      </c>
      <c r="M125">
        <v>1561.8108088533</v>
      </c>
    </row>
    <row r="126" spans="1:13">
      <c r="A126" t="s">
        <v>1995</v>
      </c>
      <c r="B126">
        <v>1538.6153499174</v>
      </c>
      <c r="C126">
        <v>1546.458888786</v>
      </c>
      <c r="D126">
        <v>1555.0734909635</v>
      </c>
      <c r="E126">
        <v>1562.0968431238</v>
      </c>
      <c r="F126">
        <v>1538.4441399229</v>
      </c>
      <c r="G126">
        <v>1546.4863247154</v>
      </c>
      <c r="H126">
        <v>1554.9151212093</v>
      </c>
      <c r="I126">
        <v>1561.9840831862</v>
      </c>
      <c r="J126">
        <v>1538.396192368</v>
      </c>
      <c r="K126">
        <v>1546.6447322737</v>
      </c>
      <c r="L126">
        <v>1554.6523600541</v>
      </c>
      <c r="M126">
        <v>1561.8032666124</v>
      </c>
    </row>
    <row r="127" spans="1:13">
      <c r="A127" t="s">
        <v>1996</v>
      </c>
      <c r="B127">
        <v>1538.6151578828</v>
      </c>
      <c r="C127">
        <v>1546.4598606764</v>
      </c>
      <c r="D127">
        <v>1555.0689657206</v>
      </c>
      <c r="E127">
        <v>1562.0809595008</v>
      </c>
      <c r="F127">
        <v>1538.4464494766</v>
      </c>
      <c r="G127">
        <v>1546.4871026357</v>
      </c>
      <c r="H127">
        <v>1554.912958069</v>
      </c>
      <c r="I127">
        <v>1561.9924207712</v>
      </c>
      <c r="J127">
        <v>1538.3971541507</v>
      </c>
      <c r="K127">
        <v>1546.6451222646</v>
      </c>
      <c r="L127">
        <v>1554.6541284288</v>
      </c>
      <c r="M127">
        <v>1561.8141823226</v>
      </c>
    </row>
    <row r="128" spans="1:13">
      <c r="A128" t="s">
        <v>1997</v>
      </c>
      <c r="B128">
        <v>1538.6130379739</v>
      </c>
      <c r="C128">
        <v>1546.4571371039</v>
      </c>
      <c r="D128">
        <v>1555.0697522994</v>
      </c>
      <c r="E128">
        <v>1562.1000179465</v>
      </c>
      <c r="F128">
        <v>1538.4454876323</v>
      </c>
      <c r="G128">
        <v>1546.4845729712</v>
      </c>
      <c r="H128">
        <v>1554.9127619446</v>
      </c>
      <c r="I128">
        <v>1562.0021477427</v>
      </c>
      <c r="J128">
        <v>1538.396192368</v>
      </c>
      <c r="K128">
        <v>1546.6429801706</v>
      </c>
      <c r="L128">
        <v>1554.651769956</v>
      </c>
      <c r="M128">
        <v>1561.8018776686</v>
      </c>
    </row>
    <row r="129" spans="1:13">
      <c r="A129" t="s">
        <v>1998</v>
      </c>
      <c r="B129">
        <v>1538.6155419521</v>
      </c>
      <c r="C129">
        <v>1546.455969318</v>
      </c>
      <c r="D129">
        <v>1555.0695561354</v>
      </c>
      <c r="E129">
        <v>1562.1033946059</v>
      </c>
      <c r="F129">
        <v>1538.44529564</v>
      </c>
      <c r="G129">
        <v>1546.4828212309</v>
      </c>
      <c r="H129">
        <v>1554.9135483654</v>
      </c>
      <c r="I129">
        <v>1561.9864658986</v>
      </c>
      <c r="J129">
        <v>1538.396576328</v>
      </c>
      <c r="K129">
        <v>1546.6408399848</v>
      </c>
      <c r="L129">
        <v>1554.654914588</v>
      </c>
      <c r="M129">
        <v>1561.8096177641</v>
      </c>
    </row>
    <row r="130" spans="1:13">
      <c r="A130" t="s">
        <v>1999</v>
      </c>
      <c r="B130">
        <v>1538.6151578828</v>
      </c>
      <c r="C130">
        <v>1546.4567472078</v>
      </c>
      <c r="D130">
        <v>1555.071523547</v>
      </c>
      <c r="E130">
        <v>1562.0946580149</v>
      </c>
      <c r="F130">
        <v>1538.4447177812</v>
      </c>
      <c r="G130">
        <v>1546.4828212309</v>
      </c>
      <c r="H130">
        <v>1554.9139406147</v>
      </c>
      <c r="I130">
        <v>1562.0053241209</v>
      </c>
      <c r="J130">
        <v>1538.396000388</v>
      </c>
      <c r="K130">
        <v>1546.6414240171</v>
      </c>
      <c r="L130">
        <v>1554.6535383294</v>
      </c>
      <c r="M130">
        <v>1561.8064421818</v>
      </c>
    </row>
    <row r="131" spans="1:13">
      <c r="A131" t="s">
        <v>2000</v>
      </c>
      <c r="B131">
        <v>1538.6151578828</v>
      </c>
      <c r="C131">
        <v>1546.4577209975</v>
      </c>
      <c r="D131">
        <v>1555.0689657206</v>
      </c>
      <c r="E131">
        <v>1562.0841361995</v>
      </c>
      <c r="F131">
        <v>1538.4462574841</v>
      </c>
      <c r="G131">
        <v>1546.4851568855</v>
      </c>
      <c r="H131">
        <v>1554.913350318</v>
      </c>
      <c r="I131">
        <v>1561.9934142245</v>
      </c>
      <c r="J131">
        <v>1538.3975399934</v>
      </c>
      <c r="K131">
        <v>1546.6429801706</v>
      </c>
      <c r="L131">
        <v>1554.6529482304</v>
      </c>
      <c r="M131">
        <v>1561.8086245446</v>
      </c>
    </row>
    <row r="132" spans="1:13">
      <c r="A132" t="s">
        <v>2001</v>
      </c>
      <c r="B132">
        <v>1538.6159279044</v>
      </c>
      <c r="C132">
        <v>1546.4577209975</v>
      </c>
      <c r="D132">
        <v>1555.0683753062</v>
      </c>
      <c r="E132">
        <v>1562.0952537766</v>
      </c>
      <c r="F132">
        <v>1538.4443319149</v>
      </c>
      <c r="G132">
        <v>1546.4857408002</v>
      </c>
      <c r="H132">
        <v>1554.91374449</v>
      </c>
      <c r="I132">
        <v>1561.9959948807</v>
      </c>
      <c r="J132">
        <v>1538.3975399934</v>
      </c>
      <c r="K132">
        <v>1546.6433701606</v>
      </c>
      <c r="L132">
        <v>1554.6545224694</v>
      </c>
      <c r="M132">
        <v>1561.8078311338</v>
      </c>
    </row>
    <row r="133" spans="1:13">
      <c r="A133" t="s">
        <v>2002</v>
      </c>
      <c r="B133">
        <v>1538.6132318907</v>
      </c>
      <c r="C133">
        <v>1546.4586928865</v>
      </c>
      <c r="D133">
        <v>1555.0689657206</v>
      </c>
      <c r="E133">
        <v>1562.0783785638</v>
      </c>
      <c r="F133">
        <v>1538.4437540568</v>
      </c>
      <c r="G133">
        <v>1546.4859348046</v>
      </c>
      <c r="H133">
        <v>1554.9109910587</v>
      </c>
      <c r="I133">
        <v>1561.9920230021</v>
      </c>
      <c r="J133">
        <v>1538.394266924</v>
      </c>
      <c r="K133">
        <v>1546.6422020935</v>
      </c>
      <c r="L133">
        <v>1554.6515719753</v>
      </c>
      <c r="M133">
        <v>1561.8104111768</v>
      </c>
    </row>
    <row r="134" spans="1:13">
      <c r="A134" t="s">
        <v>2003</v>
      </c>
      <c r="B134">
        <v>1538.6147719309</v>
      </c>
      <c r="C134">
        <v>1546.4583048915</v>
      </c>
      <c r="D134">
        <v>1555.0689657206</v>
      </c>
      <c r="E134">
        <v>1562.1053798555</v>
      </c>
      <c r="F134">
        <v>1538.4454876323</v>
      </c>
      <c r="G134">
        <v>1546.4855448939</v>
      </c>
      <c r="H134">
        <v>1554.9135483654</v>
      </c>
      <c r="I134">
        <v>1561.9987734614</v>
      </c>
      <c r="J134">
        <v>1538.396192368</v>
      </c>
      <c r="K134">
        <v>1546.6435642045</v>
      </c>
      <c r="L134">
        <v>1554.6535383294</v>
      </c>
      <c r="M134">
        <v>1561.8018776686</v>
      </c>
    </row>
    <row r="135" spans="1:13">
      <c r="A135" t="s">
        <v>2004</v>
      </c>
      <c r="B135">
        <v>1538.6143878619</v>
      </c>
      <c r="C135">
        <v>1546.4571371039</v>
      </c>
      <c r="D135">
        <v>1555.0675887289</v>
      </c>
      <c r="E135">
        <v>1562.0962473608</v>
      </c>
      <c r="F135">
        <v>1538.4454876323</v>
      </c>
      <c r="G135">
        <v>1546.4839890573</v>
      </c>
      <c r="H135">
        <v>1554.9121716489</v>
      </c>
      <c r="I135">
        <v>1561.9793197235</v>
      </c>
      <c r="J135">
        <v>1538.3948447449</v>
      </c>
      <c r="K135">
        <v>1546.6429801706</v>
      </c>
      <c r="L135">
        <v>1554.6529482304</v>
      </c>
      <c r="M135">
        <v>1561.8088243523</v>
      </c>
    </row>
    <row r="136" spans="1:13">
      <c r="A136" t="s">
        <v>2005</v>
      </c>
      <c r="B136">
        <v>1538.6141939448</v>
      </c>
      <c r="C136">
        <v>1546.4551914291</v>
      </c>
      <c r="D136">
        <v>1555.0703427148</v>
      </c>
      <c r="E136">
        <v>1562.0813573151</v>
      </c>
      <c r="F136">
        <v>1538.4431761992</v>
      </c>
      <c r="G136">
        <v>1546.4820433149</v>
      </c>
      <c r="H136">
        <v>1554.9117774777</v>
      </c>
      <c r="I136">
        <v>1561.9795176346</v>
      </c>
      <c r="J136">
        <v>1538.3956145461</v>
      </c>
      <c r="K136">
        <v>1546.6435642045</v>
      </c>
      <c r="L136">
        <v>1554.6511798584</v>
      </c>
      <c r="M136">
        <v>1561.8104111768</v>
      </c>
    </row>
    <row r="137" spans="1:13">
      <c r="A137" t="s">
        <v>2006</v>
      </c>
      <c r="B137">
        <v>1538.6145798964</v>
      </c>
      <c r="C137">
        <v>1546.4567472078</v>
      </c>
      <c r="D137">
        <v>1555.071523547</v>
      </c>
      <c r="E137">
        <v>1562.0916811534</v>
      </c>
      <c r="F137">
        <v>1538.4454876323</v>
      </c>
      <c r="G137">
        <v>1546.4853508897</v>
      </c>
      <c r="H137">
        <v>1554.9149250844</v>
      </c>
      <c r="I137">
        <v>1561.9973841698</v>
      </c>
      <c r="J137">
        <v>1538.396000388</v>
      </c>
      <c r="K137">
        <v>1546.6408399848</v>
      </c>
      <c r="L137">
        <v>1554.6535383294</v>
      </c>
      <c r="M137">
        <v>1561.8074353986</v>
      </c>
    </row>
    <row r="138" spans="1:13">
      <c r="A138" t="s">
        <v>2007</v>
      </c>
      <c r="B138">
        <v>1538.6138098761</v>
      </c>
      <c r="C138">
        <v>1546.4583048915</v>
      </c>
      <c r="D138">
        <v>1555.0689657206</v>
      </c>
      <c r="E138">
        <v>1562.0924748527</v>
      </c>
      <c r="F138">
        <v>1538.4458734992</v>
      </c>
      <c r="G138">
        <v>1546.4855448939</v>
      </c>
      <c r="H138">
        <v>1554.9125638975</v>
      </c>
      <c r="I138">
        <v>1561.99936915</v>
      </c>
      <c r="J138">
        <v>1538.3969621705</v>
      </c>
      <c r="K138">
        <v>1546.6422020935</v>
      </c>
      <c r="L138">
        <v>1554.6535383294</v>
      </c>
      <c r="M138">
        <v>1561.8074353986</v>
      </c>
    </row>
    <row r="139" spans="1:13">
      <c r="A139" t="s">
        <v>2008</v>
      </c>
      <c r="B139">
        <v>1538.6166979268</v>
      </c>
      <c r="C139">
        <v>1546.4567472078</v>
      </c>
      <c r="D139">
        <v>1555.0689657206</v>
      </c>
      <c r="E139">
        <v>1562.1101440872</v>
      </c>
      <c r="F139">
        <v>1538.4449097734</v>
      </c>
      <c r="G139">
        <v>1546.4847669752</v>
      </c>
      <c r="H139">
        <v>1554.914334787</v>
      </c>
      <c r="I139">
        <v>1561.9942078239</v>
      </c>
      <c r="J139">
        <v>1538.3948447449</v>
      </c>
      <c r="K139">
        <v>1546.6447322737</v>
      </c>
      <c r="L139">
        <v>1554.6531462115</v>
      </c>
      <c r="M139">
        <v>1561.8048553654</v>
      </c>
    </row>
    <row r="140" spans="1:13">
      <c r="A140" t="s">
        <v>2009</v>
      </c>
      <c r="B140">
        <v>1538.6143878619</v>
      </c>
      <c r="C140">
        <v>1546.4565532107</v>
      </c>
      <c r="D140">
        <v>1555.0664079027</v>
      </c>
      <c r="E140">
        <v>1562.1012094787</v>
      </c>
      <c r="F140">
        <v>1538.4447177812</v>
      </c>
      <c r="G140">
        <v>1546.4853508897</v>
      </c>
      <c r="H140">
        <v>1554.9117774777</v>
      </c>
      <c r="I140">
        <v>1561.9983756891</v>
      </c>
      <c r="J140">
        <v>1538.3954225663</v>
      </c>
      <c r="K140">
        <v>1546.6416180606</v>
      </c>
      <c r="L140">
        <v>1554.6543264101</v>
      </c>
      <c r="M140">
        <v>1561.8052510993</v>
      </c>
    </row>
    <row r="141" spans="1:13">
      <c r="A141" t="s">
        <v>2010</v>
      </c>
      <c r="B141">
        <v>1538.6149639655</v>
      </c>
      <c r="C141">
        <v>1546.4577209975</v>
      </c>
      <c r="D141">
        <v>1555.0675887289</v>
      </c>
      <c r="E141">
        <v>1562.0761954471</v>
      </c>
      <c r="F141">
        <v>1538.4458734992</v>
      </c>
      <c r="G141">
        <v>1546.4851568855</v>
      </c>
      <c r="H141">
        <v>1554.9115813536</v>
      </c>
      <c r="I141">
        <v>1561.979717486</v>
      </c>
      <c r="J141">
        <v>1538.3954225663</v>
      </c>
      <c r="K141">
        <v>1546.6429801706</v>
      </c>
      <c r="L141">
        <v>1554.6535383294</v>
      </c>
      <c r="M141">
        <v>1561.8100154403</v>
      </c>
    </row>
    <row r="142" spans="1:13">
      <c r="A142" t="s">
        <v>2011</v>
      </c>
      <c r="B142">
        <v>1538.6141939448</v>
      </c>
      <c r="C142">
        <v>1546.4577209975</v>
      </c>
      <c r="D142">
        <v>1555.0695561354</v>
      </c>
      <c r="E142">
        <v>1562.0861214002</v>
      </c>
      <c r="F142">
        <v>1538.4474132044</v>
      </c>
      <c r="G142">
        <v>1546.4849609793</v>
      </c>
      <c r="H142">
        <v>1554.913350318</v>
      </c>
      <c r="I142">
        <v>1561.9914292594</v>
      </c>
      <c r="J142">
        <v>1538.3967701903</v>
      </c>
      <c r="K142">
        <v>1546.6447322737</v>
      </c>
      <c r="L142">
        <v>1554.6513759169</v>
      </c>
      <c r="M142">
        <v>1561.8024732071</v>
      </c>
    </row>
    <row r="143" spans="1:13">
      <c r="A143" t="s">
        <v>2012</v>
      </c>
      <c r="B143">
        <v>1538.6151578828</v>
      </c>
      <c r="C143">
        <v>1546.4581089921</v>
      </c>
      <c r="D143">
        <v>1555.0723101283</v>
      </c>
      <c r="E143">
        <v>1562.0744082068</v>
      </c>
      <c r="F143">
        <v>1538.4445239069</v>
      </c>
      <c r="G143">
        <v>1546.4828212309</v>
      </c>
      <c r="H143">
        <v>1554.9159076325</v>
      </c>
      <c r="I143">
        <v>1562.0047284278</v>
      </c>
      <c r="J143">
        <v>1538.3946508832</v>
      </c>
      <c r="K143">
        <v>1546.641812104</v>
      </c>
      <c r="L143">
        <v>1554.6535383294</v>
      </c>
      <c r="M143">
        <v>1561.8092200882</v>
      </c>
    </row>
    <row r="144" spans="1:13">
      <c r="A144" t="s">
        <v>2013</v>
      </c>
      <c r="B144">
        <v>1538.6134239249</v>
      </c>
      <c r="C144">
        <v>1546.4563592138</v>
      </c>
      <c r="D144">
        <v>1555.0695561354</v>
      </c>
      <c r="E144">
        <v>1562.0867171555</v>
      </c>
      <c r="F144">
        <v>1538.4445239069</v>
      </c>
      <c r="G144">
        <v>1546.4843789672</v>
      </c>
      <c r="H144">
        <v>1554.9115813536</v>
      </c>
      <c r="I144">
        <v>1561.9854724541</v>
      </c>
      <c r="J144">
        <v>1538.3973480131</v>
      </c>
      <c r="K144">
        <v>1546.6427861268</v>
      </c>
      <c r="L144">
        <v>1554.651769956</v>
      </c>
      <c r="M144">
        <v>1561.8086245446</v>
      </c>
    </row>
    <row r="145" spans="1:13">
      <c r="A145" t="s">
        <v>2014</v>
      </c>
      <c r="B145">
        <v>1538.6155419521</v>
      </c>
      <c r="C145">
        <v>1546.4581089921</v>
      </c>
      <c r="D145">
        <v>1555.0703427148</v>
      </c>
      <c r="E145">
        <v>1562.0801658132</v>
      </c>
      <c r="F145">
        <v>1538.4464494766</v>
      </c>
      <c r="G145">
        <v>1546.4855448939</v>
      </c>
      <c r="H145">
        <v>1554.913350318</v>
      </c>
      <c r="I145">
        <v>1561.9876572576</v>
      </c>
      <c r="J145">
        <v>1538.3956145461</v>
      </c>
      <c r="K145">
        <v>1546.644342283</v>
      </c>
      <c r="L145">
        <v>1554.6533422704</v>
      </c>
      <c r="M145">
        <v>1561.8094198961</v>
      </c>
    </row>
    <row r="146" spans="1:13">
      <c r="A146" t="s">
        <v>2015</v>
      </c>
      <c r="B146">
        <v>1538.6132318907</v>
      </c>
      <c r="C146">
        <v>1546.4571371039</v>
      </c>
      <c r="D146">
        <v>1555.0683753062</v>
      </c>
      <c r="E146">
        <v>1562.0990262982</v>
      </c>
      <c r="F146">
        <v>1538.4460654916</v>
      </c>
      <c r="G146">
        <v>1546.4839890573</v>
      </c>
      <c r="H146">
        <v>1554.9135483654</v>
      </c>
      <c r="I146">
        <v>1561.994803509</v>
      </c>
      <c r="J146">
        <v>1538.3967701903</v>
      </c>
      <c r="K146">
        <v>1546.6423961371</v>
      </c>
      <c r="L146">
        <v>1554.6535383294</v>
      </c>
      <c r="M146">
        <v>1561.8062443146</v>
      </c>
    </row>
    <row r="147" spans="1:13">
      <c r="A147" t="s">
        <v>2016</v>
      </c>
      <c r="B147">
        <v>1538.6138098761</v>
      </c>
      <c r="C147">
        <v>1546.4567472078</v>
      </c>
      <c r="D147">
        <v>1555.0701465507</v>
      </c>
      <c r="E147">
        <v>1562.0744082068</v>
      </c>
      <c r="F147">
        <v>1538.4462574841</v>
      </c>
      <c r="G147">
        <v>1546.4847669752</v>
      </c>
      <c r="H147">
        <v>1554.9127619446</v>
      </c>
      <c r="I147">
        <v>1561.9930164549</v>
      </c>
      <c r="J147">
        <v>1538.396192368</v>
      </c>
      <c r="K147">
        <v>1546.6427861268</v>
      </c>
      <c r="L147">
        <v>1554.6539323697</v>
      </c>
      <c r="M147">
        <v>1561.8151755492</v>
      </c>
    </row>
    <row r="148" spans="1:13">
      <c r="A148" t="s">
        <v>2017</v>
      </c>
      <c r="B148">
        <v>1538.6161199393</v>
      </c>
      <c r="C148">
        <v>1546.4567472078</v>
      </c>
      <c r="D148">
        <v>1555.0683753062</v>
      </c>
      <c r="E148">
        <v>1562.0946580149</v>
      </c>
      <c r="F148">
        <v>1538.446835344</v>
      </c>
      <c r="G148">
        <v>1546.4828212309</v>
      </c>
      <c r="H148">
        <v>1554.9131541935</v>
      </c>
      <c r="I148">
        <v>1561.995795025</v>
      </c>
      <c r="J148">
        <v>1538.3990796018</v>
      </c>
      <c r="K148">
        <v>1546.6433701606</v>
      </c>
      <c r="L148">
        <v>1554.6529482304</v>
      </c>
      <c r="M148">
        <v>1561.8072355912</v>
      </c>
    </row>
    <row r="149" spans="1:13">
      <c r="A149" t="s">
        <v>2018</v>
      </c>
      <c r="B149">
        <v>1538.6149639655</v>
      </c>
      <c r="C149">
        <v>1546.4561633149</v>
      </c>
      <c r="D149">
        <v>1555.0689657206</v>
      </c>
      <c r="E149">
        <v>1562.0948578958</v>
      </c>
      <c r="F149">
        <v>1538.4470273367</v>
      </c>
      <c r="G149">
        <v>1546.4822373184</v>
      </c>
      <c r="H149">
        <v>1554.9117774777</v>
      </c>
      <c r="I149">
        <v>1561.994009909</v>
      </c>
      <c r="J149">
        <v>1538.3971541507</v>
      </c>
      <c r="K149">
        <v>1546.6431761167</v>
      </c>
      <c r="L149">
        <v>1554.6531462115</v>
      </c>
      <c r="M149">
        <v>1561.8094198961</v>
      </c>
    </row>
    <row r="150" spans="1:13">
      <c r="A150" t="s">
        <v>2019</v>
      </c>
      <c r="B150">
        <v>1538.6141939448</v>
      </c>
      <c r="C150">
        <v>1546.4575250983</v>
      </c>
      <c r="D150">
        <v>1555.0681791426</v>
      </c>
      <c r="E150">
        <v>1562.0841361995</v>
      </c>
      <c r="F150">
        <v>1538.4456796246</v>
      </c>
      <c r="G150">
        <v>1546.4849609793</v>
      </c>
      <c r="H150">
        <v>1554.91374449</v>
      </c>
      <c r="I150">
        <v>1561.9880530841</v>
      </c>
      <c r="J150">
        <v>1538.3971541507</v>
      </c>
      <c r="K150">
        <v>1546.6423961371</v>
      </c>
      <c r="L150">
        <v>1554.6531462115</v>
      </c>
      <c r="M150">
        <v>1561.8086245446</v>
      </c>
    </row>
    <row r="151" spans="1:13">
      <c r="A151" t="s">
        <v>2020</v>
      </c>
      <c r="B151">
        <v>1538.6141939448</v>
      </c>
      <c r="C151">
        <v>1546.458498889</v>
      </c>
      <c r="D151">
        <v>1555.0695561354</v>
      </c>
      <c r="E151">
        <v>1562.0944600746</v>
      </c>
      <c r="F151">
        <v>1538.443562065</v>
      </c>
      <c r="G151">
        <v>1546.4865187199</v>
      </c>
      <c r="H151">
        <v>1554.9135483654</v>
      </c>
      <c r="I151">
        <v>1561.9983756891</v>
      </c>
      <c r="J151">
        <v>1538.394266924</v>
      </c>
      <c r="K151">
        <v>1546.6437601508</v>
      </c>
      <c r="L151">
        <v>1554.6537363106</v>
      </c>
      <c r="M151">
        <v>1561.8046555587</v>
      </c>
    </row>
    <row r="152" spans="1:13">
      <c r="A152" t="s">
        <v>2021</v>
      </c>
      <c r="B152">
        <v>1538.6151578828</v>
      </c>
      <c r="C152">
        <v>1546.455969318</v>
      </c>
      <c r="D152">
        <v>1555.0709331306</v>
      </c>
      <c r="E152">
        <v>1562.0813573151</v>
      </c>
      <c r="F152">
        <v>1538.4460654916</v>
      </c>
      <c r="G152">
        <v>1546.4839890573</v>
      </c>
      <c r="H152">
        <v>1554.9139406147</v>
      </c>
      <c r="I152">
        <v>1561.9934142245</v>
      </c>
      <c r="J152">
        <v>1538.3940730624</v>
      </c>
      <c r="K152">
        <v>1546.6414240171</v>
      </c>
      <c r="L152">
        <v>1554.6507858196</v>
      </c>
      <c r="M152">
        <v>1561.8086245446</v>
      </c>
    </row>
    <row r="153" spans="1:13">
      <c r="A153" t="s">
        <v>2022</v>
      </c>
      <c r="B153">
        <v>1538.6147719309</v>
      </c>
      <c r="C153">
        <v>1546.4571371039</v>
      </c>
      <c r="D153">
        <v>1555.0689657206</v>
      </c>
      <c r="E153">
        <v>1562.085725524</v>
      </c>
      <c r="F153">
        <v>1538.4451017655</v>
      </c>
      <c r="G153">
        <v>1546.4851568855</v>
      </c>
      <c r="H153">
        <v>1554.912958069</v>
      </c>
      <c r="I153">
        <v>1561.9930164549</v>
      </c>
      <c r="J153">
        <v>1538.3956145461</v>
      </c>
      <c r="K153">
        <v>1546.6423961371</v>
      </c>
      <c r="L153">
        <v>1554.6525561128</v>
      </c>
      <c r="M153">
        <v>1561.8088243523</v>
      </c>
    </row>
    <row r="154" spans="1:13">
      <c r="A154" t="s">
        <v>2023</v>
      </c>
      <c r="B154">
        <v>1538.6149639655</v>
      </c>
      <c r="C154">
        <v>1546.4581089921</v>
      </c>
      <c r="D154">
        <v>1555.0675887289</v>
      </c>
      <c r="E154">
        <v>1562.0875108497</v>
      </c>
      <c r="F154">
        <v>1538.44529564</v>
      </c>
      <c r="G154">
        <v>1546.4841830612</v>
      </c>
      <c r="H154">
        <v>1554.91374449</v>
      </c>
      <c r="I154">
        <v>1561.9828918327</v>
      </c>
      <c r="J154">
        <v>1538.3946508832</v>
      </c>
      <c r="K154">
        <v>1546.641812104</v>
      </c>
      <c r="L154">
        <v>1554.6519660146</v>
      </c>
      <c r="M154">
        <v>1561.8090222202</v>
      </c>
    </row>
    <row r="155" spans="1:13">
      <c r="A155" t="s">
        <v>2024</v>
      </c>
      <c r="B155">
        <v>1538.6153499174</v>
      </c>
      <c r="C155">
        <v>1546.4575250983</v>
      </c>
      <c r="D155">
        <v>1555.071523547</v>
      </c>
      <c r="E155">
        <v>1562.0744082068</v>
      </c>
      <c r="F155">
        <v>1538.4460654916</v>
      </c>
      <c r="G155">
        <v>1546.4851568855</v>
      </c>
      <c r="H155">
        <v>1554.9121716489</v>
      </c>
      <c r="I155">
        <v>1561.9817024214</v>
      </c>
      <c r="J155">
        <v>1538.3967701903</v>
      </c>
      <c r="K155">
        <v>1546.6433701606</v>
      </c>
      <c r="L155">
        <v>1554.6525561128</v>
      </c>
      <c r="M155">
        <v>1561.8070377238</v>
      </c>
    </row>
    <row r="156" spans="1:13">
      <c r="A156" t="s">
        <v>2025</v>
      </c>
      <c r="B156">
        <v>1538.6153499174</v>
      </c>
      <c r="C156">
        <v>1546.455969318</v>
      </c>
      <c r="D156">
        <v>1555.0683753062</v>
      </c>
      <c r="E156">
        <v>1562.0825488188</v>
      </c>
      <c r="F156">
        <v>1538.4449097734</v>
      </c>
      <c r="G156">
        <v>1546.4837950534</v>
      </c>
      <c r="H156">
        <v>1554.9153192571</v>
      </c>
      <c r="I156">
        <v>1561.9987734614</v>
      </c>
      <c r="J156">
        <v>1538.3973480131</v>
      </c>
      <c r="K156">
        <v>1546.6445382295</v>
      </c>
      <c r="L156">
        <v>1554.6547185286</v>
      </c>
      <c r="M156">
        <v>1561.8040600186</v>
      </c>
    </row>
    <row r="157" spans="1:13">
      <c r="A157" t="s">
        <v>2026</v>
      </c>
      <c r="B157">
        <v>1538.6143878619</v>
      </c>
      <c r="C157">
        <v>1546.4581089921</v>
      </c>
      <c r="D157">
        <v>1555.0675887289</v>
      </c>
      <c r="E157">
        <v>1562.0781806277</v>
      </c>
      <c r="F157">
        <v>1538.4454876323</v>
      </c>
      <c r="G157">
        <v>1546.4847669752</v>
      </c>
      <c r="H157">
        <v>1554.9127619446</v>
      </c>
      <c r="I157">
        <v>1561.9950014241</v>
      </c>
      <c r="J157">
        <v>1538.3967701903</v>
      </c>
      <c r="K157">
        <v>1546.6431761167</v>
      </c>
      <c r="L157">
        <v>1554.6553086289</v>
      </c>
      <c r="M157">
        <v>1561.8086245446</v>
      </c>
    </row>
    <row r="158" spans="1:13">
      <c r="A158" t="s">
        <v>2027</v>
      </c>
      <c r="B158">
        <v>1538.6128459398</v>
      </c>
      <c r="C158">
        <v>1546.4569431068</v>
      </c>
      <c r="D158">
        <v>1555.0701465507</v>
      </c>
      <c r="E158">
        <v>1562.0765913185</v>
      </c>
      <c r="F158">
        <v>1538.443562065</v>
      </c>
      <c r="G158">
        <v>1546.4843789672</v>
      </c>
      <c r="H158">
        <v>1554.9127619446</v>
      </c>
      <c r="I158">
        <v>1561.9813046578</v>
      </c>
      <c r="J158">
        <v>1538.3954225663</v>
      </c>
      <c r="K158">
        <v>1546.6427861268</v>
      </c>
      <c r="L158">
        <v>1554.6525561128</v>
      </c>
      <c r="M158">
        <v>1561.8076332662</v>
      </c>
    </row>
    <row r="159" spans="1:13">
      <c r="A159" t="s">
        <v>2028</v>
      </c>
      <c r="B159">
        <v>1538.6143878619</v>
      </c>
      <c r="C159">
        <v>1546.4575250983</v>
      </c>
      <c r="D159">
        <v>1555.0703427148</v>
      </c>
      <c r="E159">
        <v>1562.0706358042</v>
      </c>
      <c r="F159">
        <v>1538.4472212117</v>
      </c>
      <c r="G159">
        <v>1546.4845729712</v>
      </c>
      <c r="H159">
        <v>1554.912958069</v>
      </c>
      <c r="I159">
        <v>1561.9805110715</v>
      </c>
      <c r="J159">
        <v>1538.3985017777</v>
      </c>
      <c r="K159">
        <v>1546.6420080499</v>
      </c>
      <c r="L159">
        <v>1554.6515719753</v>
      </c>
      <c r="M159">
        <v>1561.8123956818</v>
      </c>
    </row>
    <row r="160" spans="1:13">
      <c r="A160" t="s">
        <v>2029</v>
      </c>
      <c r="B160">
        <v>1538.6161199393</v>
      </c>
      <c r="C160">
        <v>1546.4569431068</v>
      </c>
      <c r="D160">
        <v>1555.071523547</v>
      </c>
      <c r="E160">
        <v>1562.1018052454</v>
      </c>
      <c r="F160">
        <v>1538.4456796246</v>
      </c>
      <c r="G160">
        <v>1546.4837950534</v>
      </c>
      <c r="H160">
        <v>1554.9123677731</v>
      </c>
      <c r="I160">
        <v>1561.9985755454</v>
      </c>
      <c r="J160">
        <v>1538.396192368</v>
      </c>
      <c r="K160">
        <v>1546.6427861268</v>
      </c>
      <c r="L160">
        <v>1554.6499996645</v>
      </c>
      <c r="M160">
        <v>1561.8078311338</v>
      </c>
    </row>
    <row r="161" spans="1:13">
      <c r="A161" t="s">
        <v>2030</v>
      </c>
      <c r="B161">
        <v>1538.6134239249</v>
      </c>
      <c r="C161">
        <v>1546.4586928865</v>
      </c>
      <c r="D161">
        <v>1555.0683753062</v>
      </c>
      <c r="E161">
        <v>1562.0783785638</v>
      </c>
      <c r="F161">
        <v>1538.44529564</v>
      </c>
      <c r="G161">
        <v>1546.486128809</v>
      </c>
      <c r="H161">
        <v>1554.9139406147</v>
      </c>
      <c r="I161">
        <v>1561.9757456902</v>
      </c>
      <c r="J161">
        <v>1538.3954225663</v>
      </c>
      <c r="K161">
        <v>1546.6427861268</v>
      </c>
      <c r="L161">
        <v>1554.6527521716</v>
      </c>
      <c r="M161">
        <v>1561.8052510993</v>
      </c>
    </row>
    <row r="162" spans="1:13">
      <c r="A162" t="s">
        <v>2031</v>
      </c>
      <c r="B162">
        <v>1538.6159279044</v>
      </c>
      <c r="C162">
        <v>1546.4575250983</v>
      </c>
      <c r="D162">
        <v>1555.0717197114</v>
      </c>
      <c r="E162">
        <v>1562.0825488188</v>
      </c>
      <c r="F162">
        <v>1538.4447177812</v>
      </c>
      <c r="G162">
        <v>1546.4851568855</v>
      </c>
      <c r="H162">
        <v>1554.9139406147</v>
      </c>
      <c r="I162">
        <v>1561.9824960088</v>
      </c>
      <c r="J162">
        <v>1538.3954225663</v>
      </c>
      <c r="K162">
        <v>1546.6445382295</v>
      </c>
      <c r="L162">
        <v>1554.6507858196</v>
      </c>
      <c r="M162">
        <v>1561.8076332662</v>
      </c>
    </row>
    <row r="163" spans="1:13">
      <c r="A163" t="s">
        <v>2032</v>
      </c>
      <c r="B163">
        <v>1538.6132318907</v>
      </c>
      <c r="C163">
        <v>1546.4569431068</v>
      </c>
      <c r="D163">
        <v>1555.0717197114</v>
      </c>
      <c r="E163">
        <v>1562.0869150938</v>
      </c>
      <c r="F163">
        <v>1538.4433700732</v>
      </c>
      <c r="G163">
        <v>1546.4849609793</v>
      </c>
      <c r="H163">
        <v>1554.914334787</v>
      </c>
      <c r="I163">
        <v>1561.9888486183</v>
      </c>
      <c r="J163">
        <v>1538.3950367246</v>
      </c>
      <c r="K163">
        <v>1546.6422020935</v>
      </c>
      <c r="L163">
        <v>1554.6533422704</v>
      </c>
      <c r="M163">
        <v>1561.8078311338</v>
      </c>
    </row>
    <row r="164" spans="1:13">
      <c r="A164" t="s">
        <v>2033</v>
      </c>
      <c r="B164">
        <v>1538.6155419521</v>
      </c>
      <c r="C164">
        <v>1546.4575250983</v>
      </c>
      <c r="D164">
        <v>1555.0723101283</v>
      </c>
      <c r="E164">
        <v>1562.0936663733</v>
      </c>
      <c r="F164">
        <v>1538.4447177812</v>
      </c>
      <c r="G164">
        <v>1546.4847669752</v>
      </c>
      <c r="H164">
        <v>1554.914334787</v>
      </c>
      <c r="I164">
        <v>1561.9967884827</v>
      </c>
      <c r="J164">
        <v>1538.3954225663</v>
      </c>
      <c r="K164">
        <v>1546.6431761167</v>
      </c>
      <c r="L164">
        <v>1554.6533422704</v>
      </c>
      <c r="M164">
        <v>1561.8096177641</v>
      </c>
    </row>
    <row r="165" spans="1:13">
      <c r="A165" t="s">
        <v>2034</v>
      </c>
      <c r="B165">
        <v>1538.6151578828</v>
      </c>
      <c r="C165">
        <v>1546.4565532107</v>
      </c>
      <c r="D165">
        <v>1555.0709331306</v>
      </c>
      <c r="E165">
        <v>1562.0972390056</v>
      </c>
      <c r="F165">
        <v>1538.4460654916</v>
      </c>
      <c r="G165">
        <v>1546.4834051439</v>
      </c>
      <c r="H165">
        <v>1554.9127619446</v>
      </c>
      <c r="I165">
        <v>1561.9900380406</v>
      </c>
      <c r="J165">
        <v>1538.3979258363</v>
      </c>
      <c r="K165">
        <v>1546.6433701606</v>
      </c>
      <c r="L165">
        <v>1554.6533422704</v>
      </c>
      <c r="M165">
        <v>1561.8058466403</v>
      </c>
    </row>
    <row r="166" spans="1:13">
      <c r="A166" t="s">
        <v>2035</v>
      </c>
      <c r="B166">
        <v>1538.6163138569</v>
      </c>
      <c r="C166">
        <v>1546.4586928865</v>
      </c>
      <c r="D166">
        <v>1555.0729005457</v>
      </c>
      <c r="E166">
        <v>1562.0724230359</v>
      </c>
      <c r="F166">
        <v>1538.446835344</v>
      </c>
      <c r="G166">
        <v>1546.4847669752</v>
      </c>
      <c r="H166">
        <v>1554.914334787</v>
      </c>
      <c r="I166">
        <v>1561.983091685</v>
      </c>
      <c r="J166">
        <v>1538.3954225663</v>
      </c>
      <c r="K166">
        <v>1546.6414240171</v>
      </c>
      <c r="L166">
        <v>1554.6541284288</v>
      </c>
      <c r="M166">
        <v>1561.8119999443</v>
      </c>
    </row>
    <row r="167" spans="1:13">
      <c r="A167" t="s">
        <v>2036</v>
      </c>
      <c r="B167">
        <v>1538.6147719309</v>
      </c>
      <c r="C167">
        <v>1546.4567472078</v>
      </c>
      <c r="D167">
        <v>1555.0669983155</v>
      </c>
      <c r="E167">
        <v>1562.0700400612</v>
      </c>
      <c r="F167">
        <v>1538.4460654916</v>
      </c>
      <c r="G167">
        <v>1546.4839890573</v>
      </c>
      <c r="H167">
        <v>1554.9141386622</v>
      </c>
      <c r="I167">
        <v>1561.9932143695</v>
      </c>
      <c r="J167">
        <v>1538.394266924</v>
      </c>
      <c r="K167">
        <v>1546.6414240171</v>
      </c>
      <c r="L167">
        <v>1554.6537363106</v>
      </c>
      <c r="M167">
        <v>1561.8104111768</v>
      </c>
    </row>
    <row r="168" spans="1:13">
      <c r="A168" t="s">
        <v>2037</v>
      </c>
      <c r="B168">
        <v>1538.6138098761</v>
      </c>
      <c r="C168">
        <v>1546.457331101</v>
      </c>
      <c r="D168">
        <v>1555.0683753062</v>
      </c>
      <c r="E168">
        <v>1562.0954517171</v>
      </c>
      <c r="F168">
        <v>1538.4451017655</v>
      </c>
      <c r="G168">
        <v>1546.4839890573</v>
      </c>
      <c r="H168">
        <v>1554.9127619446</v>
      </c>
      <c r="I168">
        <v>1562.0051262033</v>
      </c>
      <c r="J168">
        <v>1538.3950367246</v>
      </c>
      <c r="K168">
        <v>1546.6422020935</v>
      </c>
      <c r="L168">
        <v>1554.6557026701</v>
      </c>
      <c r="M168">
        <v>1561.8048553654</v>
      </c>
    </row>
    <row r="169" spans="1:13">
      <c r="A169" t="s">
        <v>2038</v>
      </c>
      <c r="B169">
        <v>1538.6145798964</v>
      </c>
      <c r="C169">
        <v>1546.4575250983</v>
      </c>
      <c r="D169">
        <v>1555.0695561354</v>
      </c>
      <c r="E169">
        <v>1562.0809595008</v>
      </c>
      <c r="F169">
        <v>1538.4443319149</v>
      </c>
      <c r="G169">
        <v>1546.4849609793</v>
      </c>
      <c r="H169">
        <v>1554.912958069</v>
      </c>
      <c r="I169">
        <v>1561.9916271736</v>
      </c>
      <c r="J169">
        <v>1538.394266924</v>
      </c>
      <c r="K169">
        <v>1546.6416180606</v>
      </c>
      <c r="L169">
        <v>1554.6513759169</v>
      </c>
      <c r="M169">
        <v>1561.8064421818</v>
      </c>
    </row>
    <row r="170" spans="1:13">
      <c r="A170" t="s">
        <v>2039</v>
      </c>
      <c r="B170">
        <v>1538.6138098761</v>
      </c>
      <c r="C170">
        <v>1546.4569431068</v>
      </c>
      <c r="D170">
        <v>1555.0683753062</v>
      </c>
      <c r="E170">
        <v>1562.0912833338</v>
      </c>
      <c r="F170">
        <v>1538.4474132044</v>
      </c>
      <c r="G170">
        <v>1546.4843789672</v>
      </c>
      <c r="H170">
        <v>1554.914334787</v>
      </c>
      <c r="I170">
        <v>1561.9777325558</v>
      </c>
      <c r="J170">
        <v>1538.396192368</v>
      </c>
      <c r="K170">
        <v>1546.6425920831</v>
      </c>
      <c r="L170">
        <v>1554.6545224694</v>
      </c>
      <c r="M170">
        <v>1561.8080309413</v>
      </c>
    </row>
    <row r="171" spans="1:13">
      <c r="A171" t="s">
        <v>2040</v>
      </c>
      <c r="B171">
        <v>1538.6147719309</v>
      </c>
      <c r="C171">
        <v>1546.4565532107</v>
      </c>
      <c r="D171">
        <v>1555.0689657206</v>
      </c>
      <c r="E171">
        <v>1562.0861214002</v>
      </c>
      <c r="F171">
        <v>1538.4472212117</v>
      </c>
      <c r="G171">
        <v>1546.4839890573</v>
      </c>
      <c r="H171">
        <v>1554.9127619446</v>
      </c>
      <c r="I171">
        <v>1561.9908335768</v>
      </c>
      <c r="J171">
        <v>1538.3985017777</v>
      </c>
      <c r="K171">
        <v>1546.6429801706</v>
      </c>
      <c r="L171">
        <v>1554.6529482304</v>
      </c>
      <c r="M171">
        <v>1561.8070377238</v>
      </c>
    </row>
    <row r="172" spans="1:13">
      <c r="A172" t="s">
        <v>2041</v>
      </c>
      <c r="B172">
        <v>1538.6143878619</v>
      </c>
      <c r="C172">
        <v>1546.4563592138</v>
      </c>
      <c r="D172">
        <v>1555.0664079027</v>
      </c>
      <c r="E172">
        <v>1562.0809595008</v>
      </c>
      <c r="F172">
        <v>1538.4477990723</v>
      </c>
      <c r="G172">
        <v>1546.4824332238</v>
      </c>
      <c r="H172">
        <v>1554.913350318</v>
      </c>
      <c r="I172">
        <v>1561.9868636648</v>
      </c>
      <c r="J172">
        <v>1538.396000388</v>
      </c>
      <c r="K172">
        <v>1546.6439541948</v>
      </c>
      <c r="L172">
        <v>1554.6533422704</v>
      </c>
      <c r="M172">
        <v>1561.8064421818</v>
      </c>
    </row>
    <row r="173" spans="1:13">
      <c r="A173" t="s">
        <v>2042</v>
      </c>
      <c r="B173">
        <v>1538.6132318907</v>
      </c>
      <c r="C173">
        <v>1546.458498889</v>
      </c>
      <c r="D173">
        <v>1555.0683753062</v>
      </c>
      <c r="E173">
        <v>1562.0904896358</v>
      </c>
      <c r="F173">
        <v>1538.4470273367</v>
      </c>
      <c r="G173">
        <v>1546.4859348046</v>
      </c>
      <c r="H173">
        <v>1554.9139406147</v>
      </c>
      <c r="I173">
        <v>1561.9973841698</v>
      </c>
      <c r="J173">
        <v>1538.3971541507</v>
      </c>
      <c r="K173">
        <v>1546.6429801706</v>
      </c>
      <c r="L173">
        <v>1554.6523600541</v>
      </c>
      <c r="M173">
        <v>1561.8070377238</v>
      </c>
    </row>
    <row r="174" spans="1:13">
      <c r="A174" t="s">
        <v>2043</v>
      </c>
      <c r="B174">
        <v>1538.6151578828</v>
      </c>
      <c r="C174">
        <v>1546.457331101</v>
      </c>
      <c r="D174">
        <v>1555.0723101283</v>
      </c>
      <c r="E174">
        <v>1562.0849298911</v>
      </c>
      <c r="F174">
        <v>1538.4466433514</v>
      </c>
      <c r="G174">
        <v>1546.4839890573</v>
      </c>
      <c r="H174">
        <v>1554.9131541935</v>
      </c>
      <c r="I174">
        <v>1562.0033391256</v>
      </c>
      <c r="J174">
        <v>1538.3973480131</v>
      </c>
      <c r="K174">
        <v>1546.6420080499</v>
      </c>
      <c r="L174">
        <v>1554.6531462115</v>
      </c>
      <c r="M174">
        <v>1561.8038621519</v>
      </c>
    </row>
    <row r="175" spans="1:13">
      <c r="A175" t="s">
        <v>2044</v>
      </c>
      <c r="B175">
        <v>1538.6138098761</v>
      </c>
      <c r="C175">
        <v>1546.458888786</v>
      </c>
      <c r="D175">
        <v>1555.0689657206</v>
      </c>
      <c r="E175">
        <v>1562.0952537766</v>
      </c>
      <c r="F175">
        <v>1538.4447177812</v>
      </c>
      <c r="G175">
        <v>1546.486128809</v>
      </c>
      <c r="H175">
        <v>1554.9119736019</v>
      </c>
      <c r="I175">
        <v>1561.9828918327</v>
      </c>
      <c r="J175">
        <v>1538.396000388</v>
      </c>
      <c r="K175">
        <v>1546.6431761167</v>
      </c>
      <c r="L175">
        <v>1554.6541284288</v>
      </c>
      <c r="M175">
        <v>1561.8058466403</v>
      </c>
    </row>
    <row r="176" spans="1:13">
      <c r="A176" t="s">
        <v>2045</v>
      </c>
      <c r="B176">
        <v>1538.6143878619</v>
      </c>
      <c r="C176">
        <v>1546.4563592138</v>
      </c>
      <c r="D176">
        <v>1555.0703427148</v>
      </c>
      <c r="E176">
        <v>1562.1043862598</v>
      </c>
      <c r="F176">
        <v>1538.4456796246</v>
      </c>
      <c r="G176">
        <v>1546.4830152345</v>
      </c>
      <c r="H176">
        <v>1554.9147289594</v>
      </c>
      <c r="I176">
        <v>1561.9828918327</v>
      </c>
      <c r="J176">
        <v>1538.3971541507</v>
      </c>
      <c r="K176">
        <v>1546.6427861268</v>
      </c>
      <c r="L176">
        <v>1554.6529482304</v>
      </c>
      <c r="M176">
        <v>1561.8078311338</v>
      </c>
    </row>
    <row r="177" spans="1:13">
      <c r="A177" t="s">
        <v>2046</v>
      </c>
      <c r="B177">
        <v>1538.6140019104</v>
      </c>
      <c r="C177">
        <v>1546.457331101</v>
      </c>
      <c r="D177">
        <v>1555.0689657206</v>
      </c>
      <c r="E177">
        <v>1562.0950558362</v>
      </c>
      <c r="F177">
        <v>1538.4476051972</v>
      </c>
      <c r="G177">
        <v>1546.4839890573</v>
      </c>
      <c r="H177">
        <v>1554.9139406147</v>
      </c>
      <c r="I177">
        <v>1561.9854724541</v>
      </c>
      <c r="J177">
        <v>1538.3967701903</v>
      </c>
      <c r="K177">
        <v>1546.6447322737</v>
      </c>
      <c r="L177">
        <v>1554.6543264101</v>
      </c>
      <c r="M177">
        <v>1561.8054509062</v>
      </c>
    </row>
    <row r="178" spans="1:13">
      <c r="A178" t="s">
        <v>2047</v>
      </c>
      <c r="B178">
        <v>1538.6143878619</v>
      </c>
      <c r="C178">
        <v>1546.4586928865</v>
      </c>
      <c r="D178">
        <v>1555.0729005457</v>
      </c>
      <c r="E178">
        <v>1562.0936663733</v>
      </c>
      <c r="F178">
        <v>1538.4443319149</v>
      </c>
      <c r="G178">
        <v>1546.4847669752</v>
      </c>
      <c r="H178">
        <v>1554.914334787</v>
      </c>
      <c r="I178">
        <v>1561.9910314909</v>
      </c>
      <c r="J178">
        <v>1538.3934971243</v>
      </c>
      <c r="K178">
        <v>1546.6427861268</v>
      </c>
      <c r="L178">
        <v>1554.6533422704</v>
      </c>
      <c r="M178">
        <v>1561.8036642853</v>
      </c>
    </row>
    <row r="179" spans="1:13">
      <c r="A179" t="s">
        <v>2048</v>
      </c>
      <c r="B179">
        <v>1538.6124618718</v>
      </c>
      <c r="C179">
        <v>1546.458888786</v>
      </c>
      <c r="D179">
        <v>1555.0697522994</v>
      </c>
      <c r="E179">
        <v>1562.0702399358</v>
      </c>
      <c r="F179">
        <v>1538.4456796246</v>
      </c>
      <c r="G179">
        <v>1546.4857408002</v>
      </c>
      <c r="H179">
        <v>1554.9119736019</v>
      </c>
      <c r="I179">
        <v>1561.9950014241</v>
      </c>
      <c r="J179">
        <v>1538.3952287043</v>
      </c>
      <c r="K179">
        <v>1546.6433701606</v>
      </c>
      <c r="L179">
        <v>1554.6501957227</v>
      </c>
      <c r="M179">
        <v>1561.8110067217</v>
      </c>
    </row>
    <row r="180" spans="1:13">
      <c r="A180" t="s">
        <v>2049</v>
      </c>
      <c r="B180">
        <v>1538.6138098761</v>
      </c>
      <c r="C180">
        <v>1546.458498889</v>
      </c>
      <c r="D180">
        <v>1555.0677848923</v>
      </c>
      <c r="E180">
        <v>1562.0879086674</v>
      </c>
      <c r="F180">
        <v>1538.4447177812</v>
      </c>
      <c r="G180">
        <v>1546.4851568855</v>
      </c>
      <c r="H180">
        <v>1554.9131541935</v>
      </c>
      <c r="I180">
        <v>1561.9890465319</v>
      </c>
      <c r="J180">
        <v>1538.396576328</v>
      </c>
      <c r="K180">
        <v>1546.641812104</v>
      </c>
      <c r="L180">
        <v>1554.6541284288</v>
      </c>
      <c r="M180">
        <v>1561.8088243523</v>
      </c>
    </row>
    <row r="181" spans="1:13">
      <c r="A181" t="s">
        <v>2050</v>
      </c>
      <c r="B181">
        <v>1538.6143878619</v>
      </c>
      <c r="C181">
        <v>1546.457331101</v>
      </c>
      <c r="D181">
        <v>1555.0734909635</v>
      </c>
      <c r="E181">
        <v>1562.1006137124</v>
      </c>
      <c r="F181">
        <v>1538.4466433514</v>
      </c>
      <c r="G181">
        <v>1546.4841830612</v>
      </c>
      <c r="H181">
        <v>1554.9149250844</v>
      </c>
      <c r="I181">
        <v>1561.9866638115</v>
      </c>
      <c r="J181">
        <v>1538.396000388</v>
      </c>
      <c r="K181">
        <v>1546.6425920831</v>
      </c>
      <c r="L181">
        <v>1554.6519660146</v>
      </c>
      <c r="M181">
        <v>1561.8032666124</v>
      </c>
    </row>
    <row r="182" spans="1:13">
      <c r="A182" t="s">
        <v>2051</v>
      </c>
      <c r="B182">
        <v>1538.6145798964</v>
      </c>
      <c r="C182">
        <v>1546.4583048915</v>
      </c>
      <c r="D182">
        <v>1555.0709331306</v>
      </c>
      <c r="E182">
        <v>1562.0759975115</v>
      </c>
      <c r="F182">
        <v>1538.4464494766</v>
      </c>
      <c r="G182">
        <v>1546.4857408002</v>
      </c>
      <c r="H182">
        <v>1554.9135483654</v>
      </c>
      <c r="I182">
        <v>1561.9815025694</v>
      </c>
      <c r="J182">
        <v>1538.396576328</v>
      </c>
      <c r="K182">
        <v>1546.6433701606</v>
      </c>
      <c r="L182">
        <v>1554.6533422704</v>
      </c>
      <c r="M182">
        <v>1561.8096177641</v>
      </c>
    </row>
    <row r="183" spans="1:13">
      <c r="A183" t="s">
        <v>2052</v>
      </c>
      <c r="B183">
        <v>1538.6159279044</v>
      </c>
      <c r="C183">
        <v>1546.4567472078</v>
      </c>
      <c r="D183">
        <v>1555.0703427148</v>
      </c>
      <c r="E183">
        <v>1562.0813573151</v>
      </c>
      <c r="F183">
        <v>1538.4451017655</v>
      </c>
      <c r="G183">
        <v>1546.4847669752</v>
      </c>
      <c r="H183">
        <v>1554.9141386622</v>
      </c>
      <c r="I183">
        <v>1561.9965886268</v>
      </c>
      <c r="J183">
        <v>1538.396192368</v>
      </c>
      <c r="K183">
        <v>1546.6427861268</v>
      </c>
      <c r="L183">
        <v>1554.6529482304</v>
      </c>
      <c r="M183">
        <v>1561.8040600186</v>
      </c>
    </row>
    <row r="184" spans="1:13">
      <c r="A184" t="s">
        <v>2053</v>
      </c>
      <c r="B184">
        <v>1538.6140019104</v>
      </c>
      <c r="C184">
        <v>1546.4583048915</v>
      </c>
      <c r="D184">
        <v>1555.0697522994</v>
      </c>
      <c r="E184">
        <v>1562.0891001811</v>
      </c>
      <c r="F184">
        <v>1538.4456796246</v>
      </c>
      <c r="G184">
        <v>1546.4857408002</v>
      </c>
      <c r="H184">
        <v>1554.9123677731</v>
      </c>
      <c r="I184">
        <v>1561.99936915</v>
      </c>
      <c r="J184">
        <v>1538.3956145461</v>
      </c>
      <c r="K184">
        <v>1546.6433701606</v>
      </c>
      <c r="L184">
        <v>1554.6547185286</v>
      </c>
      <c r="M184">
        <v>1561.8096177641</v>
      </c>
    </row>
    <row r="185" spans="1:13">
      <c r="A185" t="s">
        <v>2054</v>
      </c>
      <c r="B185">
        <v>1538.6145798964</v>
      </c>
      <c r="C185">
        <v>1546.457331101</v>
      </c>
      <c r="D185">
        <v>1555.0669983155</v>
      </c>
      <c r="E185">
        <v>1562.0950558362</v>
      </c>
      <c r="F185">
        <v>1538.4458734992</v>
      </c>
      <c r="G185">
        <v>1546.4847669752</v>
      </c>
      <c r="H185">
        <v>1554.9135483654</v>
      </c>
      <c r="I185">
        <v>1561.9809068944</v>
      </c>
      <c r="J185">
        <v>1538.3952287043</v>
      </c>
      <c r="K185">
        <v>1546.6439541948</v>
      </c>
      <c r="L185">
        <v>1554.6529482304</v>
      </c>
      <c r="M185">
        <v>1561.8094198961</v>
      </c>
    </row>
    <row r="186" spans="1:13">
      <c r="A186" t="s">
        <v>2055</v>
      </c>
      <c r="B186">
        <v>1538.6128459398</v>
      </c>
      <c r="C186">
        <v>1546.4567472078</v>
      </c>
      <c r="D186">
        <v>1555.0695561354</v>
      </c>
      <c r="E186">
        <v>1562.0642844699</v>
      </c>
      <c r="F186">
        <v>1538.4451017655</v>
      </c>
      <c r="G186">
        <v>1546.4834051439</v>
      </c>
      <c r="H186">
        <v>1554.9125638975</v>
      </c>
      <c r="I186">
        <v>1561.9832895971</v>
      </c>
      <c r="J186">
        <v>1538.3969621705</v>
      </c>
      <c r="K186">
        <v>1546.6435642045</v>
      </c>
      <c r="L186">
        <v>1554.6523600541</v>
      </c>
      <c r="M186">
        <v>1561.808228809</v>
      </c>
    </row>
    <row r="187" spans="1:13">
      <c r="A187" t="s">
        <v>2056</v>
      </c>
      <c r="B187">
        <v>1538.6138098761</v>
      </c>
      <c r="C187">
        <v>1546.4569431068</v>
      </c>
      <c r="D187">
        <v>1555.0683753062</v>
      </c>
      <c r="E187">
        <v>1562.1043862598</v>
      </c>
      <c r="F187">
        <v>1538.4462574841</v>
      </c>
      <c r="G187">
        <v>1546.4837950534</v>
      </c>
      <c r="H187">
        <v>1554.91374449</v>
      </c>
      <c r="I187">
        <v>1561.9975820855</v>
      </c>
      <c r="J187">
        <v>1538.3967701903</v>
      </c>
      <c r="K187">
        <v>1546.6427861268</v>
      </c>
      <c r="L187">
        <v>1554.6539323697</v>
      </c>
      <c r="M187">
        <v>1561.8046555587</v>
      </c>
    </row>
    <row r="188" spans="1:13">
      <c r="A188" t="s">
        <v>2057</v>
      </c>
      <c r="B188">
        <v>1538.6149639655</v>
      </c>
      <c r="C188">
        <v>1546.4565532107</v>
      </c>
      <c r="D188">
        <v>1555.0729005457</v>
      </c>
      <c r="E188">
        <v>1562.0809595008</v>
      </c>
      <c r="F188">
        <v>1538.4449097734</v>
      </c>
      <c r="G188">
        <v>1546.4832111402</v>
      </c>
      <c r="H188">
        <v>1554.9141386622</v>
      </c>
      <c r="I188">
        <v>1561.9969863982</v>
      </c>
      <c r="J188">
        <v>1538.396192368</v>
      </c>
      <c r="K188">
        <v>1546.6412299738</v>
      </c>
      <c r="L188">
        <v>1554.6529482304</v>
      </c>
      <c r="M188">
        <v>1561.8092200882</v>
      </c>
    </row>
    <row r="189" spans="1:13">
      <c r="A189" t="s">
        <v>2058</v>
      </c>
      <c r="B189">
        <v>1538.6132318907</v>
      </c>
      <c r="C189">
        <v>1546.4569431068</v>
      </c>
      <c r="D189">
        <v>1555.0695561354</v>
      </c>
      <c r="E189">
        <v>1562.1107398608</v>
      </c>
      <c r="F189">
        <v>1538.4441399229</v>
      </c>
      <c r="G189">
        <v>1546.4837950534</v>
      </c>
      <c r="H189">
        <v>1554.9119736019</v>
      </c>
      <c r="I189">
        <v>1561.996192796</v>
      </c>
      <c r="J189">
        <v>1538.3973480131</v>
      </c>
      <c r="K189">
        <v>1546.6447322737</v>
      </c>
      <c r="L189">
        <v>1554.6539323697</v>
      </c>
      <c r="M189">
        <v>1561.8080309413</v>
      </c>
    </row>
    <row r="190" spans="1:13">
      <c r="A190" t="s">
        <v>2059</v>
      </c>
      <c r="B190">
        <v>1538.6155419521</v>
      </c>
      <c r="C190">
        <v>1546.4544135409</v>
      </c>
      <c r="D190">
        <v>1555.0677848923</v>
      </c>
      <c r="E190">
        <v>1562.08929812</v>
      </c>
      <c r="F190">
        <v>1538.4472212117</v>
      </c>
      <c r="G190">
        <v>1546.4820433149</v>
      </c>
      <c r="H190">
        <v>1554.9131541935</v>
      </c>
      <c r="I190">
        <v>1561.9866638115</v>
      </c>
      <c r="J190">
        <v>1538.3979258363</v>
      </c>
      <c r="K190">
        <v>1546.6404499961</v>
      </c>
      <c r="L190">
        <v>1554.6523600541</v>
      </c>
      <c r="M190">
        <v>1561.8100154403</v>
      </c>
    </row>
    <row r="191" spans="1:13">
      <c r="A191" t="s">
        <v>2060</v>
      </c>
      <c r="B191">
        <v>1538.6140019104</v>
      </c>
      <c r="C191">
        <v>1546.4553854258</v>
      </c>
      <c r="D191">
        <v>1555.0689657206</v>
      </c>
      <c r="E191">
        <v>1562.0948578958</v>
      </c>
      <c r="F191">
        <v>1538.4451017655</v>
      </c>
      <c r="G191">
        <v>1546.481459403</v>
      </c>
      <c r="H191">
        <v>1554.9121716489</v>
      </c>
      <c r="I191">
        <v>1561.9868636648</v>
      </c>
      <c r="J191">
        <v>1538.396000388</v>
      </c>
      <c r="K191">
        <v>1546.6408399848</v>
      </c>
      <c r="L191">
        <v>1554.6535383294</v>
      </c>
      <c r="M191">
        <v>1561.8044576919</v>
      </c>
    </row>
    <row r="192" spans="1:13">
      <c r="A192" t="s">
        <v>2061</v>
      </c>
      <c r="B192">
        <v>1538.6143878619</v>
      </c>
      <c r="C192">
        <v>1546.4577209975</v>
      </c>
      <c r="D192">
        <v>1555.0668021523</v>
      </c>
      <c r="E192">
        <v>1562.0819530667</v>
      </c>
      <c r="F192">
        <v>1538.4470273367</v>
      </c>
      <c r="G192">
        <v>1546.4849609793</v>
      </c>
      <c r="H192">
        <v>1554.912958069</v>
      </c>
      <c r="I192">
        <v>1561.9894442994</v>
      </c>
      <c r="J192">
        <v>1538.3971541507</v>
      </c>
      <c r="K192">
        <v>1546.6435642045</v>
      </c>
      <c r="L192">
        <v>1554.6551125695</v>
      </c>
      <c r="M192">
        <v>1561.8076332662</v>
      </c>
    </row>
    <row r="193" spans="1:13">
      <c r="A193" t="s">
        <v>2062</v>
      </c>
      <c r="B193">
        <v>1538.6153499174</v>
      </c>
      <c r="C193">
        <v>1546.4583048915</v>
      </c>
      <c r="D193">
        <v>1555.0695561354</v>
      </c>
      <c r="E193">
        <v>1562.0944600746</v>
      </c>
      <c r="F193">
        <v>1538.4454876323</v>
      </c>
      <c r="G193">
        <v>1546.4849609793</v>
      </c>
      <c r="H193">
        <v>1554.9147289594</v>
      </c>
      <c r="I193">
        <v>1561.9842830388</v>
      </c>
      <c r="J193">
        <v>1538.3948447449</v>
      </c>
      <c r="K193">
        <v>1546.6433701606</v>
      </c>
      <c r="L193">
        <v>1554.6537363106</v>
      </c>
      <c r="M193">
        <v>1561.8074353986</v>
      </c>
    </row>
    <row r="194" spans="1:13">
      <c r="A194" t="s">
        <v>2063</v>
      </c>
      <c r="B194">
        <v>1538.6151578828</v>
      </c>
      <c r="C194">
        <v>1546.4569431068</v>
      </c>
      <c r="D194">
        <v>1555.0669983155</v>
      </c>
      <c r="E194">
        <v>1562.0896959386</v>
      </c>
      <c r="F194">
        <v>1538.4462574841</v>
      </c>
      <c r="G194">
        <v>1546.4837950534</v>
      </c>
      <c r="H194">
        <v>1554.9117774777</v>
      </c>
      <c r="I194">
        <v>1561.9884508511</v>
      </c>
      <c r="J194">
        <v>1538.3948447449</v>
      </c>
      <c r="K194">
        <v>1546.6425920831</v>
      </c>
      <c r="L194">
        <v>1554.6515719753</v>
      </c>
      <c r="M194">
        <v>1561.8102133085</v>
      </c>
    </row>
    <row r="195" spans="1:13">
      <c r="A195" t="s">
        <v>2064</v>
      </c>
      <c r="B195">
        <v>1538.6141939448</v>
      </c>
      <c r="C195">
        <v>1546.4575250983</v>
      </c>
      <c r="D195">
        <v>1555.0709331306</v>
      </c>
      <c r="E195">
        <v>1562.0712315476</v>
      </c>
      <c r="F195">
        <v>1538.4449097734</v>
      </c>
      <c r="G195">
        <v>1546.4843789672</v>
      </c>
      <c r="H195">
        <v>1554.9119736019</v>
      </c>
      <c r="I195">
        <v>1561.9793197235</v>
      </c>
      <c r="J195">
        <v>1538.396192368</v>
      </c>
      <c r="K195">
        <v>1546.6433701606</v>
      </c>
      <c r="L195">
        <v>1554.6545224694</v>
      </c>
      <c r="M195">
        <v>1561.8046555587</v>
      </c>
    </row>
    <row r="196" spans="1:13">
      <c r="A196" t="s">
        <v>2065</v>
      </c>
      <c r="B196">
        <v>1538.6159279044</v>
      </c>
      <c r="C196">
        <v>1546.458888786</v>
      </c>
      <c r="D196">
        <v>1555.0669983155</v>
      </c>
      <c r="E196">
        <v>1562.0785784406</v>
      </c>
      <c r="F196">
        <v>1538.4451017655</v>
      </c>
      <c r="G196">
        <v>1546.4849609793</v>
      </c>
      <c r="H196">
        <v>1554.9141386622</v>
      </c>
      <c r="I196">
        <v>1561.9886487645</v>
      </c>
      <c r="J196">
        <v>1538.3971541507</v>
      </c>
      <c r="K196">
        <v>1546.6433701606</v>
      </c>
      <c r="L196">
        <v>1554.654914588</v>
      </c>
      <c r="M196">
        <v>1561.8070377238</v>
      </c>
    </row>
    <row r="197" spans="1:13">
      <c r="A197" t="s">
        <v>2066</v>
      </c>
      <c r="B197">
        <v>1538.6149639655</v>
      </c>
      <c r="C197">
        <v>1546.4567472078</v>
      </c>
      <c r="D197">
        <v>1555.0717197114</v>
      </c>
      <c r="E197">
        <v>1562.0652760742</v>
      </c>
      <c r="F197">
        <v>1538.4466433514</v>
      </c>
      <c r="G197">
        <v>1546.4847669752</v>
      </c>
      <c r="H197">
        <v>1554.91374449</v>
      </c>
      <c r="I197">
        <v>1561.9793197235</v>
      </c>
      <c r="J197">
        <v>1538.3985017777</v>
      </c>
      <c r="K197">
        <v>1546.6420080499</v>
      </c>
      <c r="L197">
        <v>1554.6529482304</v>
      </c>
      <c r="M197">
        <v>1561.8145800011</v>
      </c>
    </row>
    <row r="198" spans="1:13">
      <c r="A198" t="s">
        <v>2067</v>
      </c>
      <c r="B198">
        <v>1538.6141939448</v>
      </c>
      <c r="C198">
        <v>1546.4565532107</v>
      </c>
      <c r="D198">
        <v>1555.0689657206</v>
      </c>
      <c r="E198">
        <v>1562.0775848789</v>
      </c>
      <c r="F198">
        <v>1538.4458734992</v>
      </c>
      <c r="G198">
        <v>1546.4839890573</v>
      </c>
      <c r="H198">
        <v>1554.9149250844</v>
      </c>
      <c r="I198">
        <v>1561.9975820855</v>
      </c>
      <c r="J198">
        <v>1538.3954225663</v>
      </c>
      <c r="K198">
        <v>1546.6429801706</v>
      </c>
      <c r="L198">
        <v>1554.6507858196</v>
      </c>
      <c r="M198">
        <v>1561.8114043986</v>
      </c>
    </row>
    <row r="199" spans="1:13">
      <c r="A199" t="s">
        <v>2068</v>
      </c>
      <c r="B199">
        <v>1538.6145798964</v>
      </c>
      <c r="C199">
        <v>1546.4571371039</v>
      </c>
      <c r="D199">
        <v>1555.0703427148</v>
      </c>
      <c r="E199">
        <v>1562.089496059</v>
      </c>
      <c r="F199">
        <v>1538.4470273367</v>
      </c>
      <c r="G199">
        <v>1546.4839890573</v>
      </c>
      <c r="H199">
        <v>1554.9117774777</v>
      </c>
      <c r="I199">
        <v>1561.9848767761</v>
      </c>
      <c r="J199">
        <v>1538.3975399934</v>
      </c>
      <c r="K199">
        <v>1546.6423961371</v>
      </c>
      <c r="L199">
        <v>1554.6557026701</v>
      </c>
      <c r="M199">
        <v>1561.8072355912</v>
      </c>
    </row>
    <row r="200" spans="1:13">
      <c r="A200" t="s">
        <v>2069</v>
      </c>
      <c r="B200">
        <v>1538.6151578828</v>
      </c>
      <c r="C200">
        <v>1546.458888786</v>
      </c>
      <c r="D200">
        <v>1555.0683753062</v>
      </c>
      <c r="E200">
        <v>1562.0863193384</v>
      </c>
      <c r="F200">
        <v>1538.4416365025</v>
      </c>
      <c r="G200">
        <v>1546.4857408002</v>
      </c>
      <c r="H200">
        <v>1554.913350318</v>
      </c>
      <c r="I200">
        <v>1562.0033391256</v>
      </c>
      <c r="J200">
        <v>1538.3929193044</v>
      </c>
      <c r="K200">
        <v>1546.6427861268</v>
      </c>
      <c r="L200">
        <v>1554.6519660146</v>
      </c>
      <c r="M200">
        <v>1561.8072355912</v>
      </c>
    </row>
    <row r="201" spans="1:13">
      <c r="A201" t="s">
        <v>2070</v>
      </c>
      <c r="B201">
        <v>1538.6128459398</v>
      </c>
      <c r="C201">
        <v>1546.4598606764</v>
      </c>
      <c r="D201">
        <v>1555.0689657206</v>
      </c>
      <c r="E201">
        <v>1562.0831445714</v>
      </c>
      <c r="F201">
        <v>1538.4458734992</v>
      </c>
      <c r="G201">
        <v>1546.4871026357</v>
      </c>
      <c r="H201">
        <v>1554.9149250844</v>
      </c>
      <c r="I201">
        <v>1561.9813046578</v>
      </c>
      <c r="J201">
        <v>1538.3979258363</v>
      </c>
      <c r="K201">
        <v>1546.6445382295</v>
      </c>
      <c r="L201">
        <v>1554.6539323697</v>
      </c>
      <c r="M201">
        <v>1561.8068398564</v>
      </c>
    </row>
    <row r="202" spans="1:13">
      <c r="A202" t="s">
        <v>2071</v>
      </c>
      <c r="B202">
        <v>1538.6132318907</v>
      </c>
      <c r="C202">
        <v>1546.4577209975</v>
      </c>
      <c r="D202">
        <v>1555.0709331306</v>
      </c>
      <c r="E202">
        <v>1562.0793721265</v>
      </c>
      <c r="F202">
        <v>1538.4458734992</v>
      </c>
      <c r="G202">
        <v>1546.4855448939</v>
      </c>
      <c r="H202">
        <v>1554.912958069</v>
      </c>
      <c r="I202">
        <v>1561.9918250878</v>
      </c>
      <c r="J202">
        <v>1538.396000388</v>
      </c>
      <c r="K202">
        <v>1546.6435642045</v>
      </c>
      <c r="L202">
        <v>1554.6519660146</v>
      </c>
      <c r="M202">
        <v>1561.8072355912</v>
      </c>
    </row>
    <row r="203" spans="1:13">
      <c r="A203" t="s">
        <v>2072</v>
      </c>
      <c r="B203">
        <v>1538.6134239249</v>
      </c>
      <c r="C203">
        <v>1546.4596666786</v>
      </c>
      <c r="D203">
        <v>1555.0697522994</v>
      </c>
      <c r="E203">
        <v>1562.0910853944</v>
      </c>
      <c r="F203">
        <v>1538.4458734992</v>
      </c>
      <c r="G203">
        <v>1546.4857408002</v>
      </c>
      <c r="H203">
        <v>1554.9135483654</v>
      </c>
      <c r="I203">
        <v>1561.9856723071</v>
      </c>
      <c r="J203">
        <v>1538.3973480131</v>
      </c>
      <c r="K203">
        <v>1546.6433701606</v>
      </c>
      <c r="L203">
        <v>1554.6547185286</v>
      </c>
      <c r="M203">
        <v>1561.8102133085</v>
      </c>
    </row>
    <row r="204" spans="1:13">
      <c r="A204" t="s">
        <v>2073</v>
      </c>
      <c r="B204">
        <v>1538.6151578828</v>
      </c>
      <c r="C204">
        <v>1546.4586928865</v>
      </c>
      <c r="D204">
        <v>1555.0703427148</v>
      </c>
      <c r="E204">
        <v>1562.0730187807</v>
      </c>
      <c r="F204">
        <v>1538.4477990723</v>
      </c>
      <c r="G204">
        <v>1546.486128809</v>
      </c>
      <c r="H204">
        <v>1554.9123677731</v>
      </c>
      <c r="I204">
        <v>1561.9997649824</v>
      </c>
      <c r="J204">
        <v>1538.3971541507</v>
      </c>
      <c r="K204">
        <v>1546.6423961371</v>
      </c>
      <c r="L204">
        <v>1554.6545224694</v>
      </c>
      <c r="M204">
        <v>1561.8086245446</v>
      </c>
    </row>
    <row r="205" spans="1:13">
      <c r="A205" t="s">
        <v>2074</v>
      </c>
      <c r="B205">
        <v>1538.6147719309</v>
      </c>
      <c r="C205">
        <v>1546.4571371039</v>
      </c>
      <c r="D205">
        <v>1555.0703427148</v>
      </c>
      <c r="E205">
        <v>1562.0916811534</v>
      </c>
      <c r="F205">
        <v>1538.4472212117</v>
      </c>
      <c r="G205">
        <v>1546.4839890573</v>
      </c>
      <c r="H205">
        <v>1554.914334787</v>
      </c>
      <c r="I205">
        <v>1561.9971843138</v>
      </c>
      <c r="J205">
        <v>1538.3985017777</v>
      </c>
      <c r="K205">
        <v>1546.6429801706</v>
      </c>
      <c r="L205">
        <v>1554.6533422704</v>
      </c>
      <c r="M205">
        <v>1561.8036642853</v>
      </c>
    </row>
    <row r="206" spans="1:13">
      <c r="A206" t="s">
        <v>2075</v>
      </c>
      <c r="B206">
        <v>1538.6153499174</v>
      </c>
      <c r="C206">
        <v>1546.4577209975</v>
      </c>
      <c r="D206">
        <v>1555.0717197114</v>
      </c>
      <c r="E206">
        <v>1562.073416591</v>
      </c>
      <c r="F206">
        <v>1538.4458734992</v>
      </c>
      <c r="G206">
        <v>1546.4845729712</v>
      </c>
      <c r="H206">
        <v>1554.914334787</v>
      </c>
      <c r="I206">
        <v>1561.9834875092</v>
      </c>
      <c r="J206">
        <v>1538.396000388</v>
      </c>
      <c r="K206">
        <v>1546.6404499961</v>
      </c>
      <c r="L206">
        <v>1554.651769956</v>
      </c>
      <c r="M206">
        <v>1561.8135867752</v>
      </c>
    </row>
    <row r="207" spans="1:13">
      <c r="A207" t="s">
        <v>2076</v>
      </c>
      <c r="B207">
        <v>1538.6149639655</v>
      </c>
      <c r="C207">
        <v>1546.4579149948</v>
      </c>
      <c r="D207">
        <v>1555.0734909635</v>
      </c>
      <c r="E207">
        <v>1562.0962473608</v>
      </c>
      <c r="F207">
        <v>1538.4454876323</v>
      </c>
      <c r="G207">
        <v>1546.4839890573</v>
      </c>
      <c r="H207">
        <v>1554.914334787</v>
      </c>
      <c r="I207">
        <v>1561.9884508511</v>
      </c>
      <c r="J207">
        <v>1538.3969621705</v>
      </c>
      <c r="K207">
        <v>1546.6414240171</v>
      </c>
      <c r="L207">
        <v>1554.6545224694</v>
      </c>
      <c r="M207">
        <v>1561.803068746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2077</v>
      </c>
      <c r="B2">
        <v>1538.6457804867</v>
      </c>
      <c r="C2">
        <v>1546.5301043944</v>
      </c>
      <c r="D2">
        <v>1555.1553422099</v>
      </c>
      <c r="E2">
        <v>1562.1125252436</v>
      </c>
      <c r="F2">
        <v>1538.4622382008</v>
      </c>
      <c r="G2">
        <v>1546.5713604081</v>
      </c>
      <c r="H2">
        <v>1555.06384817</v>
      </c>
      <c r="I2">
        <v>1561.9809049541</v>
      </c>
      <c r="J2">
        <v>1538.3453569946</v>
      </c>
      <c r="K2">
        <v>1546.5230989466</v>
      </c>
      <c r="L2">
        <v>1554.4291965485</v>
      </c>
      <c r="M2">
        <v>1561.8070357839</v>
      </c>
    </row>
    <row r="3" spans="1:13">
      <c r="A3" t="s">
        <v>2078</v>
      </c>
      <c r="B3">
        <v>1538.6465524217</v>
      </c>
      <c r="C3">
        <v>1546.5287424832</v>
      </c>
      <c r="D3">
        <v>1555.1508164907</v>
      </c>
      <c r="E3">
        <v>1562.1254305778</v>
      </c>
      <c r="F3">
        <v>1538.4635878243</v>
      </c>
      <c r="G3">
        <v>1546.5705824031</v>
      </c>
      <c r="H3">
        <v>1555.0605037987</v>
      </c>
      <c r="I3">
        <v>1561.9705845202</v>
      </c>
      <c r="J3">
        <v>1538.3472823161</v>
      </c>
      <c r="K3">
        <v>1546.5215430344</v>
      </c>
      <c r="L3">
        <v>1554.4299824802</v>
      </c>
      <c r="M3">
        <v>1561.8024712672</v>
      </c>
    </row>
    <row r="4" spans="1:13">
      <c r="A4" t="s">
        <v>2079</v>
      </c>
      <c r="B4">
        <v>1538.6477065602</v>
      </c>
      <c r="C4">
        <v>1546.5295204461</v>
      </c>
      <c r="D4">
        <v>1555.1539650652</v>
      </c>
      <c r="E4">
        <v>1562.1168916862</v>
      </c>
      <c r="F4">
        <v>1538.463971818</v>
      </c>
      <c r="G4">
        <v>1546.5707764287</v>
      </c>
      <c r="H4">
        <v>1555.0630615972</v>
      </c>
      <c r="I4">
        <v>1561.9560926804</v>
      </c>
      <c r="J4">
        <v>1538.3461267462</v>
      </c>
      <c r="K4">
        <v>1546.52368289</v>
      </c>
      <c r="L4">
        <v>1554.4290005461</v>
      </c>
      <c r="M4">
        <v>1561.8052491594</v>
      </c>
    </row>
    <row r="5" spans="1:13">
      <c r="A5" t="s">
        <v>2080</v>
      </c>
      <c r="B5">
        <v>1538.6463584965</v>
      </c>
      <c r="C5">
        <v>1546.5306883431</v>
      </c>
      <c r="D5">
        <v>1555.1506203062</v>
      </c>
      <c r="E5">
        <v>1562.1208641998</v>
      </c>
      <c r="F5">
        <v>1538.4651275649</v>
      </c>
      <c r="G5">
        <v>1546.5692204206</v>
      </c>
      <c r="H5">
        <v>1555.0593229833</v>
      </c>
      <c r="I5">
        <v>1561.9497403374</v>
      </c>
      <c r="J5">
        <v>1538.3480539516</v>
      </c>
      <c r="K5">
        <v>1546.5248507781</v>
      </c>
      <c r="L5">
        <v>1554.4282146154</v>
      </c>
      <c r="M5">
        <v>1561.804455752</v>
      </c>
    </row>
    <row r="6" spans="1:13">
      <c r="A6" t="s">
        <v>2081</v>
      </c>
      <c r="B6">
        <v>1538.6492485522</v>
      </c>
      <c r="C6">
        <v>1546.5326342078</v>
      </c>
      <c r="D6">
        <v>1555.1537669566</v>
      </c>
      <c r="E6">
        <v>1562.099222299</v>
      </c>
      <c r="F6">
        <v>1538.4637798211</v>
      </c>
      <c r="G6">
        <v>1546.5725283682</v>
      </c>
      <c r="H6">
        <v>1555.0616846159</v>
      </c>
      <c r="I6">
        <v>1561.9610558482</v>
      </c>
      <c r="J6">
        <v>1538.3467045309</v>
      </c>
      <c r="K6">
        <v>1546.5254347228</v>
      </c>
      <c r="L6">
        <v>1554.4329321332</v>
      </c>
      <c r="M6">
        <v>1561.8046536188</v>
      </c>
    </row>
    <row r="7" spans="1:13">
      <c r="A7" t="s">
        <v>2082</v>
      </c>
      <c r="B7">
        <v>1538.6465524217</v>
      </c>
      <c r="C7">
        <v>1546.531466308</v>
      </c>
      <c r="D7">
        <v>1555.1508164907</v>
      </c>
      <c r="E7">
        <v>1562.1073631696</v>
      </c>
      <c r="F7">
        <v>1538.4649355677</v>
      </c>
      <c r="G7">
        <v>1546.5733063752</v>
      </c>
      <c r="H7">
        <v>1555.058536415</v>
      </c>
      <c r="I7">
        <v>1561.9652235365</v>
      </c>
      <c r="J7">
        <v>1538.3486298558</v>
      </c>
      <c r="K7">
        <v>1546.5256287371</v>
      </c>
      <c r="L7">
        <v>1554.4295904751</v>
      </c>
      <c r="M7">
        <v>1561.8056468334</v>
      </c>
    </row>
    <row r="8" spans="1:13">
      <c r="A8" t="s">
        <v>2083</v>
      </c>
      <c r="B8">
        <v>1538.6484784972</v>
      </c>
      <c r="C8">
        <v>1546.5312722922</v>
      </c>
      <c r="D8">
        <v>1555.1508164907</v>
      </c>
      <c r="E8">
        <v>1562.1014074207</v>
      </c>
      <c r="F8">
        <v>1538.4626240762</v>
      </c>
      <c r="G8">
        <v>1546.5709704544</v>
      </c>
      <c r="H8">
        <v>1555.0618807779</v>
      </c>
      <c r="I8">
        <v>1561.9685976729</v>
      </c>
      <c r="J8">
        <v>1538.3453569946</v>
      </c>
      <c r="K8">
        <v>1546.5248507781</v>
      </c>
      <c r="L8">
        <v>1554.4305724099</v>
      </c>
      <c r="M8">
        <v>1561.8090202803</v>
      </c>
    </row>
    <row r="9" spans="1:13">
      <c r="A9" t="s">
        <v>2084</v>
      </c>
      <c r="B9">
        <v>1538.6473224748</v>
      </c>
      <c r="C9">
        <v>1546.5312722922</v>
      </c>
      <c r="D9">
        <v>1555.1555383955</v>
      </c>
      <c r="E9">
        <v>1562.1208641998</v>
      </c>
      <c r="F9">
        <v>1538.4643576942</v>
      </c>
      <c r="G9">
        <v>1546.571750362</v>
      </c>
      <c r="H9">
        <v>1555.0616846159</v>
      </c>
      <c r="I9">
        <v>1561.9640322118</v>
      </c>
      <c r="J9">
        <v>1538.3467045309</v>
      </c>
      <c r="K9">
        <v>1546.5254347228</v>
      </c>
      <c r="L9">
        <v>1554.4297864776</v>
      </c>
      <c r="M9">
        <v>1561.8012801907</v>
      </c>
    </row>
    <row r="10" spans="1:13">
      <c r="A10" t="s">
        <v>2085</v>
      </c>
      <c r="B10">
        <v>1538.6488625832</v>
      </c>
      <c r="C10">
        <v>1546.5297163636</v>
      </c>
      <c r="D10">
        <v>1555.1510126752</v>
      </c>
      <c r="E10">
        <v>1562.1061716281</v>
      </c>
      <c r="F10">
        <v>1538.4647416883</v>
      </c>
      <c r="G10">
        <v>1546.5701924497</v>
      </c>
      <c r="H10">
        <v>1555.0591268219</v>
      </c>
      <c r="I10">
        <v>1561.9652235365</v>
      </c>
      <c r="J10">
        <v>1538.3480539516</v>
      </c>
      <c r="K10">
        <v>1546.5225150036</v>
      </c>
      <c r="L10">
        <v>1554.4291965485</v>
      </c>
      <c r="M10">
        <v>1561.8060445075</v>
      </c>
    </row>
    <row r="11" spans="1:13">
      <c r="A11" t="s">
        <v>2086</v>
      </c>
      <c r="B11">
        <v>1538.6452024773</v>
      </c>
      <c r="C11">
        <v>1546.5304943275</v>
      </c>
      <c r="D11">
        <v>1555.1531764778</v>
      </c>
      <c r="E11">
        <v>1562.1214580409</v>
      </c>
      <c r="F11">
        <v>1538.4626240762</v>
      </c>
      <c r="G11">
        <v>1546.5707764287</v>
      </c>
      <c r="H11">
        <v>1555.0616846159</v>
      </c>
      <c r="I11">
        <v>1561.9515272924</v>
      </c>
      <c r="J11">
        <v>1538.3455508439</v>
      </c>
      <c r="K11">
        <v>1546.5238788059</v>
      </c>
      <c r="L11">
        <v>1554.4299824802</v>
      </c>
      <c r="M11">
        <v>1561.8052491594</v>
      </c>
    </row>
    <row r="12" spans="1:13">
      <c r="A12" t="s">
        <v>2087</v>
      </c>
      <c r="B12">
        <v>1538.6484784972</v>
      </c>
      <c r="C12">
        <v>1546.530300312</v>
      </c>
      <c r="D12">
        <v>1555.1514069676</v>
      </c>
      <c r="E12">
        <v>1562.1190768573</v>
      </c>
      <c r="F12">
        <v>1538.4637798211</v>
      </c>
      <c r="G12">
        <v>1546.5705824031</v>
      </c>
      <c r="H12">
        <v>1555.0610942071</v>
      </c>
      <c r="I12">
        <v>1561.9576817444</v>
      </c>
      <c r="J12">
        <v>1538.3447792108</v>
      </c>
      <c r="K12">
        <v>1546.52368289</v>
      </c>
      <c r="L12">
        <v>1554.4309663372</v>
      </c>
      <c r="M12">
        <v>1561.7996933848</v>
      </c>
    </row>
    <row r="13" spans="1:13">
      <c r="A13" t="s">
        <v>2088</v>
      </c>
      <c r="B13">
        <v>1538.6488625832</v>
      </c>
      <c r="C13">
        <v>1546.5277705061</v>
      </c>
      <c r="D13">
        <v>1555.1533745863</v>
      </c>
      <c r="E13">
        <v>1562.113318964</v>
      </c>
      <c r="F13">
        <v>1538.4622382008</v>
      </c>
      <c r="G13">
        <v>1546.5690244931</v>
      </c>
      <c r="H13">
        <v>1555.0630615972</v>
      </c>
      <c r="I13">
        <v>1561.9691933385</v>
      </c>
      <c r="J13">
        <v>1538.3467045309</v>
      </c>
      <c r="K13">
        <v>1546.5205691643</v>
      </c>
      <c r="L13">
        <v>1554.4305724099</v>
      </c>
      <c r="M13">
        <v>1561.8080290014</v>
      </c>
    </row>
    <row r="14" spans="1:13">
      <c r="A14" t="s">
        <v>2089</v>
      </c>
      <c r="B14">
        <v>1538.6480925286</v>
      </c>
      <c r="C14">
        <v>1546.5299103789</v>
      </c>
      <c r="D14">
        <v>1555.1508164907</v>
      </c>
      <c r="E14">
        <v>1562.1115316387</v>
      </c>
      <c r="F14">
        <v>1538.465705439</v>
      </c>
      <c r="G14">
        <v>1546.5709704544</v>
      </c>
      <c r="H14">
        <v>1555.0630615972</v>
      </c>
      <c r="I14">
        <v>1561.9737588298</v>
      </c>
      <c r="J14">
        <v>1538.3480539516</v>
      </c>
      <c r="K14">
        <v>1546.5240728199</v>
      </c>
      <c r="L14">
        <v>1554.4317522707</v>
      </c>
      <c r="M14">
        <v>1561.8014799966</v>
      </c>
    </row>
    <row r="15" spans="1:13">
      <c r="A15" t="s">
        <v>2090</v>
      </c>
      <c r="B15">
        <v>1538.6469365068</v>
      </c>
      <c r="C15">
        <v>1546.5291324156</v>
      </c>
      <c r="D15">
        <v>1555.1519974451</v>
      </c>
      <c r="E15">
        <v>1562.1117295834</v>
      </c>
      <c r="F15">
        <v>1538.4632019484</v>
      </c>
      <c r="G15">
        <v>1546.5701924497</v>
      </c>
      <c r="H15">
        <v>1555.0605037987</v>
      </c>
      <c r="I15">
        <v>1561.9576817444</v>
      </c>
      <c r="J15">
        <v>1538.3442014276</v>
      </c>
      <c r="K15">
        <v>1546.5219310611</v>
      </c>
      <c r="L15">
        <v>1554.4297864776</v>
      </c>
      <c r="M15">
        <v>1561.8064402419</v>
      </c>
    </row>
    <row r="16" spans="1:13">
      <c r="A16" t="s">
        <v>2091</v>
      </c>
      <c r="B16">
        <v>1538.6490565091</v>
      </c>
      <c r="C16">
        <v>1546.5304943275</v>
      </c>
      <c r="D16">
        <v>1555.1525879229</v>
      </c>
      <c r="E16">
        <v>1562.1071632855</v>
      </c>
      <c r="F16">
        <v>1538.4633939452</v>
      </c>
      <c r="G16">
        <v>1546.5727223944</v>
      </c>
      <c r="H16">
        <v>1555.0610942071</v>
      </c>
      <c r="I16">
        <v>1561.9721716734</v>
      </c>
      <c r="J16">
        <v>1538.3467045309</v>
      </c>
      <c r="K16">
        <v>1546.5232948624</v>
      </c>
      <c r="L16">
        <v>1554.4307703343</v>
      </c>
      <c r="M16">
        <v>1561.8046536188</v>
      </c>
    </row>
    <row r="17" spans="1:13">
      <c r="A17" t="s">
        <v>2092</v>
      </c>
      <c r="B17">
        <v>1538.6473224748</v>
      </c>
      <c r="C17">
        <v>1546.5306883431</v>
      </c>
      <c r="D17">
        <v>1555.1521936298</v>
      </c>
      <c r="E17">
        <v>1562.1160979621</v>
      </c>
      <c r="F17">
        <v>1538.4643576942</v>
      </c>
      <c r="G17">
        <v>1546.5709704544</v>
      </c>
      <c r="H17">
        <v>1555.0599133907</v>
      </c>
      <c r="I17">
        <v>1561.9723695827</v>
      </c>
      <c r="J17">
        <v>1538.3474761659</v>
      </c>
      <c r="K17">
        <v>1546.5234888762</v>
      </c>
      <c r="L17">
        <v>1554.4303764072</v>
      </c>
      <c r="M17">
        <v>1561.8078291939</v>
      </c>
    </row>
    <row r="18" spans="1:13">
      <c r="A18" t="s">
        <v>2093</v>
      </c>
      <c r="B18">
        <v>1538.6496326386</v>
      </c>
      <c r="C18">
        <v>1546.5293264308</v>
      </c>
      <c r="D18">
        <v>1555.1527841078</v>
      </c>
      <c r="E18">
        <v>1562.1190768573</v>
      </c>
      <c r="F18">
        <v>1538.4608904621</v>
      </c>
      <c r="G18">
        <v>1546.5703864753</v>
      </c>
      <c r="H18">
        <v>1555.0605037987</v>
      </c>
      <c r="I18">
        <v>1561.9697890046</v>
      </c>
      <c r="J18">
        <v>1538.3453569946</v>
      </c>
      <c r="K18">
        <v>1546.5221269766</v>
      </c>
      <c r="L18">
        <v>1554.4303764072</v>
      </c>
      <c r="M18">
        <v>1561.8036623455</v>
      </c>
    </row>
    <row r="19" spans="1:13">
      <c r="A19" t="s">
        <v>2094</v>
      </c>
      <c r="B19">
        <v>1538.6477065602</v>
      </c>
      <c r="C19">
        <v>1546.5289364983</v>
      </c>
      <c r="D19">
        <v>1555.1533745863</v>
      </c>
      <c r="E19">
        <v>1562.1226496058</v>
      </c>
      <c r="F19">
        <v>1538.4647416883</v>
      </c>
      <c r="G19">
        <v>1546.5686364428</v>
      </c>
      <c r="H19">
        <v>1555.0616846159</v>
      </c>
      <c r="I19">
        <v>1561.9676061914</v>
      </c>
      <c r="J19">
        <v>1538.3461267462</v>
      </c>
      <c r="K19">
        <v>1546.5211531058</v>
      </c>
      <c r="L19">
        <v>1554.4309663372</v>
      </c>
      <c r="M19">
        <v>1561.8032646726</v>
      </c>
    </row>
    <row r="20" spans="1:13">
      <c r="A20" t="s">
        <v>2095</v>
      </c>
      <c r="B20">
        <v>1538.6488625832</v>
      </c>
      <c r="C20">
        <v>1546.5312722922</v>
      </c>
      <c r="D20">
        <v>1555.1539650652</v>
      </c>
      <c r="E20">
        <v>1562.1162978486</v>
      </c>
      <c r="F20">
        <v>1538.4637798211</v>
      </c>
      <c r="G20">
        <v>1546.573112349</v>
      </c>
      <c r="H20">
        <v>1555.0630615972</v>
      </c>
      <c r="I20">
        <v>1561.9433899862</v>
      </c>
      <c r="J20">
        <v>1538.3480539516</v>
      </c>
      <c r="K20">
        <v>1546.5240728199</v>
      </c>
      <c r="L20">
        <v>1554.4303764072</v>
      </c>
      <c r="M20">
        <v>1561.8032646726</v>
      </c>
    </row>
    <row r="21" spans="1:13">
      <c r="A21" t="s">
        <v>2096</v>
      </c>
      <c r="B21">
        <v>1538.6463584965</v>
      </c>
      <c r="C21">
        <v>1546.5312722922</v>
      </c>
      <c r="D21">
        <v>1555.1514069676</v>
      </c>
      <c r="E21">
        <v>1562.1037885504</v>
      </c>
      <c r="F21">
        <v>1538.460698466</v>
      </c>
      <c r="G21">
        <v>1546.5736963301</v>
      </c>
      <c r="H21">
        <v>1555.0610942071</v>
      </c>
      <c r="I21">
        <v>1561.966812619</v>
      </c>
      <c r="J21">
        <v>1538.3453569946</v>
      </c>
      <c r="K21">
        <v>1546.5248507781</v>
      </c>
      <c r="L21">
        <v>1554.4297864776</v>
      </c>
      <c r="M21">
        <v>1561.8070357839</v>
      </c>
    </row>
    <row r="22" spans="1:13">
      <c r="A22" t="s">
        <v>2097</v>
      </c>
      <c r="B22">
        <v>1538.6477065602</v>
      </c>
      <c r="C22">
        <v>1546.530300312</v>
      </c>
      <c r="D22">
        <v>1555.1561288761</v>
      </c>
      <c r="E22">
        <v>1562.1053779149</v>
      </c>
      <c r="F22">
        <v>1538.4655134417</v>
      </c>
      <c r="G22">
        <v>1546.5725283682</v>
      </c>
      <c r="H22">
        <v>1555.0616846159</v>
      </c>
      <c r="I22">
        <v>1561.9662169553</v>
      </c>
      <c r="J22">
        <v>1538.3486298558</v>
      </c>
      <c r="K22">
        <v>1546.52368289</v>
      </c>
      <c r="L22">
        <v>1554.4284106176</v>
      </c>
      <c r="M22">
        <v>1561.8056468334</v>
      </c>
    </row>
    <row r="23" spans="1:13">
      <c r="A23" t="s">
        <v>2098</v>
      </c>
      <c r="B23">
        <v>1538.6469365068</v>
      </c>
      <c r="C23">
        <v>1546.5306883431</v>
      </c>
      <c r="D23">
        <v>1555.1514069676</v>
      </c>
      <c r="E23">
        <v>1562.1049800883</v>
      </c>
      <c r="F23">
        <v>1538.463971818</v>
      </c>
      <c r="G23">
        <v>1546.5711663823</v>
      </c>
      <c r="H23">
        <v>1555.0605037987</v>
      </c>
      <c r="I23">
        <v>1561.9691933385</v>
      </c>
      <c r="J23">
        <v>1538.3472823161</v>
      </c>
      <c r="K23">
        <v>1546.5234888762</v>
      </c>
      <c r="L23">
        <v>1554.4309663372</v>
      </c>
      <c r="M23">
        <v>1561.8014799966</v>
      </c>
    </row>
    <row r="24" spans="1:13">
      <c r="A24" t="s">
        <v>2099</v>
      </c>
      <c r="B24">
        <v>1538.6479004858</v>
      </c>
      <c r="C24">
        <v>1546.5310782765</v>
      </c>
      <c r="D24">
        <v>1555.1529802928</v>
      </c>
      <c r="E24">
        <v>1562.1057738011</v>
      </c>
      <c r="F24">
        <v>1538.463971818</v>
      </c>
      <c r="G24">
        <v>1546.5721384139</v>
      </c>
      <c r="H24">
        <v>1555.0605037987</v>
      </c>
      <c r="I24">
        <v>1561.9697890046</v>
      </c>
      <c r="J24">
        <v>1538.3472823161</v>
      </c>
      <c r="K24">
        <v>1546.5252407086</v>
      </c>
      <c r="L24">
        <v>1554.4305724099</v>
      </c>
      <c r="M24">
        <v>1561.8070357839</v>
      </c>
    </row>
    <row r="25" spans="1:13">
      <c r="A25" t="s">
        <v>2100</v>
      </c>
      <c r="B25">
        <v>1538.6452024773</v>
      </c>
      <c r="C25">
        <v>1546.5312722922</v>
      </c>
      <c r="D25">
        <v>1555.1545555446</v>
      </c>
      <c r="E25">
        <v>1562.1260244223</v>
      </c>
      <c r="F25">
        <v>1538.4635878243</v>
      </c>
      <c r="G25">
        <v>1546.571750362</v>
      </c>
      <c r="H25">
        <v>1555.0616846159</v>
      </c>
      <c r="I25">
        <v>1561.9596666237</v>
      </c>
      <c r="J25">
        <v>1538.3461267462</v>
      </c>
      <c r="K25">
        <v>1546.5248507781</v>
      </c>
      <c r="L25">
        <v>1554.4280166917</v>
      </c>
      <c r="M25">
        <v>1561.8052491594</v>
      </c>
    </row>
    <row r="26" spans="1:13">
      <c r="A26" t="s">
        <v>2101</v>
      </c>
      <c r="B26">
        <v>1538.6469365068</v>
      </c>
      <c r="C26">
        <v>1546.5316622259</v>
      </c>
      <c r="D26">
        <v>1555.1519974451</v>
      </c>
      <c r="E26">
        <v>1562.113318964</v>
      </c>
      <c r="F26">
        <v>1538.4626240762</v>
      </c>
      <c r="G26">
        <v>1546.5727223944</v>
      </c>
      <c r="H26">
        <v>1555.0605037987</v>
      </c>
      <c r="I26">
        <v>1561.966812619</v>
      </c>
      <c r="J26">
        <v>1538.3467045309</v>
      </c>
      <c r="K26">
        <v>1546.5252407086</v>
      </c>
      <c r="L26">
        <v>1554.4299824802</v>
      </c>
      <c r="M26">
        <v>1561.8002889216</v>
      </c>
    </row>
    <row r="27" spans="1:13">
      <c r="A27" t="s">
        <v>2102</v>
      </c>
      <c r="B27">
        <v>1538.6484784972</v>
      </c>
      <c r="C27">
        <v>1546.5320502577</v>
      </c>
      <c r="D27">
        <v>1555.1553422099</v>
      </c>
      <c r="E27">
        <v>1562.1153042389</v>
      </c>
      <c r="F27">
        <v>1538.4616622116</v>
      </c>
      <c r="G27">
        <v>1546.5715544339</v>
      </c>
      <c r="H27">
        <v>1555.0608961221</v>
      </c>
      <c r="I27">
        <v>1561.9803092795</v>
      </c>
      <c r="J27">
        <v>1538.3453569946</v>
      </c>
      <c r="K27">
        <v>1546.5248507781</v>
      </c>
      <c r="L27">
        <v>1554.4288045438</v>
      </c>
      <c r="M27">
        <v>1561.8040580787</v>
      </c>
    </row>
    <row r="28" spans="1:13">
      <c r="A28" t="s">
        <v>2103</v>
      </c>
      <c r="B28">
        <v>1538.6484784972</v>
      </c>
      <c r="C28">
        <v>1546.5320502577</v>
      </c>
      <c r="D28">
        <v>1555.1541612505</v>
      </c>
      <c r="E28">
        <v>1562.1099442024</v>
      </c>
      <c r="F28">
        <v>1538.4630099517</v>
      </c>
      <c r="G28">
        <v>1546.571750362</v>
      </c>
      <c r="H28">
        <v>1555.0610942071</v>
      </c>
      <c r="I28">
        <v>1561.9662169553</v>
      </c>
      <c r="J28">
        <v>1538.3480539516</v>
      </c>
      <c r="K28">
        <v>1546.5254347228</v>
      </c>
      <c r="L28">
        <v>1554.431358343</v>
      </c>
      <c r="M28">
        <v>1561.8050512925</v>
      </c>
    </row>
    <row r="29" spans="1:13">
      <c r="A29" t="s">
        <v>2104</v>
      </c>
      <c r="B29">
        <v>1538.6479004858</v>
      </c>
      <c r="C29">
        <v>1546.5297163636</v>
      </c>
      <c r="D29">
        <v>1555.1553422099</v>
      </c>
      <c r="E29">
        <v>1562.1200685311</v>
      </c>
      <c r="F29">
        <v>1538.4626240762</v>
      </c>
      <c r="G29">
        <v>1546.5703864753</v>
      </c>
      <c r="H29">
        <v>1555.062273102</v>
      </c>
      <c r="I29">
        <v>1561.9818983928</v>
      </c>
      <c r="J29">
        <v>1538.3472823161</v>
      </c>
      <c r="K29">
        <v>1546.5219310611</v>
      </c>
      <c r="L29">
        <v>1554.4303764072</v>
      </c>
      <c r="M29">
        <v>1561.8060445075</v>
      </c>
    </row>
    <row r="30" spans="1:13">
      <c r="A30" t="s">
        <v>2105</v>
      </c>
      <c r="B30">
        <v>1538.6477065602</v>
      </c>
      <c r="C30">
        <v>1546.530300312</v>
      </c>
      <c r="D30">
        <v>1555.1514069676</v>
      </c>
      <c r="E30">
        <v>1562.105575858</v>
      </c>
      <c r="F30">
        <v>1538.4641656972</v>
      </c>
      <c r="G30">
        <v>1546.5699984243</v>
      </c>
      <c r="H30">
        <v>1555.0603057139</v>
      </c>
      <c r="I30">
        <v>1561.9646278739</v>
      </c>
      <c r="J30">
        <v>1538.3467045309</v>
      </c>
      <c r="K30">
        <v>1546.52368289</v>
      </c>
      <c r="L30">
        <v>1554.4297864776</v>
      </c>
      <c r="M30">
        <v>1561.8048534256</v>
      </c>
    </row>
    <row r="31" spans="1:13">
      <c r="A31" t="s">
        <v>2106</v>
      </c>
      <c r="B31">
        <v>1538.6465524217</v>
      </c>
      <c r="C31">
        <v>1546.5295204461</v>
      </c>
      <c r="D31">
        <v>1555.1516031523</v>
      </c>
      <c r="E31">
        <v>1562.1149064073</v>
      </c>
      <c r="F31">
        <v>1538.4645496912</v>
      </c>
      <c r="G31">
        <v>1546.5699984243</v>
      </c>
      <c r="H31">
        <v>1555.0605037987</v>
      </c>
      <c r="I31">
        <v>1561.9691933385</v>
      </c>
      <c r="J31">
        <v>1538.3467045309</v>
      </c>
      <c r="K31">
        <v>1546.5230989466</v>
      </c>
      <c r="L31">
        <v>1554.4315562676</v>
      </c>
      <c r="M31">
        <v>1561.8038602121</v>
      </c>
    </row>
    <row r="32" spans="1:13">
      <c r="A32" t="s">
        <v>2107</v>
      </c>
      <c r="B32">
        <v>1538.6463584965</v>
      </c>
      <c r="C32">
        <v>1546.5277705061</v>
      </c>
      <c r="D32">
        <v>1555.1551460244</v>
      </c>
      <c r="E32">
        <v>1562.1190768573</v>
      </c>
      <c r="F32">
        <v>1538.4649355677</v>
      </c>
      <c r="G32">
        <v>1546.5709704544</v>
      </c>
      <c r="H32">
        <v>1555.0599133907</v>
      </c>
      <c r="I32">
        <v>1561.9549013696</v>
      </c>
      <c r="J32">
        <v>1538.3467045309</v>
      </c>
      <c r="K32">
        <v>1546.5213490211</v>
      </c>
      <c r="L32">
        <v>1554.4305724099</v>
      </c>
      <c r="M32">
        <v>1561.8056468334</v>
      </c>
    </row>
    <row r="33" spans="1:13">
      <c r="A33" t="s">
        <v>2108</v>
      </c>
      <c r="B33">
        <v>1538.6473224748</v>
      </c>
      <c r="C33">
        <v>1546.5306883431</v>
      </c>
      <c r="D33">
        <v>1555.1535707714</v>
      </c>
      <c r="E33">
        <v>1562.1053779149</v>
      </c>
      <c r="F33">
        <v>1538.461854208</v>
      </c>
      <c r="G33">
        <v>1546.5711663823</v>
      </c>
      <c r="H33">
        <v>1555.0616846159</v>
      </c>
      <c r="I33">
        <v>1561.965025629</v>
      </c>
      <c r="J33">
        <v>1538.3447792108</v>
      </c>
      <c r="K33">
        <v>1546.5240728199</v>
      </c>
      <c r="L33">
        <v>1554.4301804045</v>
      </c>
      <c r="M33">
        <v>1561.8110047818</v>
      </c>
    </row>
    <row r="34" spans="1:13">
      <c r="A34" t="s">
        <v>2109</v>
      </c>
      <c r="B34">
        <v>1538.6479004858</v>
      </c>
      <c r="C34">
        <v>1546.5306883431</v>
      </c>
      <c r="D34">
        <v>1555.1577022108</v>
      </c>
      <c r="E34">
        <v>1562.11391474</v>
      </c>
      <c r="F34">
        <v>1538.4620462044</v>
      </c>
      <c r="G34">
        <v>1546.5699984243</v>
      </c>
      <c r="H34">
        <v>1555.0630615972</v>
      </c>
      <c r="I34">
        <v>1561.9783243477</v>
      </c>
      <c r="J34">
        <v>1538.3461267462</v>
      </c>
      <c r="K34">
        <v>1546.5234888762</v>
      </c>
      <c r="L34">
        <v>1554.431358343</v>
      </c>
      <c r="M34">
        <v>1561.8036623455</v>
      </c>
    </row>
    <row r="35" spans="1:13">
      <c r="A35" t="s">
        <v>2110</v>
      </c>
      <c r="B35">
        <v>1538.6484784972</v>
      </c>
      <c r="C35">
        <v>1546.5310782765</v>
      </c>
      <c r="D35">
        <v>1555.1533745863</v>
      </c>
      <c r="E35">
        <v>1562.1145105165</v>
      </c>
      <c r="F35">
        <v>1538.4645496912</v>
      </c>
      <c r="G35">
        <v>1546.5729164205</v>
      </c>
      <c r="H35">
        <v>1555.062273102</v>
      </c>
      <c r="I35">
        <v>1561.967208435</v>
      </c>
      <c r="J35">
        <v>1538.3467045309</v>
      </c>
      <c r="K35">
        <v>1546.5244608478</v>
      </c>
      <c r="L35">
        <v>1554.4305724099</v>
      </c>
      <c r="M35">
        <v>1561.8050512925</v>
      </c>
    </row>
    <row r="36" spans="1:13">
      <c r="A36" t="s">
        <v>2111</v>
      </c>
      <c r="B36">
        <v>1538.6463584965</v>
      </c>
      <c r="C36">
        <v>1546.5289364983</v>
      </c>
      <c r="D36">
        <v>1555.1533745863</v>
      </c>
      <c r="E36">
        <v>1562.1194727504</v>
      </c>
      <c r="F36">
        <v>1538.463971818</v>
      </c>
      <c r="G36">
        <v>1546.5699984243</v>
      </c>
      <c r="H36">
        <v>1555.0618807779</v>
      </c>
      <c r="I36">
        <v>1561.9733630105</v>
      </c>
      <c r="J36">
        <v>1538.3492076424</v>
      </c>
      <c r="K36">
        <v>1546.5223209901</v>
      </c>
      <c r="L36">
        <v>1554.4311623401</v>
      </c>
      <c r="M36">
        <v>1561.8020735949</v>
      </c>
    </row>
    <row r="37" spans="1:13">
      <c r="A37" t="s">
        <v>2112</v>
      </c>
      <c r="B37">
        <v>1538.6475145175</v>
      </c>
      <c r="C37">
        <v>1546.5312722922</v>
      </c>
      <c r="D37">
        <v>1555.1545555446</v>
      </c>
      <c r="E37">
        <v>1562.1119294687</v>
      </c>
      <c r="F37">
        <v>1538.4622382008</v>
      </c>
      <c r="G37">
        <v>1546.571750362</v>
      </c>
      <c r="H37">
        <v>1555.0618807779</v>
      </c>
      <c r="I37">
        <v>1561.9640322118</v>
      </c>
      <c r="J37">
        <v>1538.3472823161</v>
      </c>
      <c r="K37">
        <v>1546.5234888762</v>
      </c>
      <c r="L37">
        <v>1554.4290005461</v>
      </c>
      <c r="M37">
        <v>1561.8030668061</v>
      </c>
    </row>
    <row r="38" spans="1:13">
      <c r="A38" t="s">
        <v>2113</v>
      </c>
      <c r="B38">
        <v>1538.6486705402</v>
      </c>
      <c r="C38">
        <v>1546.5306883431</v>
      </c>
      <c r="D38">
        <v>1555.1531764778</v>
      </c>
      <c r="E38">
        <v>1562.1192748038</v>
      </c>
      <c r="F38">
        <v>1538.4632019484</v>
      </c>
      <c r="G38">
        <v>1546.5711663823</v>
      </c>
      <c r="H38">
        <v>1555.0610942071</v>
      </c>
      <c r="I38">
        <v>1561.9606580951</v>
      </c>
      <c r="J38">
        <v>1538.3480539516</v>
      </c>
      <c r="K38">
        <v>1546.5234888762</v>
      </c>
      <c r="L38">
        <v>1554.4303764072</v>
      </c>
      <c r="M38">
        <v>1561.8010823248</v>
      </c>
    </row>
    <row r="39" spans="1:13">
      <c r="A39" t="s">
        <v>2114</v>
      </c>
      <c r="B39">
        <v>1538.6469365068</v>
      </c>
      <c r="C39">
        <v>1546.5322461758</v>
      </c>
      <c r="D39">
        <v>1555.1531764778</v>
      </c>
      <c r="E39">
        <v>1562.1073631696</v>
      </c>
      <c r="F39">
        <v>1538.4633939452</v>
      </c>
      <c r="G39">
        <v>1546.5711663823</v>
      </c>
      <c r="H39">
        <v>1555.0630615972</v>
      </c>
      <c r="I39">
        <v>1561.9574818986</v>
      </c>
      <c r="J39">
        <v>1538.3467045309</v>
      </c>
      <c r="K39">
        <v>1546.5256287371</v>
      </c>
      <c r="L39">
        <v>1554.4299824802</v>
      </c>
      <c r="M39">
        <v>1561.8036623455</v>
      </c>
    </row>
    <row r="40" spans="1:13">
      <c r="A40" t="s">
        <v>2115</v>
      </c>
      <c r="B40">
        <v>1538.6473224748</v>
      </c>
      <c r="C40">
        <v>1546.530300312</v>
      </c>
      <c r="D40">
        <v>1555.1506203062</v>
      </c>
      <c r="E40">
        <v>1562.1107379201</v>
      </c>
      <c r="F40">
        <v>1538.4653195621</v>
      </c>
      <c r="G40">
        <v>1546.5711663823</v>
      </c>
      <c r="H40">
        <v>1555.0624711873</v>
      </c>
      <c r="I40">
        <v>1561.9711782471</v>
      </c>
      <c r="J40">
        <v>1538.3472823161</v>
      </c>
      <c r="K40">
        <v>1546.52368289</v>
      </c>
      <c r="L40">
        <v>1554.4315562676</v>
      </c>
      <c r="M40">
        <v>1561.8020735949</v>
      </c>
    </row>
    <row r="41" spans="1:13">
      <c r="A41" t="s">
        <v>2116</v>
      </c>
      <c r="B41">
        <v>1538.6455884444</v>
      </c>
      <c r="C41">
        <v>1546.5304943275</v>
      </c>
      <c r="D41">
        <v>1555.1533745863</v>
      </c>
      <c r="E41">
        <v>1562.1111357497</v>
      </c>
      <c r="F41">
        <v>1538.4624320796</v>
      </c>
      <c r="G41">
        <v>1546.5709704544</v>
      </c>
      <c r="H41">
        <v>1555.0624711873</v>
      </c>
      <c r="I41">
        <v>1561.9666127709</v>
      </c>
      <c r="J41">
        <v>1538.3461267462</v>
      </c>
      <c r="K41">
        <v>1546.5244608478</v>
      </c>
      <c r="L41">
        <v>1554.4301804045</v>
      </c>
      <c r="M41">
        <v>1561.8036623455</v>
      </c>
    </row>
    <row r="42" spans="1:13">
      <c r="A42" t="s">
        <v>2117</v>
      </c>
      <c r="B42">
        <v>1538.6473224748</v>
      </c>
      <c r="C42">
        <v>1546.5318562418</v>
      </c>
      <c r="D42">
        <v>1555.1519974451</v>
      </c>
      <c r="E42">
        <v>1562.1081568848</v>
      </c>
      <c r="F42">
        <v>1538.4633939452</v>
      </c>
      <c r="G42">
        <v>1546.573112349</v>
      </c>
      <c r="H42">
        <v>1555.0603057139</v>
      </c>
      <c r="I42">
        <v>1561.965025629</v>
      </c>
      <c r="J42">
        <v>1538.3486298558</v>
      </c>
      <c r="K42">
        <v>1546.5254347228</v>
      </c>
      <c r="L42">
        <v>1554.4301804045</v>
      </c>
      <c r="M42">
        <v>1561.8100135004</v>
      </c>
    </row>
    <row r="43" spans="1:13">
      <c r="A43" t="s">
        <v>2118</v>
      </c>
      <c r="B43">
        <v>1538.6480925286</v>
      </c>
      <c r="C43">
        <v>1546.5293264308</v>
      </c>
      <c r="D43">
        <v>1555.1514069676</v>
      </c>
      <c r="E43">
        <v>1562.1164957944</v>
      </c>
      <c r="F43">
        <v>1538.4633939452</v>
      </c>
      <c r="G43">
        <v>1546.5709704544</v>
      </c>
      <c r="H43">
        <v>1555.0591268219</v>
      </c>
      <c r="I43">
        <v>1561.9795156943</v>
      </c>
      <c r="J43">
        <v>1538.3480539516</v>
      </c>
      <c r="K43">
        <v>1546.5221269766</v>
      </c>
      <c r="L43">
        <v>1554.4291965485</v>
      </c>
      <c r="M43">
        <v>1561.8070357839</v>
      </c>
    </row>
    <row r="44" spans="1:13">
      <c r="A44" t="s">
        <v>2119</v>
      </c>
      <c r="B44">
        <v>1538.6475145175</v>
      </c>
      <c r="C44">
        <v>1546.5301043944</v>
      </c>
      <c r="D44">
        <v>1555.1478641126</v>
      </c>
      <c r="E44">
        <v>1562.1033926653</v>
      </c>
      <c r="F44">
        <v>1538.4641656972</v>
      </c>
      <c r="G44">
        <v>1546.5707764287</v>
      </c>
      <c r="H44">
        <v>1555.0599133907</v>
      </c>
      <c r="I44">
        <v>1561.965025629</v>
      </c>
      <c r="J44">
        <v>1538.3472823161</v>
      </c>
      <c r="K44">
        <v>1546.5223209901</v>
      </c>
      <c r="L44">
        <v>1554.4301804045</v>
      </c>
      <c r="M44">
        <v>1561.8096158243</v>
      </c>
    </row>
    <row r="45" spans="1:13">
      <c r="A45" t="s">
        <v>2120</v>
      </c>
      <c r="B45">
        <v>1538.6484784972</v>
      </c>
      <c r="C45">
        <v>1546.5308842608</v>
      </c>
      <c r="D45">
        <v>1555.15475173</v>
      </c>
      <c r="E45">
        <v>1562.1101421466</v>
      </c>
      <c r="F45">
        <v>1538.4628160728</v>
      </c>
      <c r="G45">
        <v>1546.5713604081</v>
      </c>
      <c r="H45">
        <v>1555.0624711873</v>
      </c>
      <c r="I45">
        <v>1561.9747522594</v>
      </c>
      <c r="J45">
        <v>1538.3442014276</v>
      </c>
      <c r="K45">
        <v>1546.52368289</v>
      </c>
      <c r="L45">
        <v>1554.4309663372</v>
      </c>
      <c r="M45">
        <v>1561.8068379165</v>
      </c>
    </row>
    <row r="46" spans="1:13">
      <c r="A46" t="s">
        <v>2121</v>
      </c>
      <c r="B46">
        <v>1538.6488625832</v>
      </c>
      <c r="C46">
        <v>1546.5291324156</v>
      </c>
      <c r="D46">
        <v>1555.1539650652</v>
      </c>
      <c r="E46">
        <v>1562.1160979621</v>
      </c>
      <c r="F46">
        <v>1538.4628160728</v>
      </c>
      <c r="G46">
        <v>1546.5701924497</v>
      </c>
      <c r="H46">
        <v>1555.0624711873</v>
      </c>
      <c r="I46">
        <v>1561.9636363975</v>
      </c>
      <c r="J46">
        <v>1538.3472823161</v>
      </c>
      <c r="K46">
        <v>1546.5219310611</v>
      </c>
      <c r="L46">
        <v>1554.4286066199</v>
      </c>
      <c r="M46">
        <v>1561.8026691335</v>
      </c>
    </row>
    <row r="47" spans="1:13">
      <c r="A47" t="s">
        <v>2122</v>
      </c>
      <c r="B47">
        <v>1538.6484784972</v>
      </c>
      <c r="C47">
        <v>1546.5308842608</v>
      </c>
      <c r="D47">
        <v>1555.1533745863</v>
      </c>
      <c r="E47">
        <v>1562.1151062934</v>
      </c>
      <c r="F47">
        <v>1538.4647416883</v>
      </c>
      <c r="G47">
        <v>1546.571944388</v>
      </c>
      <c r="H47">
        <v>1555.0616846159</v>
      </c>
      <c r="I47">
        <v>1561.9554970248</v>
      </c>
      <c r="J47">
        <v>1538.3472823161</v>
      </c>
      <c r="K47">
        <v>1546.5250447923</v>
      </c>
      <c r="L47">
        <v>1554.4303764072</v>
      </c>
      <c r="M47">
        <v>1561.8016778626</v>
      </c>
    </row>
    <row r="48" spans="1:13">
      <c r="A48" t="s">
        <v>2123</v>
      </c>
      <c r="B48">
        <v>1538.6484784972</v>
      </c>
      <c r="C48">
        <v>1546.5291324156</v>
      </c>
      <c r="D48">
        <v>1555.1516031523</v>
      </c>
      <c r="E48">
        <v>1562.1157020707</v>
      </c>
      <c r="F48">
        <v>1538.4653195621</v>
      </c>
      <c r="G48">
        <v>1546.5701924497</v>
      </c>
      <c r="H48">
        <v>1555.0610942071</v>
      </c>
      <c r="I48">
        <v>1561.960062436</v>
      </c>
      <c r="J48">
        <v>1538.3486298558</v>
      </c>
      <c r="K48">
        <v>1546.5213490211</v>
      </c>
      <c r="L48">
        <v>1554.4299824802</v>
      </c>
      <c r="M48">
        <v>1561.8032646726</v>
      </c>
    </row>
    <row r="49" spans="1:13">
      <c r="A49" t="s">
        <v>2124</v>
      </c>
      <c r="B49">
        <v>1538.6479004858</v>
      </c>
      <c r="C49">
        <v>1546.5308842608</v>
      </c>
      <c r="D49">
        <v>1555.1533745863</v>
      </c>
      <c r="E49">
        <v>1562.1107379201</v>
      </c>
      <c r="F49">
        <v>1538.4633939452</v>
      </c>
      <c r="G49">
        <v>1546.5699984243</v>
      </c>
      <c r="H49">
        <v>1555.0610942071</v>
      </c>
      <c r="I49">
        <v>1561.9707824291</v>
      </c>
      <c r="J49">
        <v>1538.3467045309</v>
      </c>
      <c r="K49">
        <v>1546.52368289</v>
      </c>
      <c r="L49">
        <v>1554.4321461985</v>
      </c>
      <c r="M49">
        <v>1561.8054489663</v>
      </c>
    </row>
    <row r="50" spans="1:13">
      <c r="A50" t="s">
        <v>2125</v>
      </c>
      <c r="B50">
        <v>1538.6486705402</v>
      </c>
      <c r="C50">
        <v>1546.5326342078</v>
      </c>
      <c r="D50">
        <v>1555.1553422099</v>
      </c>
      <c r="E50">
        <v>1562.1115316387</v>
      </c>
      <c r="F50">
        <v>1538.4643576942</v>
      </c>
      <c r="G50">
        <v>1546.573112349</v>
      </c>
      <c r="H50">
        <v>1555.0610942071</v>
      </c>
      <c r="I50">
        <v>1561.9678040995</v>
      </c>
      <c r="J50">
        <v>1538.3472823161</v>
      </c>
      <c r="K50">
        <v>1546.5273805744</v>
      </c>
      <c r="L50">
        <v>1554.4291965485</v>
      </c>
      <c r="M50">
        <v>1561.8040580787</v>
      </c>
    </row>
    <row r="51" spans="1:13">
      <c r="A51" t="s">
        <v>2126</v>
      </c>
      <c r="B51">
        <v>1538.6480925286</v>
      </c>
      <c r="C51">
        <v>1546.5324401918</v>
      </c>
      <c r="D51">
        <v>1555.1506203062</v>
      </c>
      <c r="E51">
        <v>1562.0916792128</v>
      </c>
      <c r="F51">
        <v>1538.4633939452</v>
      </c>
      <c r="G51">
        <v>1546.5723343422</v>
      </c>
      <c r="H51">
        <v>1555.0616846159</v>
      </c>
      <c r="I51">
        <v>1561.9473596772</v>
      </c>
      <c r="J51">
        <v>1538.3461267462</v>
      </c>
      <c r="K51">
        <v>1546.5232948624</v>
      </c>
      <c r="L51">
        <v>1554.4315562676</v>
      </c>
      <c r="M51">
        <v>1561.8076313263</v>
      </c>
    </row>
    <row r="52" spans="1:13">
      <c r="A52" t="s">
        <v>2127</v>
      </c>
      <c r="B52">
        <v>1538.6473224748</v>
      </c>
      <c r="C52">
        <v>1546.531466308</v>
      </c>
      <c r="D52">
        <v>1555.1545555446</v>
      </c>
      <c r="E52">
        <v>1562.1153042389</v>
      </c>
      <c r="F52">
        <v>1538.4635878243</v>
      </c>
      <c r="G52">
        <v>1546.5711663823</v>
      </c>
      <c r="H52">
        <v>1555.0605037987</v>
      </c>
      <c r="I52">
        <v>1561.9723695827</v>
      </c>
      <c r="J52">
        <v>1538.3461267462</v>
      </c>
      <c r="K52">
        <v>1546.5256287371</v>
      </c>
      <c r="L52">
        <v>1554.4290005461</v>
      </c>
      <c r="M52">
        <v>1561.8020735949</v>
      </c>
    </row>
    <row r="53" spans="1:13">
      <c r="A53" t="s">
        <v>2128</v>
      </c>
      <c r="B53">
        <v>1538.6469365068</v>
      </c>
      <c r="C53">
        <v>1546.5316622259</v>
      </c>
      <c r="D53">
        <v>1555.1504221985</v>
      </c>
      <c r="E53">
        <v>1562.1135169091</v>
      </c>
      <c r="F53">
        <v>1538.4626240762</v>
      </c>
      <c r="G53">
        <v>1546.5696084712</v>
      </c>
      <c r="H53">
        <v>1555.0608961221</v>
      </c>
      <c r="I53">
        <v>1561.9620473214</v>
      </c>
      <c r="J53">
        <v>1538.3480539516</v>
      </c>
      <c r="K53">
        <v>1546.524656764</v>
      </c>
      <c r="L53">
        <v>1554.4276246875</v>
      </c>
      <c r="M53">
        <v>1561.8052491594</v>
      </c>
    </row>
    <row r="54" spans="1:13">
      <c r="A54" t="s">
        <v>2129</v>
      </c>
      <c r="B54">
        <v>1538.6463584965</v>
      </c>
      <c r="C54">
        <v>1546.531466308</v>
      </c>
      <c r="D54">
        <v>1555.1531764778</v>
      </c>
      <c r="E54">
        <v>1562.1012075381</v>
      </c>
      <c r="F54">
        <v>1538.4624320796</v>
      </c>
      <c r="G54">
        <v>1546.5713604081</v>
      </c>
      <c r="H54">
        <v>1555.0610942071</v>
      </c>
      <c r="I54">
        <v>1561.965025629</v>
      </c>
      <c r="J54">
        <v>1538.3474761659</v>
      </c>
      <c r="K54">
        <v>1546.5242668338</v>
      </c>
      <c r="L54">
        <v>1554.4305724099</v>
      </c>
      <c r="M54">
        <v>1561.8052491594</v>
      </c>
    </row>
    <row r="55" spans="1:13">
      <c r="A55" t="s">
        <v>2130</v>
      </c>
      <c r="B55">
        <v>1538.6473224748</v>
      </c>
      <c r="C55">
        <v>1546.5293264308</v>
      </c>
      <c r="D55">
        <v>1555.1541612505</v>
      </c>
      <c r="E55">
        <v>1562.1278117808</v>
      </c>
      <c r="F55">
        <v>1538.4649355677</v>
      </c>
      <c r="G55">
        <v>1546.5711663823</v>
      </c>
      <c r="H55">
        <v>1555.0605037987</v>
      </c>
      <c r="I55">
        <v>1561.9687975216</v>
      </c>
      <c r="J55">
        <v>1538.3455508439</v>
      </c>
      <c r="K55">
        <v>1546.5215430344</v>
      </c>
      <c r="L55">
        <v>1554.4305724099</v>
      </c>
      <c r="M55">
        <v>1561.8026691335</v>
      </c>
    </row>
    <row r="56" spans="1:13">
      <c r="A56" t="s">
        <v>2131</v>
      </c>
      <c r="B56">
        <v>1538.6480925286</v>
      </c>
      <c r="C56">
        <v>1546.5320502577</v>
      </c>
      <c r="D56">
        <v>1555.1563250619</v>
      </c>
      <c r="E56">
        <v>1562.1115316387</v>
      </c>
      <c r="F56">
        <v>1538.4633939452</v>
      </c>
      <c r="G56">
        <v>1546.5715544339</v>
      </c>
      <c r="H56">
        <v>1555.0636520075</v>
      </c>
      <c r="I56">
        <v>1561.9602622825</v>
      </c>
      <c r="J56">
        <v>1538.3461267462</v>
      </c>
      <c r="K56">
        <v>1546.5240728199</v>
      </c>
      <c r="L56">
        <v>1554.4291965485</v>
      </c>
      <c r="M56">
        <v>1561.8006846532</v>
      </c>
    </row>
    <row r="57" spans="1:13">
      <c r="A57" t="s">
        <v>2132</v>
      </c>
      <c r="B57">
        <v>1538.6457804867</v>
      </c>
      <c r="C57">
        <v>1546.5293264308</v>
      </c>
      <c r="D57">
        <v>1555.1551460244</v>
      </c>
      <c r="E57">
        <v>1562.1109358646</v>
      </c>
      <c r="F57">
        <v>1538.4632019484</v>
      </c>
      <c r="G57">
        <v>1546.5709704544</v>
      </c>
      <c r="H57">
        <v>1555.062273102</v>
      </c>
      <c r="I57">
        <v>1561.9642320593</v>
      </c>
      <c r="J57">
        <v>1538.3461267462</v>
      </c>
      <c r="K57">
        <v>1546.5221269766</v>
      </c>
      <c r="L57">
        <v>1554.4291965485</v>
      </c>
      <c r="M57">
        <v>1561.7992957139</v>
      </c>
    </row>
    <row r="58" spans="1:13">
      <c r="A58" t="s">
        <v>2133</v>
      </c>
      <c r="B58">
        <v>1538.6477065602</v>
      </c>
      <c r="C58">
        <v>1546.5287424832</v>
      </c>
      <c r="D58">
        <v>1555.1516031523</v>
      </c>
      <c r="E58">
        <v>1562.1145105165</v>
      </c>
      <c r="F58">
        <v>1538.4635878243</v>
      </c>
      <c r="G58">
        <v>1546.5690244931</v>
      </c>
      <c r="H58">
        <v>1555.0597172292</v>
      </c>
      <c r="I58">
        <v>1561.9594667774</v>
      </c>
      <c r="J58">
        <v>1538.3467045309</v>
      </c>
      <c r="K58">
        <v>1546.5215430344</v>
      </c>
      <c r="L58">
        <v>1554.4303764072</v>
      </c>
      <c r="M58">
        <v>1561.8056468334</v>
      </c>
    </row>
    <row r="59" spans="1:13">
      <c r="A59" t="s">
        <v>2134</v>
      </c>
      <c r="B59">
        <v>1538.6482845715</v>
      </c>
      <c r="C59">
        <v>1546.5320502577</v>
      </c>
      <c r="D59">
        <v>1555.1521936298</v>
      </c>
      <c r="E59">
        <v>1562.1164957944</v>
      </c>
      <c r="F59">
        <v>1538.4624320796</v>
      </c>
      <c r="G59">
        <v>1546.5709704544</v>
      </c>
      <c r="H59">
        <v>1555.0593229833</v>
      </c>
      <c r="I59">
        <v>1561.962642982</v>
      </c>
      <c r="J59">
        <v>1538.3467045309</v>
      </c>
      <c r="K59">
        <v>1546.5240728199</v>
      </c>
      <c r="L59">
        <v>1554.431358343</v>
      </c>
      <c r="M59">
        <v>1561.804455752</v>
      </c>
    </row>
    <row r="60" spans="1:13">
      <c r="A60" t="s">
        <v>2135</v>
      </c>
      <c r="B60">
        <v>1538.6488625832</v>
      </c>
      <c r="C60">
        <v>1546.5289364983</v>
      </c>
      <c r="D60">
        <v>1555.1537669566</v>
      </c>
      <c r="E60">
        <v>1562.1129211334</v>
      </c>
      <c r="F60">
        <v>1538.4645496912</v>
      </c>
      <c r="G60">
        <v>1546.5699984243</v>
      </c>
      <c r="H60">
        <v>1555.0630615972</v>
      </c>
      <c r="I60">
        <v>1561.9642320593</v>
      </c>
      <c r="J60">
        <v>1538.3486298558</v>
      </c>
      <c r="K60">
        <v>1546.5211531058</v>
      </c>
      <c r="L60">
        <v>1554.4307703343</v>
      </c>
      <c r="M60">
        <v>1561.8072336513</v>
      </c>
    </row>
    <row r="61" spans="1:13">
      <c r="A61" t="s">
        <v>2136</v>
      </c>
      <c r="B61">
        <v>1538.6484784972</v>
      </c>
      <c r="C61">
        <v>1546.5293264308</v>
      </c>
      <c r="D61">
        <v>1555.1539650652</v>
      </c>
      <c r="E61">
        <v>1562.1109358646</v>
      </c>
      <c r="F61">
        <v>1538.4649355677</v>
      </c>
      <c r="G61">
        <v>1546.5698043988</v>
      </c>
      <c r="H61">
        <v>1555.0624711873</v>
      </c>
      <c r="I61">
        <v>1561.9695910959</v>
      </c>
      <c r="J61">
        <v>1538.3480539516</v>
      </c>
      <c r="K61">
        <v>1546.5229049329</v>
      </c>
      <c r="L61">
        <v>1554.4291965485</v>
      </c>
      <c r="M61">
        <v>1561.8012801907</v>
      </c>
    </row>
    <row r="62" spans="1:13">
      <c r="A62" t="s">
        <v>2137</v>
      </c>
      <c r="B62">
        <v>1538.6479004858</v>
      </c>
      <c r="C62">
        <v>1546.5297163636</v>
      </c>
      <c r="D62">
        <v>1555.1559326903</v>
      </c>
      <c r="E62">
        <v>1562.1083548286</v>
      </c>
      <c r="F62">
        <v>1538.4612763368</v>
      </c>
      <c r="G62">
        <v>1546.5707764287</v>
      </c>
      <c r="H62">
        <v>1555.062273102</v>
      </c>
      <c r="I62">
        <v>1561.967208435</v>
      </c>
      <c r="J62">
        <v>1538.3442014276</v>
      </c>
      <c r="K62">
        <v>1546.5219310611</v>
      </c>
      <c r="L62">
        <v>1554.4305724099</v>
      </c>
      <c r="M62">
        <v>1561.8066381093</v>
      </c>
    </row>
    <row r="63" spans="1:13">
      <c r="A63" t="s">
        <v>2138</v>
      </c>
      <c r="B63">
        <v>1538.6484784972</v>
      </c>
      <c r="C63">
        <v>1546.5299103789</v>
      </c>
      <c r="D63">
        <v>1555.1521936298</v>
      </c>
      <c r="E63">
        <v>1562.1192748038</v>
      </c>
      <c r="F63">
        <v>1538.4649355677</v>
      </c>
      <c r="G63">
        <v>1546.5711663823</v>
      </c>
      <c r="H63">
        <v>1555.0616846159</v>
      </c>
      <c r="I63">
        <v>1561.9612537547</v>
      </c>
      <c r="J63">
        <v>1538.3480539516</v>
      </c>
      <c r="K63">
        <v>1546.5227109193</v>
      </c>
      <c r="L63">
        <v>1554.4282146154</v>
      </c>
      <c r="M63">
        <v>1561.8054489663</v>
      </c>
    </row>
    <row r="64" spans="1:13">
      <c r="A64" t="s">
        <v>2139</v>
      </c>
      <c r="B64">
        <v>1538.6490565091</v>
      </c>
      <c r="C64">
        <v>1546.5320502577</v>
      </c>
      <c r="D64">
        <v>1555.15475173</v>
      </c>
      <c r="E64">
        <v>1562.1051780313</v>
      </c>
      <c r="F64">
        <v>1538.4655134417</v>
      </c>
      <c r="G64">
        <v>1546.5729164205</v>
      </c>
      <c r="H64">
        <v>1555.0616846159</v>
      </c>
      <c r="I64">
        <v>1561.9666127709</v>
      </c>
      <c r="J64">
        <v>1538.3480539516</v>
      </c>
      <c r="K64">
        <v>1546.5254347228</v>
      </c>
      <c r="L64">
        <v>1554.429392551</v>
      </c>
      <c r="M64">
        <v>1561.804455752</v>
      </c>
    </row>
    <row r="65" spans="1:13">
      <c r="A65" t="s">
        <v>2140</v>
      </c>
      <c r="B65">
        <v>1538.6453964022</v>
      </c>
      <c r="C65">
        <v>1546.5306883431</v>
      </c>
      <c r="D65">
        <v>1555.1539650652</v>
      </c>
      <c r="E65">
        <v>1562.108554713</v>
      </c>
      <c r="F65">
        <v>1538.4620462044</v>
      </c>
      <c r="G65">
        <v>1546.571750362</v>
      </c>
      <c r="H65">
        <v>1555.0599133907</v>
      </c>
      <c r="I65">
        <v>1561.9636363975</v>
      </c>
      <c r="J65">
        <v>1538.3467045309</v>
      </c>
      <c r="K65">
        <v>1546.5234888762</v>
      </c>
      <c r="L65">
        <v>1554.42703476</v>
      </c>
      <c r="M65">
        <v>1561.8062423747</v>
      </c>
    </row>
    <row r="66" spans="1:13">
      <c r="A66" t="s">
        <v>2141</v>
      </c>
      <c r="B66">
        <v>1538.6480925286</v>
      </c>
      <c r="C66">
        <v>1546.5299103789</v>
      </c>
      <c r="D66">
        <v>1555.1500298299</v>
      </c>
      <c r="E66">
        <v>1562.0960455389</v>
      </c>
      <c r="F66">
        <v>1538.4641656972</v>
      </c>
      <c r="G66">
        <v>1546.5705824031</v>
      </c>
      <c r="H66">
        <v>1555.0593229833</v>
      </c>
      <c r="I66">
        <v>1561.9590709654</v>
      </c>
      <c r="J66">
        <v>1538.3461267462</v>
      </c>
      <c r="K66">
        <v>1546.5227109193</v>
      </c>
      <c r="L66">
        <v>1554.4262488313</v>
      </c>
      <c r="M66">
        <v>1561.8123937419</v>
      </c>
    </row>
    <row r="67" spans="1:13">
      <c r="A67" t="s">
        <v>2142</v>
      </c>
      <c r="B67">
        <v>1538.6459744118</v>
      </c>
      <c r="C67">
        <v>1546.5293264308</v>
      </c>
      <c r="D67">
        <v>1555.1535707714</v>
      </c>
      <c r="E67">
        <v>1562.094458134</v>
      </c>
      <c r="F67">
        <v>1538.463971818</v>
      </c>
      <c r="G67">
        <v>1546.5705824031</v>
      </c>
      <c r="H67">
        <v>1555.0597172292</v>
      </c>
      <c r="I67">
        <v>1561.9590709654</v>
      </c>
      <c r="J67">
        <v>1538.3467045309</v>
      </c>
      <c r="K67">
        <v>1546.5221269766</v>
      </c>
      <c r="L67">
        <v>1554.4276246875</v>
      </c>
      <c r="M67">
        <v>1561.8048534256</v>
      </c>
    </row>
    <row r="68" spans="1:13">
      <c r="A68" t="s">
        <v>2143</v>
      </c>
      <c r="B68">
        <v>1538.6463584965</v>
      </c>
      <c r="C68">
        <v>1546.5308842608</v>
      </c>
      <c r="D68">
        <v>1555.1537669566</v>
      </c>
      <c r="E68">
        <v>1562.1113336942</v>
      </c>
      <c r="F68">
        <v>1538.4632019484</v>
      </c>
      <c r="G68">
        <v>1546.5711663823</v>
      </c>
      <c r="H68">
        <v>1555.0597172292</v>
      </c>
      <c r="I68">
        <v>1561.9630407361</v>
      </c>
      <c r="J68">
        <v>1538.3461267462</v>
      </c>
      <c r="K68">
        <v>1546.5244608478</v>
      </c>
      <c r="L68">
        <v>1554.4297864776</v>
      </c>
      <c r="M68">
        <v>1561.8068379165</v>
      </c>
    </row>
    <row r="69" spans="1:13">
      <c r="A69" t="s">
        <v>2144</v>
      </c>
      <c r="B69">
        <v>1538.6480925286</v>
      </c>
      <c r="C69">
        <v>1546.530300312</v>
      </c>
      <c r="D69">
        <v>1555.1519974451</v>
      </c>
      <c r="E69">
        <v>1562.1170915728</v>
      </c>
      <c r="F69">
        <v>1538.4651275649</v>
      </c>
      <c r="G69">
        <v>1546.5699984243</v>
      </c>
      <c r="H69">
        <v>1555.0610942071</v>
      </c>
      <c r="I69">
        <v>1561.9596666237</v>
      </c>
      <c r="J69">
        <v>1538.3472823161</v>
      </c>
      <c r="K69">
        <v>1546.52368289</v>
      </c>
      <c r="L69">
        <v>1554.4301804045</v>
      </c>
      <c r="M69">
        <v>1561.8064402419</v>
      </c>
    </row>
    <row r="70" spans="1:13">
      <c r="A70" t="s">
        <v>2145</v>
      </c>
      <c r="B70">
        <v>1538.6473224748</v>
      </c>
      <c r="C70">
        <v>1546.531466308</v>
      </c>
      <c r="D70">
        <v>1555.1488488785</v>
      </c>
      <c r="E70">
        <v>1562.0942601937</v>
      </c>
      <c r="F70">
        <v>1538.4633939452</v>
      </c>
      <c r="G70">
        <v>1546.571944388</v>
      </c>
      <c r="H70">
        <v>1555.0599133907</v>
      </c>
      <c r="I70">
        <v>1561.9584753075</v>
      </c>
      <c r="J70">
        <v>1538.3472823161</v>
      </c>
      <c r="K70">
        <v>1546.5250447923</v>
      </c>
      <c r="L70">
        <v>1554.427230762</v>
      </c>
      <c r="M70">
        <v>1561.8082268691</v>
      </c>
    </row>
    <row r="71" spans="1:13">
      <c r="A71" t="s">
        <v>2146</v>
      </c>
      <c r="B71">
        <v>1538.6486705402</v>
      </c>
      <c r="C71">
        <v>1546.5312722922</v>
      </c>
      <c r="D71">
        <v>1555.1533745863</v>
      </c>
      <c r="E71">
        <v>1562.1105399758</v>
      </c>
      <c r="F71">
        <v>1538.4635878243</v>
      </c>
      <c r="G71">
        <v>1546.5723343422</v>
      </c>
      <c r="H71">
        <v>1555.0610942071</v>
      </c>
      <c r="I71">
        <v>1561.9614516612</v>
      </c>
      <c r="J71">
        <v>1538.3455508439</v>
      </c>
      <c r="K71">
        <v>1546.5248507781</v>
      </c>
      <c r="L71">
        <v>1554.4311623401</v>
      </c>
      <c r="M71">
        <v>1561.8036623455</v>
      </c>
    </row>
    <row r="72" spans="1:13">
      <c r="A72" t="s">
        <v>2147</v>
      </c>
      <c r="B72">
        <v>1538.6473224748</v>
      </c>
      <c r="C72">
        <v>1546.5322461758</v>
      </c>
      <c r="D72">
        <v>1555.1523898147</v>
      </c>
      <c r="E72">
        <v>1562.1010095961</v>
      </c>
      <c r="F72">
        <v>1538.4633939452</v>
      </c>
      <c r="G72">
        <v>1546.5721384139</v>
      </c>
      <c r="H72">
        <v>1555.0618807779</v>
      </c>
      <c r="I72">
        <v>1561.9372356469</v>
      </c>
      <c r="J72">
        <v>1538.3453569946</v>
      </c>
      <c r="K72">
        <v>1546.5242668338</v>
      </c>
      <c r="L72">
        <v>1554.4315562676</v>
      </c>
      <c r="M72">
        <v>1561.8060445075</v>
      </c>
    </row>
    <row r="73" spans="1:13">
      <c r="A73" t="s">
        <v>2148</v>
      </c>
      <c r="B73">
        <v>1538.6484784972</v>
      </c>
      <c r="C73">
        <v>1546.531466308</v>
      </c>
      <c r="D73">
        <v>1555.1533745863</v>
      </c>
      <c r="E73">
        <v>1562.1125252436</v>
      </c>
      <c r="F73">
        <v>1538.4645496912</v>
      </c>
      <c r="G73">
        <v>1546.5713604081</v>
      </c>
      <c r="H73">
        <v>1555.0630615972</v>
      </c>
      <c r="I73">
        <v>1561.9511314844</v>
      </c>
      <c r="J73">
        <v>1538.3455508439</v>
      </c>
      <c r="K73">
        <v>1546.5250447923</v>
      </c>
      <c r="L73">
        <v>1554.4309663372</v>
      </c>
      <c r="M73">
        <v>1561.8016778626</v>
      </c>
    </row>
    <row r="74" spans="1:13">
      <c r="A74" t="s">
        <v>2149</v>
      </c>
      <c r="B74">
        <v>1538.6482845715</v>
      </c>
      <c r="C74">
        <v>1546.530300312</v>
      </c>
      <c r="D74">
        <v>1555.1519974451</v>
      </c>
      <c r="E74">
        <v>1562.1286055167</v>
      </c>
      <c r="F74">
        <v>1538.4626240762</v>
      </c>
      <c r="G74">
        <v>1546.5711663823</v>
      </c>
      <c r="H74">
        <v>1555.0630615972</v>
      </c>
      <c r="I74">
        <v>1561.9646278739</v>
      </c>
      <c r="J74">
        <v>1538.3480539516</v>
      </c>
      <c r="K74">
        <v>1546.52368289</v>
      </c>
      <c r="L74">
        <v>1554.4290005461</v>
      </c>
      <c r="M74">
        <v>1561.8066381093</v>
      </c>
    </row>
    <row r="75" spans="1:13">
      <c r="A75" t="s">
        <v>2150</v>
      </c>
      <c r="B75">
        <v>1538.6480925286</v>
      </c>
      <c r="C75">
        <v>1546.5310782765</v>
      </c>
      <c r="D75">
        <v>1555.1541612505</v>
      </c>
      <c r="E75">
        <v>1562.113121019</v>
      </c>
      <c r="F75">
        <v>1538.4622382008</v>
      </c>
      <c r="G75">
        <v>1546.5694144459</v>
      </c>
      <c r="H75">
        <v>1555.0636520075</v>
      </c>
      <c r="I75">
        <v>1561.9549013696</v>
      </c>
      <c r="J75">
        <v>1538.3447792108</v>
      </c>
      <c r="K75">
        <v>1546.524656764</v>
      </c>
      <c r="L75">
        <v>1554.4299824802</v>
      </c>
      <c r="M75">
        <v>1561.8070357839</v>
      </c>
    </row>
    <row r="76" spans="1:13">
      <c r="A76" t="s">
        <v>2151</v>
      </c>
      <c r="B76">
        <v>1538.6469365068</v>
      </c>
      <c r="C76">
        <v>1546.5304943275</v>
      </c>
      <c r="D76">
        <v>1555.1533745863</v>
      </c>
      <c r="E76">
        <v>1562.0946560743</v>
      </c>
      <c r="F76">
        <v>1538.463971818</v>
      </c>
      <c r="G76">
        <v>1546.5715544339</v>
      </c>
      <c r="H76">
        <v>1555.062273102</v>
      </c>
      <c r="I76">
        <v>1561.9616515081</v>
      </c>
      <c r="J76">
        <v>1538.3467045309</v>
      </c>
      <c r="K76">
        <v>1546.5238788059</v>
      </c>
      <c r="L76">
        <v>1554.4311623401</v>
      </c>
      <c r="M76">
        <v>1561.8052491594</v>
      </c>
    </row>
    <row r="77" spans="1:13">
      <c r="A77" t="s">
        <v>2152</v>
      </c>
      <c r="B77">
        <v>1538.6473224748</v>
      </c>
      <c r="C77">
        <v>1546.5320502577</v>
      </c>
      <c r="D77">
        <v>1555.1486507712</v>
      </c>
      <c r="E77">
        <v>1562.1125252436</v>
      </c>
      <c r="F77">
        <v>1538.4626240762</v>
      </c>
      <c r="G77">
        <v>1546.5709704544</v>
      </c>
      <c r="H77">
        <v>1555.058536415</v>
      </c>
      <c r="I77">
        <v>1561.9741565895</v>
      </c>
      <c r="J77">
        <v>1538.3467045309</v>
      </c>
      <c r="K77">
        <v>1546.5254347228</v>
      </c>
      <c r="L77">
        <v>1554.4290005461</v>
      </c>
      <c r="M77">
        <v>1561.8056468334</v>
      </c>
    </row>
    <row r="78" spans="1:13">
      <c r="A78" t="s">
        <v>2153</v>
      </c>
      <c r="B78">
        <v>1538.6475145175</v>
      </c>
      <c r="C78">
        <v>1546.5289364983</v>
      </c>
      <c r="D78">
        <v>1555.15475173</v>
      </c>
      <c r="E78">
        <v>1562.1145105165</v>
      </c>
      <c r="F78">
        <v>1538.4647416883</v>
      </c>
      <c r="G78">
        <v>1546.5699984243</v>
      </c>
      <c r="H78">
        <v>1555.0630615972</v>
      </c>
      <c r="I78">
        <v>1561.965025629</v>
      </c>
      <c r="J78">
        <v>1538.3472823161</v>
      </c>
      <c r="K78">
        <v>1546.5223209901</v>
      </c>
      <c r="L78">
        <v>1554.4286066199</v>
      </c>
      <c r="M78">
        <v>1561.8030668061</v>
      </c>
    </row>
    <row r="79" spans="1:13">
      <c r="A79" t="s">
        <v>2154</v>
      </c>
      <c r="B79">
        <v>1538.650018608</v>
      </c>
      <c r="C79">
        <v>1546.5295204461</v>
      </c>
      <c r="D79">
        <v>1555.1533745863</v>
      </c>
      <c r="E79">
        <v>1562.1071632855</v>
      </c>
      <c r="F79">
        <v>1538.4626240762</v>
      </c>
      <c r="G79">
        <v>1546.5707764287</v>
      </c>
      <c r="H79">
        <v>1555.0624711873</v>
      </c>
      <c r="I79">
        <v>1561.9640322118</v>
      </c>
      <c r="J79">
        <v>1538.3455508439</v>
      </c>
      <c r="K79">
        <v>1546.5230989466</v>
      </c>
      <c r="L79">
        <v>1554.4339140723</v>
      </c>
      <c r="M79">
        <v>1561.8058447005</v>
      </c>
    </row>
    <row r="80" spans="1:13">
      <c r="A80" t="s">
        <v>2155</v>
      </c>
      <c r="B80">
        <v>1538.6465524217</v>
      </c>
      <c r="C80">
        <v>1546.5299103789</v>
      </c>
      <c r="D80">
        <v>1555.1521936298</v>
      </c>
      <c r="E80">
        <v>1562.108554713</v>
      </c>
      <c r="F80">
        <v>1538.4641656972</v>
      </c>
      <c r="G80">
        <v>1546.5711663823</v>
      </c>
      <c r="H80">
        <v>1555.0616846159</v>
      </c>
      <c r="I80">
        <v>1561.9703846711</v>
      </c>
      <c r="J80">
        <v>1538.3453569946</v>
      </c>
      <c r="K80">
        <v>1546.5227109193</v>
      </c>
      <c r="L80">
        <v>1554.4299824802</v>
      </c>
      <c r="M80">
        <v>1561.8062423747</v>
      </c>
    </row>
    <row r="81" spans="1:13">
      <c r="A81" t="s">
        <v>2156</v>
      </c>
      <c r="B81">
        <v>1538.6465524217</v>
      </c>
      <c r="C81">
        <v>1546.5324401918</v>
      </c>
      <c r="D81">
        <v>1555.1565231712</v>
      </c>
      <c r="E81">
        <v>1562.1113336942</v>
      </c>
      <c r="F81">
        <v>1538.4626240762</v>
      </c>
      <c r="G81">
        <v>1546.5727223944</v>
      </c>
      <c r="H81">
        <v>1555.0616846159</v>
      </c>
      <c r="I81">
        <v>1561.9733630105</v>
      </c>
      <c r="J81">
        <v>1538.3453569946</v>
      </c>
      <c r="K81">
        <v>1546.5266026136</v>
      </c>
      <c r="L81">
        <v>1554.4290005461</v>
      </c>
      <c r="M81">
        <v>1561.8102113686</v>
      </c>
    </row>
    <row r="82" spans="1:13">
      <c r="A82" t="s">
        <v>2157</v>
      </c>
      <c r="B82">
        <v>1538.6486705402</v>
      </c>
      <c r="C82">
        <v>1546.5312722922</v>
      </c>
      <c r="D82">
        <v>1555.1541612505</v>
      </c>
      <c r="E82">
        <v>1562.097237065</v>
      </c>
      <c r="F82">
        <v>1538.4643576942</v>
      </c>
      <c r="G82">
        <v>1546.5723343422</v>
      </c>
      <c r="H82">
        <v>1555.0591268219</v>
      </c>
      <c r="I82">
        <v>1561.9666127709</v>
      </c>
      <c r="J82">
        <v>1538.3461267462</v>
      </c>
      <c r="K82">
        <v>1546.5240728199</v>
      </c>
      <c r="L82">
        <v>1554.4315562676</v>
      </c>
      <c r="M82">
        <v>1561.8086226047</v>
      </c>
    </row>
    <row r="83" spans="1:13">
      <c r="A83" t="s">
        <v>2158</v>
      </c>
      <c r="B83">
        <v>1538.6477065602</v>
      </c>
      <c r="C83">
        <v>1546.5295204461</v>
      </c>
      <c r="D83">
        <v>1555.1543574358</v>
      </c>
      <c r="E83">
        <v>1562.1157020707</v>
      </c>
      <c r="F83">
        <v>1538.4645496912</v>
      </c>
      <c r="G83">
        <v>1546.5705824031</v>
      </c>
      <c r="H83">
        <v>1555.0630615972</v>
      </c>
      <c r="I83">
        <v>1561.9564904312</v>
      </c>
      <c r="J83">
        <v>1538.3467045309</v>
      </c>
      <c r="K83">
        <v>1546.5230989466</v>
      </c>
      <c r="L83">
        <v>1554.4280166917</v>
      </c>
      <c r="M83">
        <v>1561.8064402419</v>
      </c>
    </row>
    <row r="84" spans="1:13">
      <c r="A84" t="s">
        <v>2159</v>
      </c>
      <c r="B84">
        <v>1538.6486705402</v>
      </c>
      <c r="C84">
        <v>1546.5308842608</v>
      </c>
      <c r="D84">
        <v>1555.1519974451</v>
      </c>
      <c r="E84">
        <v>1562.0982306517</v>
      </c>
      <c r="F84">
        <v>1538.4635878243</v>
      </c>
      <c r="G84">
        <v>1546.5711663823</v>
      </c>
      <c r="H84">
        <v>1555.062273102</v>
      </c>
      <c r="I84">
        <v>1561.9584753075</v>
      </c>
      <c r="J84">
        <v>1538.3467045309</v>
      </c>
      <c r="K84">
        <v>1546.52368289</v>
      </c>
      <c r="L84">
        <v>1554.4311623401</v>
      </c>
      <c r="M84">
        <v>1561.8088224124</v>
      </c>
    </row>
    <row r="85" spans="1:13">
      <c r="A85" t="s">
        <v>2160</v>
      </c>
      <c r="B85">
        <v>1538.6486705402</v>
      </c>
      <c r="C85">
        <v>1546.5289364983</v>
      </c>
      <c r="D85">
        <v>1555.15475173</v>
      </c>
      <c r="E85">
        <v>1562.113318964</v>
      </c>
      <c r="F85">
        <v>1538.4635878243</v>
      </c>
      <c r="G85">
        <v>1546.571944388</v>
      </c>
      <c r="H85">
        <v>1555.0603057139</v>
      </c>
      <c r="I85">
        <v>1561.9455727317</v>
      </c>
      <c r="J85">
        <v>1538.3461267462</v>
      </c>
      <c r="K85">
        <v>1546.5211531058</v>
      </c>
      <c r="L85">
        <v>1554.4319482738</v>
      </c>
      <c r="M85">
        <v>1561.8002889216</v>
      </c>
    </row>
    <row r="86" spans="1:13">
      <c r="A86" t="s">
        <v>2161</v>
      </c>
      <c r="B86">
        <v>1538.6484784972</v>
      </c>
      <c r="C86">
        <v>1546.5291324156</v>
      </c>
      <c r="D86">
        <v>1555.1541612505</v>
      </c>
      <c r="E86">
        <v>1562.1166937403</v>
      </c>
      <c r="F86">
        <v>1538.4649355677</v>
      </c>
      <c r="G86">
        <v>1546.5690244931</v>
      </c>
      <c r="H86">
        <v>1555.0612903689</v>
      </c>
      <c r="I86">
        <v>1561.9678040995</v>
      </c>
      <c r="J86">
        <v>1538.3467045309</v>
      </c>
      <c r="K86">
        <v>1546.5211531058</v>
      </c>
      <c r="L86">
        <v>1554.4303764072</v>
      </c>
      <c r="M86">
        <v>1561.8040580787</v>
      </c>
    </row>
    <row r="87" spans="1:13">
      <c r="A87" t="s">
        <v>2162</v>
      </c>
      <c r="B87">
        <v>1538.6484784972</v>
      </c>
      <c r="C87">
        <v>1546.5299103789</v>
      </c>
      <c r="D87">
        <v>1555.1541612505</v>
      </c>
      <c r="E87">
        <v>1562.1157020707</v>
      </c>
      <c r="F87">
        <v>1538.4628160728</v>
      </c>
      <c r="G87">
        <v>1546.5725283682</v>
      </c>
      <c r="H87">
        <v>1555.0610942071</v>
      </c>
      <c r="I87">
        <v>1561.9868617245</v>
      </c>
      <c r="J87">
        <v>1538.3467045309</v>
      </c>
      <c r="K87">
        <v>1546.5240728199</v>
      </c>
      <c r="L87">
        <v>1554.4297864776</v>
      </c>
      <c r="M87">
        <v>1561.7992957139</v>
      </c>
    </row>
    <row r="88" spans="1:13">
      <c r="A88" t="s">
        <v>2163</v>
      </c>
      <c r="B88">
        <v>1538.6469365068</v>
      </c>
      <c r="C88">
        <v>1546.5299103789</v>
      </c>
      <c r="D88">
        <v>1555.1557345812</v>
      </c>
      <c r="E88">
        <v>1562.0982306517</v>
      </c>
      <c r="F88">
        <v>1538.4630099517</v>
      </c>
      <c r="G88">
        <v>1546.5703864753</v>
      </c>
      <c r="H88">
        <v>1555.062273102</v>
      </c>
      <c r="I88">
        <v>1561.9622471684</v>
      </c>
      <c r="J88">
        <v>1538.3467045309</v>
      </c>
      <c r="K88">
        <v>1546.5234888762</v>
      </c>
      <c r="L88">
        <v>1554.4297864776</v>
      </c>
      <c r="M88">
        <v>1561.8068379165</v>
      </c>
    </row>
    <row r="89" spans="1:13">
      <c r="A89" t="s">
        <v>2164</v>
      </c>
      <c r="B89">
        <v>1538.6453964022</v>
      </c>
      <c r="C89">
        <v>1546.5297163636</v>
      </c>
      <c r="D89">
        <v>1555.1533745863</v>
      </c>
      <c r="E89">
        <v>1562.1242390087</v>
      </c>
      <c r="F89">
        <v>1538.4633939452</v>
      </c>
      <c r="G89">
        <v>1546.5701924497</v>
      </c>
      <c r="H89">
        <v>1555.0610942071</v>
      </c>
      <c r="I89">
        <v>1561.9636363975</v>
      </c>
      <c r="J89">
        <v>1538.3467045309</v>
      </c>
      <c r="K89">
        <v>1546.5225150036</v>
      </c>
      <c r="L89">
        <v>1554.431358343</v>
      </c>
      <c r="M89">
        <v>1561.8042578853</v>
      </c>
    </row>
    <row r="90" spans="1:13">
      <c r="A90" t="s">
        <v>2165</v>
      </c>
      <c r="B90">
        <v>1538.6488625832</v>
      </c>
      <c r="C90">
        <v>1546.5306883431</v>
      </c>
      <c r="D90">
        <v>1555.1539650652</v>
      </c>
      <c r="E90">
        <v>1562.1027968973</v>
      </c>
      <c r="F90">
        <v>1538.463971818</v>
      </c>
      <c r="G90">
        <v>1546.5725283682</v>
      </c>
      <c r="H90">
        <v>1555.0616846159</v>
      </c>
      <c r="I90">
        <v>1561.9676061914</v>
      </c>
      <c r="J90">
        <v>1538.3472823161</v>
      </c>
      <c r="K90">
        <v>1546.5234888762</v>
      </c>
      <c r="L90">
        <v>1554.4295904751</v>
      </c>
      <c r="M90">
        <v>1561.8042578853</v>
      </c>
    </row>
    <row r="91" spans="1:13">
      <c r="A91" t="s">
        <v>2166</v>
      </c>
      <c r="B91">
        <v>1538.6463584965</v>
      </c>
      <c r="C91">
        <v>1546.5306883431</v>
      </c>
      <c r="D91">
        <v>1555.1535707714</v>
      </c>
      <c r="E91">
        <v>1562.1014074207</v>
      </c>
      <c r="F91">
        <v>1538.463971818</v>
      </c>
      <c r="G91">
        <v>1546.5711663823</v>
      </c>
      <c r="H91">
        <v>1555.0610942071</v>
      </c>
      <c r="I91">
        <v>1561.9640322118</v>
      </c>
      <c r="J91">
        <v>1538.3467045309</v>
      </c>
      <c r="K91">
        <v>1546.5234888762</v>
      </c>
      <c r="L91">
        <v>1554.4303764072</v>
      </c>
      <c r="M91">
        <v>1561.8048534256</v>
      </c>
    </row>
    <row r="92" spans="1:13">
      <c r="A92" t="s">
        <v>2167</v>
      </c>
      <c r="B92">
        <v>1538.6473224748</v>
      </c>
      <c r="C92">
        <v>1546.5304943275</v>
      </c>
      <c r="D92">
        <v>1555.1567193571</v>
      </c>
      <c r="E92">
        <v>1562.1077590568</v>
      </c>
      <c r="F92">
        <v>1538.4633939452</v>
      </c>
      <c r="G92">
        <v>1546.5715544339</v>
      </c>
      <c r="H92">
        <v>1555.0644385809</v>
      </c>
      <c r="I92">
        <v>1561.9783243477</v>
      </c>
      <c r="J92">
        <v>1538.3461267462</v>
      </c>
      <c r="K92">
        <v>1546.5232948624</v>
      </c>
      <c r="L92">
        <v>1554.4303764072</v>
      </c>
      <c r="M92">
        <v>1561.8040580787</v>
      </c>
    </row>
    <row r="93" spans="1:13">
      <c r="A93" t="s">
        <v>2168</v>
      </c>
      <c r="B93">
        <v>1538.6469365068</v>
      </c>
      <c r="C93">
        <v>1546.5295204461</v>
      </c>
      <c r="D93">
        <v>1555.1519974451</v>
      </c>
      <c r="E93">
        <v>1562.0968411832</v>
      </c>
      <c r="F93">
        <v>1538.4620462044</v>
      </c>
      <c r="G93">
        <v>1546.5705824031</v>
      </c>
      <c r="H93">
        <v>1555.0610942071</v>
      </c>
      <c r="I93">
        <v>1561.9590709654</v>
      </c>
      <c r="J93">
        <v>1538.3461267462</v>
      </c>
      <c r="K93">
        <v>1546.5242668338</v>
      </c>
      <c r="L93">
        <v>1554.4319482738</v>
      </c>
      <c r="M93">
        <v>1561.8084247369</v>
      </c>
    </row>
    <row r="94" spans="1:13">
      <c r="A94" t="s">
        <v>2169</v>
      </c>
      <c r="B94">
        <v>1538.6475145175</v>
      </c>
      <c r="C94">
        <v>1546.5291324156</v>
      </c>
      <c r="D94">
        <v>1555.1533745863</v>
      </c>
      <c r="E94">
        <v>1562.1125252436</v>
      </c>
      <c r="F94">
        <v>1538.4633939452</v>
      </c>
      <c r="G94">
        <v>1546.5696084712</v>
      </c>
      <c r="H94">
        <v>1555.0618807779</v>
      </c>
      <c r="I94">
        <v>1561.9560926804</v>
      </c>
      <c r="J94">
        <v>1538.3472823161</v>
      </c>
      <c r="K94">
        <v>1546.5232948624</v>
      </c>
      <c r="L94">
        <v>1554.4307703343</v>
      </c>
      <c r="M94">
        <v>1561.8016778626</v>
      </c>
    </row>
    <row r="95" spans="1:13">
      <c r="A95" t="s">
        <v>2170</v>
      </c>
      <c r="B95">
        <v>1538.6480925286</v>
      </c>
      <c r="C95">
        <v>1546.5308842608</v>
      </c>
      <c r="D95">
        <v>1555.1502260142</v>
      </c>
      <c r="E95">
        <v>1562.1063695713</v>
      </c>
      <c r="F95">
        <v>1538.4633939452</v>
      </c>
      <c r="G95">
        <v>1546.5705824031</v>
      </c>
      <c r="H95">
        <v>1555.0605037987</v>
      </c>
      <c r="I95">
        <v>1561.9723695827</v>
      </c>
      <c r="J95">
        <v>1538.3453569946</v>
      </c>
      <c r="K95">
        <v>1546.5242668338</v>
      </c>
      <c r="L95">
        <v>1554.4307703343</v>
      </c>
      <c r="M95">
        <v>1561.8058447005</v>
      </c>
    </row>
    <row r="96" spans="1:13">
      <c r="A96" t="s">
        <v>2171</v>
      </c>
      <c r="B96">
        <v>1538.6477065602</v>
      </c>
      <c r="C96">
        <v>1546.531466308</v>
      </c>
      <c r="D96">
        <v>1555.1545555446</v>
      </c>
      <c r="E96">
        <v>1562.1083548286</v>
      </c>
      <c r="F96">
        <v>1538.4624320796</v>
      </c>
      <c r="G96">
        <v>1546.571944388</v>
      </c>
      <c r="H96">
        <v>1555.062273102</v>
      </c>
      <c r="I96">
        <v>1561.9721716734</v>
      </c>
      <c r="J96">
        <v>1538.3461267462</v>
      </c>
      <c r="K96">
        <v>1546.52368289</v>
      </c>
      <c r="L96">
        <v>1554.4323422017</v>
      </c>
      <c r="M96">
        <v>1561.8092181483</v>
      </c>
    </row>
    <row r="97" spans="1:13">
      <c r="A97" t="s">
        <v>2172</v>
      </c>
      <c r="B97">
        <v>1538.6482845715</v>
      </c>
      <c r="C97">
        <v>1546.531466308</v>
      </c>
      <c r="D97">
        <v>1555.1519974451</v>
      </c>
      <c r="E97">
        <v>1562.1218558759</v>
      </c>
      <c r="F97">
        <v>1538.4626240762</v>
      </c>
      <c r="G97">
        <v>1546.5713604081</v>
      </c>
      <c r="H97">
        <v>1555.0610942071</v>
      </c>
      <c r="I97">
        <v>1561.9523208492</v>
      </c>
      <c r="J97">
        <v>1538.3467045309</v>
      </c>
      <c r="K97">
        <v>1546.5250447923</v>
      </c>
      <c r="L97">
        <v>1554.4303764072</v>
      </c>
      <c r="M97">
        <v>1561.8062423747</v>
      </c>
    </row>
    <row r="98" spans="1:13">
      <c r="A98" t="s">
        <v>2173</v>
      </c>
      <c r="B98">
        <v>1538.6471285494</v>
      </c>
      <c r="C98">
        <v>1546.5299103789</v>
      </c>
      <c r="D98">
        <v>1555.1527841078</v>
      </c>
      <c r="E98">
        <v>1562.1343635227</v>
      </c>
      <c r="F98">
        <v>1538.4637798211</v>
      </c>
      <c r="G98">
        <v>1546.5705824031</v>
      </c>
      <c r="H98">
        <v>1555.0610942071</v>
      </c>
      <c r="I98">
        <v>1561.9660190475</v>
      </c>
      <c r="J98">
        <v>1538.3472823161</v>
      </c>
      <c r="K98">
        <v>1546.5227109193</v>
      </c>
      <c r="L98">
        <v>1554.4290005461</v>
      </c>
      <c r="M98">
        <v>1561.8046536188</v>
      </c>
    </row>
    <row r="99" spans="1:13">
      <c r="A99" t="s">
        <v>2174</v>
      </c>
      <c r="B99">
        <v>1538.6475145175</v>
      </c>
      <c r="C99">
        <v>1546.5295204461</v>
      </c>
      <c r="D99">
        <v>1555.1531764778</v>
      </c>
      <c r="E99">
        <v>1562.1073631696</v>
      </c>
      <c r="F99">
        <v>1538.4645496912</v>
      </c>
      <c r="G99">
        <v>1546.5713604081</v>
      </c>
      <c r="H99">
        <v>1555.0630615972</v>
      </c>
      <c r="I99">
        <v>1561.9660190475</v>
      </c>
      <c r="J99">
        <v>1538.3467045309</v>
      </c>
      <c r="K99">
        <v>1546.5230989466</v>
      </c>
      <c r="L99">
        <v>1554.4303764072</v>
      </c>
      <c r="M99">
        <v>1561.8058447005</v>
      </c>
    </row>
    <row r="100" spans="1:13">
      <c r="A100" t="s">
        <v>2175</v>
      </c>
      <c r="B100">
        <v>1538.6482845715</v>
      </c>
      <c r="C100">
        <v>1546.5308842608</v>
      </c>
      <c r="D100">
        <v>1555.1539650652</v>
      </c>
      <c r="E100">
        <v>1562.099222299</v>
      </c>
      <c r="F100">
        <v>1538.463971818</v>
      </c>
      <c r="G100">
        <v>1546.5715544339</v>
      </c>
      <c r="H100">
        <v>1555.0605037987</v>
      </c>
      <c r="I100">
        <v>1561.9620473214</v>
      </c>
      <c r="J100">
        <v>1538.3442014276</v>
      </c>
      <c r="K100">
        <v>1546.5229049329</v>
      </c>
      <c r="L100">
        <v>1554.4280166917</v>
      </c>
      <c r="M100">
        <v>1561.8020735949</v>
      </c>
    </row>
    <row r="101" spans="1:13">
      <c r="A101" t="s">
        <v>2176</v>
      </c>
      <c r="B101">
        <v>1538.6461664541</v>
      </c>
      <c r="C101">
        <v>1546.530300312</v>
      </c>
      <c r="D101">
        <v>1555.1539650652</v>
      </c>
      <c r="E101">
        <v>1562.1307907206</v>
      </c>
      <c r="F101">
        <v>1538.4643576942</v>
      </c>
      <c r="G101">
        <v>1546.5713604081</v>
      </c>
      <c r="H101">
        <v>1555.0630615972</v>
      </c>
      <c r="I101">
        <v>1561.9713780964</v>
      </c>
      <c r="J101">
        <v>1538.3461267462</v>
      </c>
      <c r="K101">
        <v>1546.52368289</v>
      </c>
      <c r="L101">
        <v>1554.4323422017</v>
      </c>
      <c r="M101">
        <v>1561.8036623455</v>
      </c>
    </row>
    <row r="102" spans="1:13">
      <c r="A102" t="s">
        <v>2177</v>
      </c>
      <c r="B102">
        <v>1538.6479004858</v>
      </c>
      <c r="C102">
        <v>1546.5308842608</v>
      </c>
      <c r="D102">
        <v>1555.1537669566</v>
      </c>
      <c r="E102">
        <v>1562.1143106305</v>
      </c>
      <c r="F102">
        <v>1538.4626240762</v>
      </c>
      <c r="G102">
        <v>1546.5713604081</v>
      </c>
      <c r="H102">
        <v>1555.062273102</v>
      </c>
      <c r="I102">
        <v>1561.9574818986</v>
      </c>
      <c r="J102">
        <v>1538.3461267462</v>
      </c>
      <c r="K102">
        <v>1546.52368289</v>
      </c>
      <c r="L102">
        <v>1554.4291965485</v>
      </c>
      <c r="M102">
        <v>1561.8086226047</v>
      </c>
    </row>
    <row r="103" spans="1:13">
      <c r="A103" t="s">
        <v>2178</v>
      </c>
      <c r="B103">
        <v>1538.6471285494</v>
      </c>
      <c r="C103">
        <v>1546.5312722922</v>
      </c>
      <c r="D103">
        <v>1555.1531764778</v>
      </c>
      <c r="E103">
        <v>1562.102399072</v>
      </c>
      <c r="F103">
        <v>1538.4628160728</v>
      </c>
      <c r="G103">
        <v>1546.571750362</v>
      </c>
      <c r="H103">
        <v>1555.0642424183</v>
      </c>
      <c r="I103">
        <v>1561.9656212919</v>
      </c>
      <c r="J103">
        <v>1538.3447792108</v>
      </c>
      <c r="K103">
        <v>1546.5248507781</v>
      </c>
      <c r="L103">
        <v>1554.4297864776</v>
      </c>
      <c r="M103">
        <v>1561.8088224124</v>
      </c>
    </row>
    <row r="104" spans="1:13">
      <c r="A104" t="s">
        <v>2179</v>
      </c>
      <c r="B104">
        <v>1538.6482845715</v>
      </c>
      <c r="C104">
        <v>1546.5316622259</v>
      </c>
      <c r="D104">
        <v>1555.1535707714</v>
      </c>
      <c r="E104">
        <v>1562.0988264162</v>
      </c>
      <c r="F104">
        <v>1538.4649355677</v>
      </c>
      <c r="G104">
        <v>1546.5721384139</v>
      </c>
      <c r="H104">
        <v>1555.0599133907</v>
      </c>
      <c r="I104">
        <v>1561.9560926804</v>
      </c>
      <c r="J104">
        <v>1538.3480539516</v>
      </c>
      <c r="K104">
        <v>1546.5244608478</v>
      </c>
      <c r="L104">
        <v>1554.4291965485</v>
      </c>
      <c r="M104">
        <v>1561.804455752</v>
      </c>
    </row>
    <row r="105" spans="1:13">
      <c r="A105" t="s">
        <v>2180</v>
      </c>
      <c r="B105">
        <v>1538.6469365068</v>
      </c>
      <c r="C105">
        <v>1546.5301043944</v>
      </c>
      <c r="D105">
        <v>1555.1521936298</v>
      </c>
      <c r="E105">
        <v>1562.113121019</v>
      </c>
      <c r="F105">
        <v>1538.4647416883</v>
      </c>
      <c r="G105">
        <v>1546.5709704544</v>
      </c>
      <c r="H105">
        <v>1555.0616846159</v>
      </c>
      <c r="I105">
        <v>1561.9737588298</v>
      </c>
      <c r="J105">
        <v>1538.3461267462</v>
      </c>
      <c r="K105">
        <v>1546.5234888762</v>
      </c>
      <c r="L105">
        <v>1554.4323422017</v>
      </c>
      <c r="M105">
        <v>1561.8016778626</v>
      </c>
    </row>
    <row r="106" spans="1:13">
      <c r="A106" t="s">
        <v>2181</v>
      </c>
      <c r="B106">
        <v>1538.6486705402</v>
      </c>
      <c r="C106">
        <v>1546.5299103789</v>
      </c>
      <c r="D106">
        <v>1555.1514069676</v>
      </c>
      <c r="E106">
        <v>1562.1099442024</v>
      </c>
      <c r="F106">
        <v>1538.4620462044</v>
      </c>
      <c r="G106">
        <v>1546.571750362</v>
      </c>
      <c r="H106">
        <v>1555.0610942071</v>
      </c>
      <c r="I106">
        <v>1561.9646278739</v>
      </c>
      <c r="J106">
        <v>1538.3461267462</v>
      </c>
      <c r="K106">
        <v>1546.5229049329</v>
      </c>
      <c r="L106">
        <v>1554.4291965485</v>
      </c>
      <c r="M106">
        <v>1561.8042578853</v>
      </c>
    </row>
    <row r="107" spans="1:13">
      <c r="A107" t="s">
        <v>2182</v>
      </c>
      <c r="B107">
        <v>1538.6452024773</v>
      </c>
      <c r="C107">
        <v>1546.5306883431</v>
      </c>
      <c r="D107">
        <v>1555.1549479154</v>
      </c>
      <c r="E107">
        <v>1562.105575858</v>
      </c>
      <c r="F107">
        <v>1538.4647416883</v>
      </c>
      <c r="G107">
        <v>1546.571750362</v>
      </c>
      <c r="H107">
        <v>1555.0624711873</v>
      </c>
      <c r="I107">
        <v>1561.9652235365</v>
      </c>
      <c r="J107">
        <v>1538.3486298558</v>
      </c>
      <c r="K107">
        <v>1546.5234888762</v>
      </c>
      <c r="L107">
        <v>1554.4305724099</v>
      </c>
      <c r="M107">
        <v>1561.8054489663</v>
      </c>
    </row>
    <row r="108" spans="1:13">
      <c r="A108" t="s">
        <v>2183</v>
      </c>
      <c r="B108">
        <v>1538.6469365068</v>
      </c>
      <c r="C108">
        <v>1546.531466308</v>
      </c>
      <c r="D108">
        <v>1555.1516031523</v>
      </c>
      <c r="E108">
        <v>1562.0966413017</v>
      </c>
      <c r="F108">
        <v>1538.4626240762</v>
      </c>
      <c r="G108">
        <v>1546.571944388</v>
      </c>
      <c r="H108">
        <v>1555.0605037987</v>
      </c>
      <c r="I108">
        <v>1561.9505358326</v>
      </c>
      <c r="J108">
        <v>1538.3472823161</v>
      </c>
      <c r="K108">
        <v>1546.5250447923</v>
      </c>
      <c r="L108">
        <v>1554.4311623401</v>
      </c>
      <c r="M108">
        <v>1561.8046536188</v>
      </c>
    </row>
    <row r="109" spans="1:13">
      <c r="A109" t="s">
        <v>2184</v>
      </c>
      <c r="B109">
        <v>1538.6488625832</v>
      </c>
      <c r="C109">
        <v>1546.5316622259</v>
      </c>
      <c r="D109">
        <v>1555.1508164907</v>
      </c>
      <c r="E109">
        <v>1562.1135169091</v>
      </c>
      <c r="F109">
        <v>1538.4658974364</v>
      </c>
      <c r="G109">
        <v>1546.5729164205</v>
      </c>
      <c r="H109">
        <v>1555.0618807779</v>
      </c>
      <c r="I109">
        <v>1561.966812619</v>
      </c>
      <c r="J109">
        <v>1538.3461267462</v>
      </c>
      <c r="K109">
        <v>1546.5252407086</v>
      </c>
      <c r="L109">
        <v>1554.4305724099</v>
      </c>
      <c r="M109">
        <v>1561.8032646726</v>
      </c>
    </row>
    <row r="110" spans="1:13">
      <c r="A110" t="s">
        <v>2185</v>
      </c>
      <c r="B110">
        <v>1538.6469365068</v>
      </c>
      <c r="C110">
        <v>1546.5304943275</v>
      </c>
      <c r="D110">
        <v>1555.1490450625</v>
      </c>
      <c r="E110">
        <v>1562.1113336942</v>
      </c>
      <c r="F110">
        <v>1538.4622382008</v>
      </c>
      <c r="G110">
        <v>1546.5696084712</v>
      </c>
      <c r="H110">
        <v>1555.0610942071</v>
      </c>
      <c r="I110">
        <v>1561.9727673417</v>
      </c>
      <c r="J110">
        <v>1538.3461267462</v>
      </c>
      <c r="K110">
        <v>1546.5232948624</v>
      </c>
      <c r="L110">
        <v>1554.4295904751</v>
      </c>
      <c r="M110">
        <v>1561.8074334587</v>
      </c>
    </row>
    <row r="111" spans="1:13">
      <c r="A111" t="s">
        <v>2186</v>
      </c>
      <c r="B111">
        <v>1538.6461664541</v>
      </c>
      <c r="C111">
        <v>1546.5320502577</v>
      </c>
      <c r="D111">
        <v>1555.1539650652</v>
      </c>
      <c r="E111">
        <v>1562.1103400908</v>
      </c>
      <c r="F111">
        <v>1538.4653195621</v>
      </c>
      <c r="G111">
        <v>1546.5729164205</v>
      </c>
      <c r="H111">
        <v>1555.062273102</v>
      </c>
      <c r="I111">
        <v>1561.9662169553</v>
      </c>
      <c r="J111">
        <v>1538.3472823161</v>
      </c>
      <c r="K111">
        <v>1546.5254347228</v>
      </c>
      <c r="L111">
        <v>1554.429392551</v>
      </c>
      <c r="M111">
        <v>1561.8072336513</v>
      </c>
    </row>
    <row r="112" spans="1:13">
      <c r="A112" t="s">
        <v>2187</v>
      </c>
      <c r="B112">
        <v>1538.6469365068</v>
      </c>
      <c r="C112">
        <v>1546.5299103789</v>
      </c>
      <c r="D112">
        <v>1555.1514069676</v>
      </c>
      <c r="E112">
        <v>1562.1137167948</v>
      </c>
      <c r="F112">
        <v>1538.4645496912</v>
      </c>
      <c r="G112">
        <v>1546.5723343422</v>
      </c>
      <c r="H112">
        <v>1555.0610942071</v>
      </c>
      <c r="I112">
        <v>1561.9519250409</v>
      </c>
      <c r="J112">
        <v>1538.3461267462</v>
      </c>
      <c r="K112">
        <v>1546.5234888762</v>
      </c>
      <c r="L112">
        <v>1554.4295904751</v>
      </c>
      <c r="M112">
        <v>1561.8024712672</v>
      </c>
    </row>
    <row r="113" spans="1:13">
      <c r="A113" t="s">
        <v>2188</v>
      </c>
      <c r="B113">
        <v>1538.6492485522</v>
      </c>
      <c r="C113">
        <v>1546.5310782765</v>
      </c>
      <c r="D113">
        <v>1555.1525879229</v>
      </c>
      <c r="E113">
        <v>1562.126620208</v>
      </c>
      <c r="F113">
        <v>1538.4620462044</v>
      </c>
      <c r="G113">
        <v>1546.5715544339</v>
      </c>
      <c r="H113">
        <v>1555.0618807779</v>
      </c>
      <c r="I113">
        <v>1561.9723695827</v>
      </c>
      <c r="J113">
        <v>1538.3461267462</v>
      </c>
      <c r="K113">
        <v>1546.5238788059</v>
      </c>
      <c r="L113">
        <v>1554.4305724099</v>
      </c>
      <c r="M113">
        <v>1561.804455752</v>
      </c>
    </row>
    <row r="114" spans="1:13">
      <c r="A114" t="s">
        <v>2189</v>
      </c>
      <c r="B114">
        <v>1538.650018608</v>
      </c>
      <c r="C114">
        <v>1546.531466308</v>
      </c>
      <c r="D114">
        <v>1555.1533745863</v>
      </c>
      <c r="E114">
        <v>1562.1135169091</v>
      </c>
      <c r="F114">
        <v>1538.4641656972</v>
      </c>
      <c r="G114">
        <v>1546.5711663823</v>
      </c>
      <c r="H114">
        <v>1555.0624711873</v>
      </c>
      <c r="I114">
        <v>1561.9606580951</v>
      </c>
      <c r="J114">
        <v>1538.3486298558</v>
      </c>
      <c r="K114">
        <v>1546.5250447923</v>
      </c>
      <c r="L114">
        <v>1554.4288045438</v>
      </c>
      <c r="M114">
        <v>1561.8092181483</v>
      </c>
    </row>
    <row r="115" spans="1:13">
      <c r="A115" t="s">
        <v>2190</v>
      </c>
      <c r="B115">
        <v>1538.6469365068</v>
      </c>
      <c r="C115">
        <v>1546.5289364983</v>
      </c>
      <c r="D115">
        <v>1555.1527841078</v>
      </c>
      <c r="E115">
        <v>1562.1149064073</v>
      </c>
      <c r="F115">
        <v>1538.4641656972</v>
      </c>
      <c r="G115">
        <v>1546.5690244931</v>
      </c>
      <c r="H115">
        <v>1555.0605037987</v>
      </c>
      <c r="I115">
        <v>1561.9646278739</v>
      </c>
      <c r="J115">
        <v>1538.3472823161</v>
      </c>
      <c r="K115">
        <v>1546.5219310611</v>
      </c>
      <c r="L115">
        <v>1554.4299824802</v>
      </c>
      <c r="M115">
        <v>1561.8038602121</v>
      </c>
    </row>
    <row r="116" spans="1:13">
      <c r="A116" t="s">
        <v>2191</v>
      </c>
      <c r="B116">
        <v>1538.6484784972</v>
      </c>
      <c r="C116">
        <v>1546.531466308</v>
      </c>
      <c r="D116">
        <v>1555.1563250619</v>
      </c>
      <c r="E116">
        <v>1562.0982306517</v>
      </c>
      <c r="F116">
        <v>1538.4637798211</v>
      </c>
      <c r="G116">
        <v>1546.5725283682</v>
      </c>
      <c r="H116">
        <v>1555.0624711873</v>
      </c>
      <c r="I116">
        <v>1561.9753479297</v>
      </c>
      <c r="J116">
        <v>1538.3467045309</v>
      </c>
      <c r="K116">
        <v>1546.5244608478</v>
      </c>
      <c r="L116">
        <v>1554.4323422017</v>
      </c>
      <c r="M116">
        <v>1561.8088224124</v>
      </c>
    </row>
    <row r="117" spans="1:13">
      <c r="A117" t="s">
        <v>2192</v>
      </c>
      <c r="B117">
        <v>1538.6475145175</v>
      </c>
      <c r="C117">
        <v>1546.5308842608</v>
      </c>
      <c r="D117">
        <v>1555.1541612505</v>
      </c>
      <c r="E117">
        <v>1562.1172895188</v>
      </c>
      <c r="F117">
        <v>1538.4630099517</v>
      </c>
      <c r="G117">
        <v>1546.5725283682</v>
      </c>
      <c r="H117">
        <v>1555.0618807779</v>
      </c>
      <c r="I117">
        <v>1561.9594667774</v>
      </c>
      <c r="J117">
        <v>1538.3455508439</v>
      </c>
      <c r="K117">
        <v>1546.5230989466</v>
      </c>
      <c r="L117">
        <v>1554.4299824802</v>
      </c>
      <c r="M117">
        <v>1561.8048534256</v>
      </c>
    </row>
    <row r="118" spans="1:13">
      <c r="A118" t="s">
        <v>2193</v>
      </c>
      <c r="B118">
        <v>1538.6479004858</v>
      </c>
      <c r="C118">
        <v>1546.5293264308</v>
      </c>
      <c r="D118">
        <v>1555.1506203062</v>
      </c>
      <c r="E118">
        <v>1562.1018033048</v>
      </c>
      <c r="F118">
        <v>1538.461854208</v>
      </c>
      <c r="G118">
        <v>1546.5723343422</v>
      </c>
      <c r="H118">
        <v>1555.0610942071</v>
      </c>
      <c r="I118">
        <v>1561.9646278739</v>
      </c>
      <c r="J118">
        <v>1538.3467045309</v>
      </c>
      <c r="K118">
        <v>1546.5229049329</v>
      </c>
      <c r="L118">
        <v>1554.4303764072</v>
      </c>
      <c r="M118">
        <v>1561.8064402419</v>
      </c>
    </row>
    <row r="119" spans="1:13">
      <c r="A119" t="s">
        <v>2194</v>
      </c>
      <c r="B119">
        <v>1538.6477065602</v>
      </c>
      <c r="C119">
        <v>1546.5295204461</v>
      </c>
      <c r="D119">
        <v>1555.1531764778</v>
      </c>
      <c r="E119">
        <v>1562.1033926653</v>
      </c>
      <c r="F119">
        <v>1538.463971818</v>
      </c>
      <c r="G119">
        <v>1546.5707764287</v>
      </c>
      <c r="H119">
        <v>1555.0610942071</v>
      </c>
      <c r="I119">
        <v>1561.960062436</v>
      </c>
      <c r="J119">
        <v>1538.3453569946</v>
      </c>
      <c r="K119">
        <v>1546.5230989466</v>
      </c>
      <c r="L119">
        <v>1554.4288045438</v>
      </c>
      <c r="M119">
        <v>1561.8076313263</v>
      </c>
    </row>
    <row r="120" spans="1:13">
      <c r="A120" t="s">
        <v>2195</v>
      </c>
      <c r="B120">
        <v>1538.6488625832</v>
      </c>
      <c r="C120">
        <v>1546.5308842608</v>
      </c>
      <c r="D120">
        <v>1555.1525879229</v>
      </c>
      <c r="E120">
        <v>1562.1043843192</v>
      </c>
      <c r="F120">
        <v>1538.4603125916</v>
      </c>
      <c r="G120">
        <v>1546.5707764287</v>
      </c>
      <c r="H120">
        <v>1555.0618807779</v>
      </c>
      <c r="I120">
        <v>1561.9737588298</v>
      </c>
      <c r="J120">
        <v>1538.3461267462</v>
      </c>
      <c r="K120">
        <v>1546.52368289</v>
      </c>
      <c r="L120">
        <v>1554.4307703343</v>
      </c>
      <c r="M120">
        <v>1561.8012801907</v>
      </c>
    </row>
    <row r="121" spans="1:13">
      <c r="A121" t="s">
        <v>2196</v>
      </c>
      <c r="B121">
        <v>1538.6480925286</v>
      </c>
      <c r="C121">
        <v>1546.5293264308</v>
      </c>
      <c r="D121">
        <v>1555.1521936298</v>
      </c>
      <c r="E121">
        <v>1562.0924729121</v>
      </c>
      <c r="F121">
        <v>1538.4660913161</v>
      </c>
      <c r="G121">
        <v>1546.5709704544</v>
      </c>
      <c r="H121">
        <v>1555.0605037987</v>
      </c>
      <c r="I121">
        <v>1561.9747522594</v>
      </c>
      <c r="J121">
        <v>1538.3472823161</v>
      </c>
      <c r="K121">
        <v>1546.5221269766</v>
      </c>
      <c r="L121">
        <v>1554.4315562676</v>
      </c>
      <c r="M121">
        <v>1561.8131890972</v>
      </c>
    </row>
    <row r="122" spans="1:13">
      <c r="A122" t="s">
        <v>2197</v>
      </c>
      <c r="B122">
        <v>1538.6477065602</v>
      </c>
      <c r="C122">
        <v>1546.5312722922</v>
      </c>
      <c r="D122">
        <v>1555.1517993369</v>
      </c>
      <c r="E122">
        <v>1562.099222299</v>
      </c>
      <c r="F122">
        <v>1538.4641656972</v>
      </c>
      <c r="G122">
        <v>1546.5709704544</v>
      </c>
      <c r="H122">
        <v>1555.0630615972</v>
      </c>
      <c r="I122">
        <v>1561.9545055599</v>
      </c>
      <c r="J122">
        <v>1538.3467045309</v>
      </c>
      <c r="K122">
        <v>1546.5240728199</v>
      </c>
      <c r="L122">
        <v>1554.429392551</v>
      </c>
      <c r="M122">
        <v>1561.8038602121</v>
      </c>
    </row>
    <row r="123" spans="1:13">
      <c r="A123" t="s">
        <v>2198</v>
      </c>
      <c r="B123">
        <v>1538.6477065602</v>
      </c>
      <c r="C123">
        <v>1546.5308842608</v>
      </c>
      <c r="D123">
        <v>1555.1529802928</v>
      </c>
      <c r="E123">
        <v>1562.113121019</v>
      </c>
      <c r="F123">
        <v>1538.4622382008</v>
      </c>
      <c r="G123">
        <v>1546.571750362</v>
      </c>
      <c r="H123">
        <v>1555.0610942071</v>
      </c>
      <c r="I123">
        <v>1561.965025629</v>
      </c>
      <c r="J123">
        <v>1538.3472823161</v>
      </c>
      <c r="K123">
        <v>1546.5250447923</v>
      </c>
      <c r="L123">
        <v>1554.4286066199</v>
      </c>
      <c r="M123">
        <v>1561.8036623455</v>
      </c>
    </row>
    <row r="124" spans="1:13">
      <c r="A124" t="s">
        <v>2199</v>
      </c>
      <c r="B124">
        <v>1538.6457804867</v>
      </c>
      <c r="C124">
        <v>1546.5304943275</v>
      </c>
      <c r="D124">
        <v>1555.1521936298</v>
      </c>
      <c r="E124">
        <v>1562.105575858</v>
      </c>
      <c r="F124">
        <v>1538.4622382008</v>
      </c>
      <c r="G124">
        <v>1546.5721384139</v>
      </c>
      <c r="H124">
        <v>1555.0630615972</v>
      </c>
      <c r="I124">
        <v>1561.97574375</v>
      </c>
      <c r="J124">
        <v>1538.3447792108</v>
      </c>
      <c r="K124">
        <v>1546.5219310611</v>
      </c>
      <c r="L124">
        <v>1554.429392551</v>
      </c>
      <c r="M124">
        <v>1561.8078291939</v>
      </c>
    </row>
    <row r="125" spans="1:13">
      <c r="A125" t="s">
        <v>2200</v>
      </c>
      <c r="B125">
        <v>1538.6482845715</v>
      </c>
      <c r="C125">
        <v>1546.5306883431</v>
      </c>
      <c r="D125">
        <v>1555.1553422099</v>
      </c>
      <c r="E125">
        <v>1562.10041383</v>
      </c>
      <c r="F125">
        <v>1538.4630099517</v>
      </c>
      <c r="G125">
        <v>1546.5725283682</v>
      </c>
      <c r="H125">
        <v>1555.0605037987</v>
      </c>
      <c r="I125">
        <v>1561.9687975216</v>
      </c>
      <c r="J125">
        <v>1538.3461267462</v>
      </c>
      <c r="K125">
        <v>1546.5234888762</v>
      </c>
      <c r="L125">
        <v>1554.4280166917</v>
      </c>
      <c r="M125">
        <v>1561.8054489663</v>
      </c>
    </row>
    <row r="126" spans="1:13">
      <c r="A126" t="s">
        <v>2201</v>
      </c>
      <c r="B126">
        <v>1538.6467444642</v>
      </c>
      <c r="C126">
        <v>1546.5332181584</v>
      </c>
      <c r="D126">
        <v>1555.1519974451</v>
      </c>
      <c r="E126">
        <v>1562.1101421466</v>
      </c>
      <c r="F126">
        <v>1538.4637798211</v>
      </c>
      <c r="G126">
        <v>1546.5723343422</v>
      </c>
      <c r="H126">
        <v>1555.0624711873</v>
      </c>
      <c r="I126">
        <v>1561.9682018563</v>
      </c>
      <c r="J126">
        <v>1538.3467045309</v>
      </c>
      <c r="K126">
        <v>1546.5267966282</v>
      </c>
      <c r="L126">
        <v>1554.4301804045</v>
      </c>
      <c r="M126">
        <v>1561.8042578853</v>
      </c>
    </row>
    <row r="127" spans="1:13">
      <c r="A127" t="s">
        <v>2202</v>
      </c>
      <c r="B127">
        <v>1538.6477065602</v>
      </c>
      <c r="C127">
        <v>1546.5312722922</v>
      </c>
      <c r="D127">
        <v>1555.1508164907</v>
      </c>
      <c r="E127">
        <v>1562.1000160059</v>
      </c>
      <c r="F127">
        <v>1538.4635878243</v>
      </c>
      <c r="G127">
        <v>1546.571750362</v>
      </c>
      <c r="H127">
        <v>1555.0616846159</v>
      </c>
      <c r="I127">
        <v>1561.9576817444</v>
      </c>
      <c r="J127">
        <v>1538.3447792108</v>
      </c>
      <c r="K127">
        <v>1546.5248507781</v>
      </c>
      <c r="L127">
        <v>1554.4297864776</v>
      </c>
      <c r="M127">
        <v>1561.8084247369</v>
      </c>
    </row>
    <row r="128" spans="1:13">
      <c r="A128" t="s">
        <v>2203</v>
      </c>
      <c r="B128">
        <v>1538.6463584965</v>
      </c>
      <c r="C128">
        <v>1546.5306883431</v>
      </c>
      <c r="D128">
        <v>1555.1557345812</v>
      </c>
      <c r="E128">
        <v>1562.0996201227</v>
      </c>
      <c r="F128">
        <v>1538.4632019484</v>
      </c>
      <c r="G128">
        <v>1546.5711663823</v>
      </c>
      <c r="H128">
        <v>1555.0650289923</v>
      </c>
      <c r="I128">
        <v>1561.9733630105</v>
      </c>
      <c r="J128">
        <v>1538.3472823161</v>
      </c>
      <c r="K128">
        <v>1546.5240728199</v>
      </c>
      <c r="L128">
        <v>1554.4299824802</v>
      </c>
      <c r="M128">
        <v>1561.8080290014</v>
      </c>
    </row>
    <row r="129" spans="1:13">
      <c r="A129" t="s">
        <v>2204</v>
      </c>
      <c r="B129">
        <v>1538.6480925286</v>
      </c>
      <c r="C129">
        <v>1546.530300312</v>
      </c>
      <c r="D129">
        <v>1555.1514069676</v>
      </c>
      <c r="E129">
        <v>1562.1079589411</v>
      </c>
      <c r="F129">
        <v>1538.4628160728</v>
      </c>
      <c r="G129">
        <v>1546.5705824031</v>
      </c>
      <c r="H129">
        <v>1555.0591268219</v>
      </c>
      <c r="I129">
        <v>1561.9703846711</v>
      </c>
      <c r="J129">
        <v>1538.3480539516</v>
      </c>
      <c r="K129">
        <v>1546.5230989466</v>
      </c>
      <c r="L129">
        <v>1554.4295904751</v>
      </c>
      <c r="M129">
        <v>1561.8082268691</v>
      </c>
    </row>
    <row r="130" spans="1:13">
      <c r="A130" t="s">
        <v>2205</v>
      </c>
      <c r="B130">
        <v>1538.6488625832</v>
      </c>
      <c r="C130">
        <v>1546.5289364983</v>
      </c>
      <c r="D130">
        <v>1555.1525879229</v>
      </c>
      <c r="E130">
        <v>1562.1057738011</v>
      </c>
      <c r="F130">
        <v>1538.4651275649</v>
      </c>
      <c r="G130">
        <v>1546.5699984243</v>
      </c>
      <c r="H130">
        <v>1555.0605037987</v>
      </c>
      <c r="I130">
        <v>1561.9773328539</v>
      </c>
      <c r="J130">
        <v>1538.3467045309</v>
      </c>
      <c r="K130">
        <v>1546.5223209901</v>
      </c>
      <c r="L130">
        <v>1554.4319482738</v>
      </c>
      <c r="M130">
        <v>1561.8080290014</v>
      </c>
    </row>
    <row r="131" spans="1:13">
      <c r="A131" t="s">
        <v>2206</v>
      </c>
      <c r="B131">
        <v>1538.6467444642</v>
      </c>
      <c r="C131">
        <v>1546.5297163636</v>
      </c>
      <c r="D131">
        <v>1555.1537669566</v>
      </c>
      <c r="E131">
        <v>1562.1151062934</v>
      </c>
      <c r="F131">
        <v>1538.465705439</v>
      </c>
      <c r="G131">
        <v>1546.5701924497</v>
      </c>
      <c r="H131">
        <v>1555.0610942071</v>
      </c>
      <c r="I131">
        <v>1561.9701867623</v>
      </c>
      <c r="J131">
        <v>1538.3472823161</v>
      </c>
      <c r="K131">
        <v>1546.5232948624</v>
      </c>
      <c r="L131">
        <v>1554.4297864776</v>
      </c>
      <c r="M131">
        <v>1561.8010823248</v>
      </c>
    </row>
    <row r="132" spans="1:13">
      <c r="A132" t="s">
        <v>2207</v>
      </c>
      <c r="B132">
        <v>1538.6488625832</v>
      </c>
      <c r="C132">
        <v>1546.5306883431</v>
      </c>
      <c r="D132">
        <v>1555.1533745863</v>
      </c>
      <c r="E132">
        <v>1562.1008116542</v>
      </c>
      <c r="F132">
        <v>1538.4637798211</v>
      </c>
      <c r="G132">
        <v>1546.5703864753</v>
      </c>
      <c r="H132">
        <v>1555.062273102</v>
      </c>
      <c r="I132">
        <v>1561.9489467832</v>
      </c>
      <c r="J132">
        <v>1538.3474761659</v>
      </c>
      <c r="K132">
        <v>1546.5234888762</v>
      </c>
      <c r="L132">
        <v>1554.4317522707</v>
      </c>
      <c r="M132">
        <v>1561.804455752</v>
      </c>
    </row>
    <row r="133" spans="1:13">
      <c r="A133" t="s">
        <v>2208</v>
      </c>
      <c r="B133">
        <v>1538.6486705402</v>
      </c>
      <c r="C133">
        <v>1546.5304943275</v>
      </c>
      <c r="D133">
        <v>1555.15475173</v>
      </c>
      <c r="E133">
        <v>1562.1083548286</v>
      </c>
      <c r="F133">
        <v>1538.4612763368</v>
      </c>
      <c r="G133">
        <v>1546.5715544339</v>
      </c>
      <c r="H133">
        <v>1555.0610942071</v>
      </c>
      <c r="I133">
        <v>1561.9697890046</v>
      </c>
      <c r="J133">
        <v>1538.3467045309</v>
      </c>
      <c r="K133">
        <v>1546.5238788059</v>
      </c>
      <c r="L133">
        <v>1554.431358343</v>
      </c>
      <c r="M133">
        <v>1561.804455752</v>
      </c>
    </row>
    <row r="134" spans="1:13">
      <c r="A134" t="s">
        <v>2209</v>
      </c>
      <c r="B134">
        <v>1538.6488625832</v>
      </c>
      <c r="C134">
        <v>1546.5297163636</v>
      </c>
      <c r="D134">
        <v>1555.1541612505</v>
      </c>
      <c r="E134">
        <v>1562.1083548286</v>
      </c>
      <c r="F134">
        <v>1538.4645496912</v>
      </c>
      <c r="G134">
        <v>1546.5707764287</v>
      </c>
      <c r="H134">
        <v>1555.0605037987</v>
      </c>
      <c r="I134">
        <v>1561.9551012148</v>
      </c>
      <c r="J134">
        <v>1538.3486298558</v>
      </c>
      <c r="K134">
        <v>1546.5219310611</v>
      </c>
      <c r="L134">
        <v>1554.4307703343</v>
      </c>
      <c r="M134">
        <v>1561.8052491594</v>
      </c>
    </row>
    <row r="135" spans="1:13">
      <c r="A135" t="s">
        <v>2210</v>
      </c>
      <c r="B135">
        <v>1538.6484784972</v>
      </c>
      <c r="C135">
        <v>1546.5299103789</v>
      </c>
      <c r="D135">
        <v>1555.1553422099</v>
      </c>
      <c r="E135">
        <v>1562.1109358646</v>
      </c>
      <c r="F135">
        <v>1538.4641656972</v>
      </c>
      <c r="G135">
        <v>1546.5709704544</v>
      </c>
      <c r="H135">
        <v>1555.0624711873</v>
      </c>
      <c r="I135">
        <v>1561.9769350925</v>
      </c>
      <c r="J135">
        <v>1538.3461267462</v>
      </c>
      <c r="K135">
        <v>1546.5234888762</v>
      </c>
      <c r="L135">
        <v>1554.4311623401</v>
      </c>
      <c r="M135">
        <v>1561.8058447005</v>
      </c>
    </row>
    <row r="136" spans="1:13">
      <c r="A136" t="s">
        <v>2211</v>
      </c>
      <c r="B136">
        <v>1538.6463584965</v>
      </c>
      <c r="C136">
        <v>1546.531466308</v>
      </c>
      <c r="D136">
        <v>1555.1519974451</v>
      </c>
      <c r="E136">
        <v>1562.1006117717</v>
      </c>
      <c r="F136">
        <v>1538.4610843406</v>
      </c>
      <c r="G136">
        <v>1546.5725283682</v>
      </c>
      <c r="H136">
        <v>1555.0616846159</v>
      </c>
      <c r="I136">
        <v>1561.9707824291</v>
      </c>
      <c r="J136">
        <v>1538.3455508439</v>
      </c>
      <c r="K136">
        <v>1546.5250447923</v>
      </c>
      <c r="L136">
        <v>1554.4311623401</v>
      </c>
      <c r="M136">
        <v>1561.8104092369</v>
      </c>
    </row>
    <row r="137" spans="1:13">
      <c r="A137" t="s">
        <v>2212</v>
      </c>
      <c r="B137">
        <v>1538.6471285494</v>
      </c>
      <c r="C137">
        <v>1546.5297163636</v>
      </c>
      <c r="D137">
        <v>1555.15475173</v>
      </c>
      <c r="E137">
        <v>1562.1105399758</v>
      </c>
      <c r="F137">
        <v>1538.4641656972</v>
      </c>
      <c r="G137">
        <v>1546.5721384139</v>
      </c>
      <c r="H137">
        <v>1555.0616846159</v>
      </c>
      <c r="I137">
        <v>1561.9576817444</v>
      </c>
      <c r="J137">
        <v>1538.3472823161</v>
      </c>
      <c r="K137">
        <v>1546.5238788059</v>
      </c>
      <c r="L137">
        <v>1554.4284106176</v>
      </c>
      <c r="M137">
        <v>1561.8022734009</v>
      </c>
    </row>
    <row r="138" spans="1:13">
      <c r="A138" t="s">
        <v>2213</v>
      </c>
      <c r="B138">
        <v>1538.6475145175</v>
      </c>
      <c r="C138">
        <v>1546.5308842608</v>
      </c>
      <c r="D138">
        <v>1555.1514069676</v>
      </c>
      <c r="E138">
        <v>1562.1037885504</v>
      </c>
      <c r="F138">
        <v>1538.4635878243</v>
      </c>
      <c r="G138">
        <v>1546.571944388</v>
      </c>
      <c r="H138">
        <v>1555.0599133907</v>
      </c>
      <c r="I138">
        <v>1561.9691933385</v>
      </c>
      <c r="J138">
        <v>1538.3480539516</v>
      </c>
      <c r="K138">
        <v>1546.52368289</v>
      </c>
      <c r="L138">
        <v>1554.4291965485</v>
      </c>
      <c r="M138">
        <v>1561.8052491594</v>
      </c>
    </row>
    <row r="139" spans="1:13">
      <c r="A139" t="s">
        <v>2214</v>
      </c>
      <c r="B139">
        <v>1538.6467444642</v>
      </c>
      <c r="C139">
        <v>1546.5299103789</v>
      </c>
      <c r="D139">
        <v>1555.1514069676</v>
      </c>
      <c r="E139">
        <v>1562.1117295834</v>
      </c>
      <c r="F139">
        <v>1538.4637798211</v>
      </c>
      <c r="G139">
        <v>1546.5698043988</v>
      </c>
      <c r="H139">
        <v>1555.0603057139</v>
      </c>
      <c r="I139">
        <v>1561.9733630105</v>
      </c>
      <c r="J139">
        <v>1538.3461267462</v>
      </c>
      <c r="K139">
        <v>1546.5234888762</v>
      </c>
      <c r="L139">
        <v>1554.4297864776</v>
      </c>
      <c r="M139">
        <v>1561.8098136924</v>
      </c>
    </row>
    <row r="140" spans="1:13">
      <c r="A140" t="s">
        <v>2215</v>
      </c>
      <c r="B140">
        <v>1538.6482845715</v>
      </c>
      <c r="C140">
        <v>1546.5297163636</v>
      </c>
      <c r="D140">
        <v>1555.1537669566</v>
      </c>
      <c r="E140">
        <v>1562.1099442024</v>
      </c>
      <c r="F140">
        <v>1538.4630099517</v>
      </c>
      <c r="G140">
        <v>1546.5715544339</v>
      </c>
      <c r="H140">
        <v>1555.0616846159</v>
      </c>
      <c r="I140">
        <v>1561.9630407361</v>
      </c>
      <c r="J140">
        <v>1538.3472823161</v>
      </c>
      <c r="K140">
        <v>1546.5232948624</v>
      </c>
      <c r="L140">
        <v>1554.431358343</v>
      </c>
      <c r="M140">
        <v>1561.8064402419</v>
      </c>
    </row>
    <row r="141" spans="1:13">
      <c r="A141" t="s">
        <v>2216</v>
      </c>
      <c r="B141">
        <v>1538.6469365068</v>
      </c>
      <c r="C141">
        <v>1546.5287424832</v>
      </c>
      <c r="D141">
        <v>1555.1519974451</v>
      </c>
      <c r="E141">
        <v>1562.0978328287</v>
      </c>
      <c r="F141">
        <v>1538.4641656972</v>
      </c>
      <c r="G141">
        <v>1546.5705824031</v>
      </c>
      <c r="H141">
        <v>1555.0616846159</v>
      </c>
      <c r="I141">
        <v>1561.9560926804</v>
      </c>
      <c r="J141">
        <v>1538.3467045309</v>
      </c>
      <c r="K141">
        <v>1546.5221269766</v>
      </c>
      <c r="L141">
        <v>1554.4303764072</v>
      </c>
      <c r="M141">
        <v>1561.8048534256</v>
      </c>
    </row>
    <row r="142" spans="1:13">
      <c r="A142" t="s">
        <v>2217</v>
      </c>
      <c r="B142">
        <v>1538.6484784972</v>
      </c>
      <c r="C142">
        <v>1546.531466308</v>
      </c>
      <c r="D142">
        <v>1555.1486507712</v>
      </c>
      <c r="E142">
        <v>1562.1073631696</v>
      </c>
      <c r="F142">
        <v>1538.4643576942</v>
      </c>
      <c r="G142">
        <v>1546.5733063752</v>
      </c>
      <c r="H142">
        <v>1555.0616846159</v>
      </c>
      <c r="I142">
        <v>1561.9596666237</v>
      </c>
      <c r="J142">
        <v>1538.3472823161</v>
      </c>
      <c r="K142">
        <v>1546.52368289</v>
      </c>
      <c r="L142">
        <v>1554.4299824802</v>
      </c>
      <c r="M142">
        <v>1561.8038602121</v>
      </c>
    </row>
    <row r="143" spans="1:13">
      <c r="A143" t="s">
        <v>2218</v>
      </c>
      <c r="B143">
        <v>1538.6479004858</v>
      </c>
      <c r="C143">
        <v>1546.5304943275</v>
      </c>
      <c r="D143">
        <v>1555.1504221985</v>
      </c>
      <c r="E143">
        <v>1562.113121019</v>
      </c>
      <c r="F143">
        <v>1538.4626240762</v>
      </c>
      <c r="G143">
        <v>1546.5701924497</v>
      </c>
      <c r="H143">
        <v>1555.0624711873</v>
      </c>
      <c r="I143">
        <v>1561.9388246725</v>
      </c>
      <c r="J143">
        <v>1538.3453569946</v>
      </c>
      <c r="K143">
        <v>1546.5232948624</v>
      </c>
      <c r="L143">
        <v>1554.4295904751</v>
      </c>
      <c r="M143">
        <v>1561.8056468334</v>
      </c>
    </row>
    <row r="144" spans="1:13">
      <c r="A144" t="s">
        <v>2219</v>
      </c>
      <c r="B144">
        <v>1538.6473224748</v>
      </c>
      <c r="C144">
        <v>1546.5306883431</v>
      </c>
      <c r="D144">
        <v>1555.1514069676</v>
      </c>
      <c r="E144">
        <v>1562.1075611132</v>
      </c>
      <c r="F144">
        <v>1538.4643576942</v>
      </c>
      <c r="G144">
        <v>1546.5705824031</v>
      </c>
      <c r="H144">
        <v>1555.0605037987</v>
      </c>
      <c r="I144">
        <v>1561.9711782471</v>
      </c>
      <c r="J144">
        <v>1538.3467045309</v>
      </c>
      <c r="K144">
        <v>1546.5234888762</v>
      </c>
      <c r="L144">
        <v>1554.4284106176</v>
      </c>
      <c r="M144">
        <v>1561.8080290014</v>
      </c>
    </row>
    <row r="145" spans="1:13">
      <c r="A145" t="s">
        <v>2220</v>
      </c>
      <c r="B145">
        <v>1538.6463584965</v>
      </c>
      <c r="C145">
        <v>1546.5312722922</v>
      </c>
      <c r="D145">
        <v>1555.1543574358</v>
      </c>
      <c r="E145">
        <v>1562.1202684185</v>
      </c>
      <c r="F145">
        <v>1538.4632019484</v>
      </c>
      <c r="G145">
        <v>1546.573112349</v>
      </c>
      <c r="H145">
        <v>1555.0624711873</v>
      </c>
      <c r="I145">
        <v>1561.9646278739</v>
      </c>
      <c r="J145">
        <v>1538.3461267462</v>
      </c>
      <c r="K145">
        <v>1546.5234888762</v>
      </c>
      <c r="L145">
        <v>1554.4303764072</v>
      </c>
      <c r="M145">
        <v>1561.8032646726</v>
      </c>
    </row>
    <row r="146" spans="1:13">
      <c r="A146" t="s">
        <v>2221</v>
      </c>
      <c r="B146">
        <v>1538.6467444642</v>
      </c>
      <c r="C146">
        <v>1546.5295204461</v>
      </c>
      <c r="D146">
        <v>1555.1488488785</v>
      </c>
      <c r="E146">
        <v>1562.1109358646</v>
      </c>
      <c r="F146">
        <v>1538.4632019484</v>
      </c>
      <c r="G146">
        <v>1546.5701924497</v>
      </c>
      <c r="H146">
        <v>1555.058536415</v>
      </c>
      <c r="I146">
        <v>1561.9612537547</v>
      </c>
      <c r="J146">
        <v>1538.3461267462</v>
      </c>
      <c r="K146">
        <v>1546.5217370477</v>
      </c>
      <c r="L146">
        <v>1554.4290005461</v>
      </c>
      <c r="M146">
        <v>1561.8004867874</v>
      </c>
    </row>
    <row r="147" spans="1:13">
      <c r="A147" t="s">
        <v>2222</v>
      </c>
      <c r="B147">
        <v>1538.6479004858</v>
      </c>
      <c r="C147">
        <v>1546.5299103789</v>
      </c>
      <c r="D147">
        <v>1555.1512088597</v>
      </c>
      <c r="E147">
        <v>1562.1135169091</v>
      </c>
      <c r="F147">
        <v>1538.4620462044</v>
      </c>
      <c r="G147">
        <v>1546.5709704544</v>
      </c>
      <c r="H147">
        <v>1555.0610942071</v>
      </c>
      <c r="I147">
        <v>1561.9630407361</v>
      </c>
      <c r="J147">
        <v>1538.3467045309</v>
      </c>
      <c r="K147">
        <v>1546.5215430344</v>
      </c>
      <c r="L147">
        <v>1554.4319482738</v>
      </c>
      <c r="M147">
        <v>1561.8026691335</v>
      </c>
    </row>
    <row r="148" spans="1:13">
      <c r="A148" t="s">
        <v>2223</v>
      </c>
      <c r="B148">
        <v>1538.6471285494</v>
      </c>
      <c r="C148">
        <v>1546.5316622259</v>
      </c>
      <c r="D148">
        <v>1555.1506203062</v>
      </c>
      <c r="E148">
        <v>1562.1303928811</v>
      </c>
      <c r="F148">
        <v>1538.4647416883</v>
      </c>
      <c r="G148">
        <v>1546.5721384139</v>
      </c>
      <c r="H148">
        <v>1555.0599133907</v>
      </c>
      <c r="I148">
        <v>1561.9753479297</v>
      </c>
      <c r="J148">
        <v>1538.3461267462</v>
      </c>
      <c r="K148">
        <v>1546.5266026136</v>
      </c>
      <c r="L148">
        <v>1554.4291965485</v>
      </c>
      <c r="M148">
        <v>1561.8034644789</v>
      </c>
    </row>
    <row r="149" spans="1:13">
      <c r="A149" t="s">
        <v>2224</v>
      </c>
      <c r="B149">
        <v>1538.6486705402</v>
      </c>
      <c r="C149">
        <v>1546.530300312</v>
      </c>
      <c r="D149">
        <v>1555.1508164907</v>
      </c>
      <c r="E149">
        <v>1562.099222299</v>
      </c>
      <c r="F149">
        <v>1538.4651275649</v>
      </c>
      <c r="G149">
        <v>1546.571944388</v>
      </c>
      <c r="H149">
        <v>1555.0608961221</v>
      </c>
      <c r="I149">
        <v>1561.9646278739</v>
      </c>
      <c r="J149">
        <v>1538.3472823161</v>
      </c>
      <c r="K149">
        <v>1546.5223209901</v>
      </c>
      <c r="L149">
        <v>1554.429392551</v>
      </c>
      <c r="M149">
        <v>1561.8038602121</v>
      </c>
    </row>
    <row r="150" spans="1:13">
      <c r="A150" t="s">
        <v>2225</v>
      </c>
      <c r="B150">
        <v>1538.6473224748</v>
      </c>
      <c r="C150">
        <v>1546.5308842608</v>
      </c>
      <c r="D150">
        <v>1555.1535707714</v>
      </c>
      <c r="E150">
        <v>1562.1121274134</v>
      </c>
      <c r="F150">
        <v>1538.463971818</v>
      </c>
      <c r="G150">
        <v>1546.571944388</v>
      </c>
      <c r="H150">
        <v>1555.0605037987</v>
      </c>
      <c r="I150">
        <v>1561.9620473214</v>
      </c>
      <c r="J150">
        <v>1538.3472823161</v>
      </c>
      <c r="K150">
        <v>1546.52368289</v>
      </c>
      <c r="L150">
        <v>1554.4295904751</v>
      </c>
      <c r="M150">
        <v>1561.8040580787</v>
      </c>
    </row>
    <row r="151" spans="1:13">
      <c r="A151" t="s">
        <v>2226</v>
      </c>
      <c r="B151">
        <v>1538.6484784972</v>
      </c>
      <c r="C151">
        <v>1546.5308842608</v>
      </c>
      <c r="D151">
        <v>1555.1512088597</v>
      </c>
      <c r="E151">
        <v>1562.1031927822</v>
      </c>
      <c r="F151">
        <v>1538.4643576942</v>
      </c>
      <c r="G151">
        <v>1546.5725283682</v>
      </c>
      <c r="H151">
        <v>1555.0616846159</v>
      </c>
      <c r="I151">
        <v>1561.9747522594</v>
      </c>
      <c r="J151">
        <v>1538.3453569946</v>
      </c>
      <c r="K151">
        <v>1546.5250447923</v>
      </c>
      <c r="L151">
        <v>1554.4295904751</v>
      </c>
      <c r="M151">
        <v>1561.8106090451</v>
      </c>
    </row>
    <row r="152" spans="1:13">
      <c r="A152" t="s">
        <v>2227</v>
      </c>
      <c r="B152">
        <v>1538.6469365068</v>
      </c>
      <c r="C152">
        <v>1546.5306883431</v>
      </c>
      <c r="D152">
        <v>1555.1510126752</v>
      </c>
      <c r="E152">
        <v>1562.1143106305</v>
      </c>
      <c r="F152">
        <v>1538.4643576942</v>
      </c>
      <c r="G152">
        <v>1546.5721384139</v>
      </c>
      <c r="H152">
        <v>1555.0603057139</v>
      </c>
      <c r="I152">
        <v>1561.9606580951</v>
      </c>
      <c r="J152">
        <v>1538.3461267462</v>
      </c>
      <c r="K152">
        <v>1546.5254347228</v>
      </c>
      <c r="L152">
        <v>1554.4297864776</v>
      </c>
      <c r="M152">
        <v>1561.804455752</v>
      </c>
    </row>
    <row r="153" spans="1:13">
      <c r="A153" t="s">
        <v>2228</v>
      </c>
      <c r="B153">
        <v>1538.6469365068</v>
      </c>
      <c r="C153">
        <v>1546.5324401918</v>
      </c>
      <c r="D153">
        <v>1555.1537669566</v>
      </c>
      <c r="E153">
        <v>1562.0946560743</v>
      </c>
      <c r="F153">
        <v>1538.4630099517</v>
      </c>
      <c r="G153">
        <v>1546.5742803118</v>
      </c>
      <c r="H153">
        <v>1555.0616846159</v>
      </c>
      <c r="I153">
        <v>1561.9614516612</v>
      </c>
      <c r="J153">
        <v>1538.3461267462</v>
      </c>
      <c r="K153">
        <v>1546.5252407086</v>
      </c>
      <c r="L153">
        <v>1554.4299824802</v>
      </c>
      <c r="M153">
        <v>1561.8032646726</v>
      </c>
    </row>
    <row r="154" spans="1:13">
      <c r="A154" t="s">
        <v>2229</v>
      </c>
      <c r="B154">
        <v>1538.6486705402</v>
      </c>
      <c r="C154">
        <v>1546.5306883431</v>
      </c>
      <c r="D154">
        <v>1555.1517993369</v>
      </c>
      <c r="E154">
        <v>1562.1035906078</v>
      </c>
      <c r="F154">
        <v>1538.461854208</v>
      </c>
      <c r="G154">
        <v>1546.5709704544</v>
      </c>
      <c r="H154">
        <v>1555.0597172292</v>
      </c>
      <c r="I154">
        <v>1561.9590709654</v>
      </c>
      <c r="J154">
        <v>1538.3447792108</v>
      </c>
      <c r="K154">
        <v>1546.5240728199</v>
      </c>
      <c r="L154">
        <v>1554.429392551</v>
      </c>
      <c r="M154">
        <v>1561.8060445075</v>
      </c>
    </row>
    <row r="155" spans="1:13">
      <c r="A155" t="s">
        <v>2230</v>
      </c>
      <c r="B155">
        <v>1538.6492485522</v>
      </c>
      <c r="C155">
        <v>1546.5289364983</v>
      </c>
      <c r="D155">
        <v>1555.1545555446</v>
      </c>
      <c r="E155">
        <v>1562.1135169091</v>
      </c>
      <c r="F155">
        <v>1538.4612763368</v>
      </c>
      <c r="G155">
        <v>1546.5713604081</v>
      </c>
      <c r="H155">
        <v>1555.0616846159</v>
      </c>
      <c r="I155">
        <v>1561.9747522594</v>
      </c>
      <c r="J155">
        <v>1538.3453569946</v>
      </c>
      <c r="K155">
        <v>1546.5223209901</v>
      </c>
      <c r="L155">
        <v>1554.4295904751</v>
      </c>
      <c r="M155">
        <v>1561.8012801907</v>
      </c>
    </row>
    <row r="156" spans="1:13">
      <c r="A156" t="s">
        <v>2231</v>
      </c>
      <c r="B156">
        <v>1538.6473224748</v>
      </c>
      <c r="C156">
        <v>1546.5306883431</v>
      </c>
      <c r="D156">
        <v>1555.1512088597</v>
      </c>
      <c r="E156">
        <v>1562.1178852979</v>
      </c>
      <c r="F156">
        <v>1538.4641656972</v>
      </c>
      <c r="G156">
        <v>1546.5705824031</v>
      </c>
      <c r="H156">
        <v>1555.0603057139</v>
      </c>
      <c r="I156">
        <v>1561.9620473214</v>
      </c>
      <c r="J156">
        <v>1538.3486298558</v>
      </c>
      <c r="K156">
        <v>1546.5234888762</v>
      </c>
      <c r="L156">
        <v>1554.4291965485</v>
      </c>
      <c r="M156">
        <v>1561.8048534256</v>
      </c>
    </row>
    <row r="157" spans="1:13">
      <c r="A157" t="s">
        <v>2232</v>
      </c>
      <c r="B157">
        <v>1538.6465524217</v>
      </c>
      <c r="C157">
        <v>1546.5289364983</v>
      </c>
      <c r="D157">
        <v>1555.1521936298</v>
      </c>
      <c r="E157">
        <v>1562.1246349044</v>
      </c>
      <c r="F157">
        <v>1538.4645496912</v>
      </c>
      <c r="G157">
        <v>1546.5686364428</v>
      </c>
      <c r="H157">
        <v>1555.0599133907</v>
      </c>
      <c r="I157">
        <v>1561.9642320593</v>
      </c>
      <c r="J157">
        <v>1538.3474761659</v>
      </c>
      <c r="K157">
        <v>1546.5225150036</v>
      </c>
      <c r="L157">
        <v>1554.4311623401</v>
      </c>
      <c r="M157">
        <v>1561.8106090451</v>
      </c>
    </row>
    <row r="158" spans="1:13">
      <c r="A158" t="s">
        <v>2233</v>
      </c>
      <c r="B158">
        <v>1538.650018608</v>
      </c>
      <c r="C158">
        <v>1546.5304943275</v>
      </c>
      <c r="D158">
        <v>1555.1533745863</v>
      </c>
      <c r="E158">
        <v>1562.1155021845</v>
      </c>
      <c r="F158">
        <v>1538.4647416883</v>
      </c>
      <c r="G158">
        <v>1546.5709704544</v>
      </c>
      <c r="H158">
        <v>1555.0624711873</v>
      </c>
      <c r="I158">
        <v>1561.9636363975</v>
      </c>
      <c r="J158">
        <v>1538.3467045309</v>
      </c>
      <c r="K158">
        <v>1546.5238788059</v>
      </c>
      <c r="L158">
        <v>1554.4307703343</v>
      </c>
      <c r="M158">
        <v>1561.8032646726</v>
      </c>
    </row>
    <row r="159" spans="1:13">
      <c r="A159" t="s">
        <v>2234</v>
      </c>
      <c r="B159">
        <v>1538.6469365068</v>
      </c>
      <c r="C159">
        <v>1546.5285484681</v>
      </c>
      <c r="D159">
        <v>1555.1533745863</v>
      </c>
      <c r="E159">
        <v>1562.1174874649</v>
      </c>
      <c r="F159">
        <v>1538.4637798211</v>
      </c>
      <c r="G159">
        <v>1546.5696084712</v>
      </c>
      <c r="H159">
        <v>1555.0610942071</v>
      </c>
      <c r="I159">
        <v>1561.9606580951</v>
      </c>
      <c r="J159">
        <v>1538.3461267462</v>
      </c>
      <c r="K159">
        <v>1546.5207650795</v>
      </c>
      <c r="L159">
        <v>1554.4307703343</v>
      </c>
      <c r="M159">
        <v>1561.8090202803</v>
      </c>
    </row>
    <row r="160" spans="1:13">
      <c r="A160" t="s">
        <v>2235</v>
      </c>
      <c r="B160">
        <v>1538.6479004858</v>
      </c>
      <c r="C160">
        <v>1546.5316622259</v>
      </c>
      <c r="D160">
        <v>1555.1545555446</v>
      </c>
      <c r="E160">
        <v>1562.1087526569</v>
      </c>
      <c r="F160">
        <v>1538.4628160728</v>
      </c>
      <c r="G160">
        <v>1546.5727223944</v>
      </c>
      <c r="H160">
        <v>1555.0616846159</v>
      </c>
      <c r="I160">
        <v>1561.9705845202</v>
      </c>
      <c r="J160">
        <v>1538.3447792108</v>
      </c>
      <c r="K160">
        <v>1546.5252407086</v>
      </c>
      <c r="L160">
        <v>1554.4309663372</v>
      </c>
      <c r="M160">
        <v>1561.8060445075</v>
      </c>
    </row>
    <row r="161" spans="1:13">
      <c r="A161" t="s">
        <v>2236</v>
      </c>
      <c r="B161">
        <v>1538.6486705402</v>
      </c>
      <c r="C161">
        <v>1546.5301043944</v>
      </c>
      <c r="D161">
        <v>1555.1537669566</v>
      </c>
      <c r="E161">
        <v>1562.1061716281</v>
      </c>
      <c r="F161">
        <v>1538.466669191</v>
      </c>
      <c r="G161">
        <v>1546.5707764287</v>
      </c>
      <c r="H161">
        <v>1555.0616846159</v>
      </c>
      <c r="I161">
        <v>1561.9606580951</v>
      </c>
      <c r="J161">
        <v>1538.3467045309</v>
      </c>
      <c r="K161">
        <v>1546.5230989466</v>
      </c>
      <c r="L161">
        <v>1554.4301804045</v>
      </c>
      <c r="M161">
        <v>1561.8040580787</v>
      </c>
    </row>
    <row r="162" spans="1:13">
      <c r="A162" t="s">
        <v>2237</v>
      </c>
      <c r="B162">
        <v>1538.6471285494</v>
      </c>
      <c r="C162">
        <v>1546.5312722922</v>
      </c>
      <c r="D162">
        <v>1555.1561288761</v>
      </c>
      <c r="E162">
        <v>1562.1061716281</v>
      </c>
      <c r="F162">
        <v>1538.4620462044</v>
      </c>
      <c r="G162">
        <v>1546.5715544339</v>
      </c>
      <c r="H162">
        <v>1555.0630615972</v>
      </c>
      <c r="I162">
        <v>1561.966812619</v>
      </c>
      <c r="J162">
        <v>1538.3461267462</v>
      </c>
      <c r="K162">
        <v>1546.5234888762</v>
      </c>
      <c r="L162">
        <v>1554.4311623401</v>
      </c>
      <c r="M162">
        <v>1561.8040580787</v>
      </c>
    </row>
    <row r="163" spans="1:13">
      <c r="A163" t="s">
        <v>2238</v>
      </c>
      <c r="B163">
        <v>1538.6490565091</v>
      </c>
      <c r="C163">
        <v>1546.5308842608</v>
      </c>
      <c r="D163">
        <v>1555.1553422099</v>
      </c>
      <c r="E163">
        <v>1562.1073631696</v>
      </c>
      <c r="F163">
        <v>1538.4616622116</v>
      </c>
      <c r="G163">
        <v>1546.5705824031</v>
      </c>
      <c r="H163">
        <v>1555.0618807779</v>
      </c>
      <c r="I163">
        <v>1561.962642982</v>
      </c>
      <c r="J163">
        <v>1538.3453569946</v>
      </c>
      <c r="K163">
        <v>1546.5242668338</v>
      </c>
      <c r="L163">
        <v>1554.4311623401</v>
      </c>
      <c r="M163">
        <v>1561.8074334587</v>
      </c>
    </row>
    <row r="164" spans="1:13">
      <c r="A164" t="s">
        <v>2239</v>
      </c>
      <c r="B164">
        <v>1538.6465524217</v>
      </c>
      <c r="C164">
        <v>1546.5304943275</v>
      </c>
      <c r="D164">
        <v>1555.1508164907</v>
      </c>
      <c r="E164">
        <v>1562.1071632855</v>
      </c>
      <c r="F164">
        <v>1538.463971818</v>
      </c>
      <c r="G164">
        <v>1546.5715544339</v>
      </c>
      <c r="H164">
        <v>1555.0616846159</v>
      </c>
      <c r="I164">
        <v>1561.9797155457</v>
      </c>
      <c r="J164">
        <v>1538.3461267462</v>
      </c>
      <c r="K164">
        <v>1546.5238788059</v>
      </c>
      <c r="L164">
        <v>1554.4297864776</v>
      </c>
      <c r="M164">
        <v>1561.8032646726</v>
      </c>
    </row>
    <row r="165" spans="1:13">
      <c r="A165" t="s">
        <v>2240</v>
      </c>
      <c r="B165">
        <v>1538.6465524217</v>
      </c>
      <c r="C165">
        <v>1546.5304943275</v>
      </c>
      <c r="D165">
        <v>1555.1563250619</v>
      </c>
      <c r="E165">
        <v>1562.1101421466</v>
      </c>
      <c r="F165">
        <v>1538.4643576942</v>
      </c>
      <c r="G165">
        <v>1546.5721384139</v>
      </c>
      <c r="H165">
        <v>1555.0616846159</v>
      </c>
      <c r="I165">
        <v>1561.9640322118</v>
      </c>
      <c r="J165">
        <v>1538.3467045309</v>
      </c>
      <c r="K165">
        <v>1546.5225150036</v>
      </c>
      <c r="L165">
        <v>1554.429392551</v>
      </c>
      <c r="M165">
        <v>1561.8080290014</v>
      </c>
    </row>
    <row r="166" spans="1:13">
      <c r="A166" t="s">
        <v>2241</v>
      </c>
      <c r="B166">
        <v>1538.6486705402</v>
      </c>
      <c r="C166">
        <v>1546.5287424832</v>
      </c>
      <c r="D166">
        <v>1555.1539650652</v>
      </c>
      <c r="E166">
        <v>1562.1127231885</v>
      </c>
      <c r="F166">
        <v>1538.4637798211</v>
      </c>
      <c r="G166">
        <v>1546.5711663823</v>
      </c>
      <c r="H166">
        <v>1555.0616846159</v>
      </c>
      <c r="I166">
        <v>1561.9580775557</v>
      </c>
      <c r="J166">
        <v>1538.3467045309</v>
      </c>
      <c r="K166">
        <v>1546.5221269766</v>
      </c>
      <c r="L166">
        <v>1554.4290005461</v>
      </c>
      <c r="M166">
        <v>1561.8040580787</v>
      </c>
    </row>
    <row r="167" spans="1:13">
      <c r="A167" t="s">
        <v>2242</v>
      </c>
      <c r="B167">
        <v>1538.6480925286</v>
      </c>
      <c r="C167">
        <v>1546.5310782765</v>
      </c>
      <c r="D167">
        <v>1555.1555383955</v>
      </c>
      <c r="E167">
        <v>1562.1119294687</v>
      </c>
      <c r="F167">
        <v>1538.4649355677</v>
      </c>
      <c r="G167">
        <v>1546.571944388</v>
      </c>
      <c r="H167">
        <v>1555.0616846159</v>
      </c>
      <c r="I167">
        <v>1561.9660190475</v>
      </c>
      <c r="J167">
        <v>1538.3474761659</v>
      </c>
      <c r="K167">
        <v>1546.5238788059</v>
      </c>
      <c r="L167">
        <v>1554.4297864776</v>
      </c>
      <c r="M167">
        <v>1561.8042578853</v>
      </c>
    </row>
    <row r="168" spans="1:13">
      <c r="A168" t="s">
        <v>2243</v>
      </c>
      <c r="B168">
        <v>1538.6507886645</v>
      </c>
      <c r="C168">
        <v>1546.5297163636</v>
      </c>
      <c r="D168">
        <v>1555.1512088597</v>
      </c>
      <c r="E168">
        <v>1562.0960455389</v>
      </c>
      <c r="F168">
        <v>1538.4645496912</v>
      </c>
      <c r="G168">
        <v>1546.5703864753</v>
      </c>
      <c r="H168">
        <v>1555.0605037987</v>
      </c>
      <c r="I168">
        <v>1561.9620473214</v>
      </c>
      <c r="J168">
        <v>1538.3467045309</v>
      </c>
      <c r="K168">
        <v>1546.5238788059</v>
      </c>
      <c r="L168">
        <v>1554.429392551</v>
      </c>
      <c r="M168">
        <v>1561.8078291939</v>
      </c>
    </row>
    <row r="169" spans="1:13">
      <c r="A169" t="s">
        <v>2244</v>
      </c>
      <c r="B169">
        <v>1538.6473224748</v>
      </c>
      <c r="C169">
        <v>1546.5287424832</v>
      </c>
      <c r="D169">
        <v>1555.1519974451</v>
      </c>
      <c r="E169">
        <v>1562.1117295834</v>
      </c>
      <c r="F169">
        <v>1538.4651275649</v>
      </c>
      <c r="G169">
        <v>1546.5709704544</v>
      </c>
      <c r="H169">
        <v>1555.0610942071</v>
      </c>
      <c r="I169">
        <v>1561.981700481</v>
      </c>
      <c r="J169">
        <v>1538.3467045309</v>
      </c>
      <c r="K169">
        <v>1546.5234888762</v>
      </c>
      <c r="L169">
        <v>1554.4286066199</v>
      </c>
      <c r="M169">
        <v>1561.8052491594</v>
      </c>
    </row>
    <row r="170" spans="1:13">
      <c r="A170" t="s">
        <v>2245</v>
      </c>
      <c r="B170">
        <v>1538.6473224748</v>
      </c>
      <c r="C170">
        <v>1546.5306883431</v>
      </c>
      <c r="D170">
        <v>1555.1539650652</v>
      </c>
      <c r="E170">
        <v>1562.099222299</v>
      </c>
      <c r="F170">
        <v>1538.4658974364</v>
      </c>
      <c r="G170">
        <v>1546.573112349</v>
      </c>
      <c r="H170">
        <v>1555.0630615972</v>
      </c>
      <c r="I170">
        <v>1561.9604601888</v>
      </c>
      <c r="J170">
        <v>1538.3467045309</v>
      </c>
      <c r="K170">
        <v>1546.5234888762</v>
      </c>
      <c r="L170">
        <v>1554.4309663372</v>
      </c>
      <c r="M170">
        <v>1561.8064402419</v>
      </c>
    </row>
    <row r="171" spans="1:13">
      <c r="A171" t="s">
        <v>2246</v>
      </c>
      <c r="B171">
        <v>1538.6461664541</v>
      </c>
      <c r="C171">
        <v>1546.5326342078</v>
      </c>
      <c r="D171">
        <v>1555.1535707714</v>
      </c>
      <c r="E171">
        <v>1562.1204663654</v>
      </c>
      <c r="F171">
        <v>1538.4624320796</v>
      </c>
      <c r="G171">
        <v>1546.573112349</v>
      </c>
      <c r="H171">
        <v>1555.0603057139</v>
      </c>
      <c r="I171">
        <v>1561.9590709654</v>
      </c>
      <c r="J171">
        <v>1538.3461267462</v>
      </c>
      <c r="K171">
        <v>1546.5254347228</v>
      </c>
      <c r="L171">
        <v>1554.4297864776</v>
      </c>
      <c r="M171">
        <v>1561.8030668061</v>
      </c>
    </row>
    <row r="172" spans="1:13">
      <c r="A172" t="s">
        <v>2247</v>
      </c>
      <c r="B172">
        <v>1538.6475145175</v>
      </c>
      <c r="C172">
        <v>1546.5318562418</v>
      </c>
      <c r="D172">
        <v>1555.1541612505</v>
      </c>
      <c r="E172">
        <v>1562.1159000164</v>
      </c>
      <c r="F172">
        <v>1538.4633939452</v>
      </c>
      <c r="G172">
        <v>1546.5736963301</v>
      </c>
      <c r="H172">
        <v>1555.0616846159</v>
      </c>
      <c r="I172">
        <v>1561.9741565895</v>
      </c>
      <c r="J172">
        <v>1538.3461267462</v>
      </c>
      <c r="K172">
        <v>1546.5248507781</v>
      </c>
      <c r="L172">
        <v>1554.4288045438</v>
      </c>
      <c r="M172">
        <v>1561.8042578853</v>
      </c>
    </row>
    <row r="173" spans="1:13">
      <c r="A173" t="s">
        <v>2248</v>
      </c>
      <c r="B173">
        <v>1538.6480925286</v>
      </c>
      <c r="C173">
        <v>1546.530300312</v>
      </c>
      <c r="D173">
        <v>1555.1514069676</v>
      </c>
      <c r="E173">
        <v>1562.1039884337</v>
      </c>
      <c r="F173">
        <v>1538.4622382008</v>
      </c>
      <c r="G173">
        <v>1546.5705824031</v>
      </c>
      <c r="H173">
        <v>1555.0610942071</v>
      </c>
      <c r="I173">
        <v>1561.9620473214</v>
      </c>
      <c r="J173">
        <v>1538.3447792108</v>
      </c>
      <c r="K173">
        <v>1546.5230989466</v>
      </c>
      <c r="L173">
        <v>1554.4299824802</v>
      </c>
      <c r="M173">
        <v>1561.8074334587</v>
      </c>
    </row>
    <row r="174" spans="1:13">
      <c r="A174" t="s">
        <v>2249</v>
      </c>
      <c r="B174">
        <v>1538.6455884444</v>
      </c>
      <c r="C174">
        <v>1546.5306883431</v>
      </c>
      <c r="D174">
        <v>1555.1527841078</v>
      </c>
      <c r="E174">
        <v>1562.1109358646</v>
      </c>
      <c r="F174">
        <v>1538.4647416883</v>
      </c>
      <c r="G174">
        <v>1546.5703864753</v>
      </c>
      <c r="H174">
        <v>1555.0610942071</v>
      </c>
      <c r="I174">
        <v>1561.9594667774</v>
      </c>
      <c r="J174">
        <v>1538.3480539516</v>
      </c>
      <c r="K174">
        <v>1546.5234888762</v>
      </c>
      <c r="L174">
        <v>1554.429392551</v>
      </c>
      <c r="M174">
        <v>1561.8084247369</v>
      </c>
    </row>
    <row r="175" spans="1:13">
      <c r="A175" t="s">
        <v>2250</v>
      </c>
      <c r="B175">
        <v>1538.6469365068</v>
      </c>
      <c r="C175">
        <v>1546.5304943275</v>
      </c>
      <c r="D175">
        <v>1555.1533745863</v>
      </c>
      <c r="E175">
        <v>1562.1109358646</v>
      </c>
      <c r="F175">
        <v>1538.4632019484</v>
      </c>
      <c r="G175">
        <v>1546.5709704544</v>
      </c>
      <c r="H175">
        <v>1555.0624711873</v>
      </c>
      <c r="I175">
        <v>1561.9576817444</v>
      </c>
      <c r="J175">
        <v>1538.3480539516</v>
      </c>
      <c r="K175">
        <v>1546.5232948624</v>
      </c>
      <c r="L175">
        <v>1554.4297864776</v>
      </c>
      <c r="M175">
        <v>1561.8032646726</v>
      </c>
    </row>
    <row r="176" spans="1:13">
      <c r="A176" t="s">
        <v>2251</v>
      </c>
      <c r="B176">
        <v>1538.6469365068</v>
      </c>
      <c r="C176">
        <v>1546.5312722922</v>
      </c>
      <c r="D176">
        <v>1555.1504221985</v>
      </c>
      <c r="E176">
        <v>1562.0990243576</v>
      </c>
      <c r="F176">
        <v>1538.4649355677</v>
      </c>
      <c r="G176">
        <v>1546.5709704544</v>
      </c>
      <c r="H176">
        <v>1555.0603057139</v>
      </c>
      <c r="I176">
        <v>1561.9515272924</v>
      </c>
      <c r="J176">
        <v>1538.3467045309</v>
      </c>
      <c r="K176">
        <v>1546.5254347228</v>
      </c>
      <c r="L176">
        <v>1554.4291965485</v>
      </c>
      <c r="M176">
        <v>1561.8000891161</v>
      </c>
    </row>
    <row r="177" spans="1:13">
      <c r="A177" t="s">
        <v>2252</v>
      </c>
      <c r="B177">
        <v>1538.6475145175</v>
      </c>
      <c r="C177">
        <v>1546.5301043944</v>
      </c>
      <c r="D177">
        <v>1555.1533745863</v>
      </c>
      <c r="E177">
        <v>1562.1172895188</v>
      </c>
      <c r="F177">
        <v>1538.4630099517</v>
      </c>
      <c r="G177">
        <v>1546.5729164205</v>
      </c>
      <c r="H177">
        <v>1555.0603057139</v>
      </c>
      <c r="I177">
        <v>1561.9636363975</v>
      </c>
      <c r="J177">
        <v>1538.3447792108</v>
      </c>
      <c r="K177">
        <v>1546.5234888762</v>
      </c>
      <c r="L177">
        <v>1554.429392551</v>
      </c>
      <c r="M177">
        <v>1561.8054489663</v>
      </c>
    </row>
    <row r="178" spans="1:13">
      <c r="A178" t="s">
        <v>2253</v>
      </c>
      <c r="B178">
        <v>1538.6477065602</v>
      </c>
      <c r="C178">
        <v>1546.5308842608</v>
      </c>
      <c r="D178">
        <v>1555.1521936298</v>
      </c>
      <c r="E178">
        <v>1562.1089506008</v>
      </c>
      <c r="F178">
        <v>1538.4622382008</v>
      </c>
      <c r="G178">
        <v>1546.571750362</v>
      </c>
      <c r="H178">
        <v>1555.0624711873</v>
      </c>
      <c r="I178">
        <v>1561.9646278739</v>
      </c>
      <c r="J178">
        <v>1538.3461267462</v>
      </c>
      <c r="K178">
        <v>1546.5244608478</v>
      </c>
      <c r="L178">
        <v>1554.4290005461</v>
      </c>
      <c r="M178">
        <v>1561.8072336513</v>
      </c>
    </row>
    <row r="179" spans="1:13">
      <c r="A179" t="s">
        <v>2254</v>
      </c>
      <c r="B179">
        <v>1538.6479004858</v>
      </c>
      <c r="C179">
        <v>1546.530300312</v>
      </c>
      <c r="D179">
        <v>1555.1533745863</v>
      </c>
      <c r="E179">
        <v>1562.1109358646</v>
      </c>
      <c r="F179">
        <v>1538.4653195621</v>
      </c>
      <c r="G179">
        <v>1546.5699984243</v>
      </c>
      <c r="H179">
        <v>1555.0630615972</v>
      </c>
      <c r="I179">
        <v>1561.9678040995</v>
      </c>
      <c r="J179">
        <v>1538.3486298558</v>
      </c>
      <c r="K179">
        <v>1546.5223209901</v>
      </c>
      <c r="L179">
        <v>1554.4305724099</v>
      </c>
      <c r="M179">
        <v>1561.8086226047</v>
      </c>
    </row>
    <row r="180" spans="1:13">
      <c r="A180" t="s">
        <v>2255</v>
      </c>
      <c r="B180">
        <v>1538.6484784972</v>
      </c>
      <c r="C180">
        <v>1546.5295204461</v>
      </c>
      <c r="D180">
        <v>1555.15475173</v>
      </c>
      <c r="E180">
        <v>1562.1166937403</v>
      </c>
      <c r="F180">
        <v>1538.4630099517</v>
      </c>
      <c r="G180">
        <v>1546.5713604081</v>
      </c>
      <c r="H180">
        <v>1555.0605037987</v>
      </c>
      <c r="I180">
        <v>1561.9773328539</v>
      </c>
      <c r="J180">
        <v>1538.3461267462</v>
      </c>
      <c r="K180">
        <v>1546.5230989466</v>
      </c>
      <c r="L180">
        <v>1554.4309663372</v>
      </c>
      <c r="M180">
        <v>1561.8060445075</v>
      </c>
    </row>
    <row r="181" spans="1:13">
      <c r="A181" t="s">
        <v>2256</v>
      </c>
      <c r="B181">
        <v>1538.6477065602</v>
      </c>
      <c r="C181">
        <v>1546.5306883431</v>
      </c>
      <c r="D181">
        <v>1555.1531764778</v>
      </c>
      <c r="E181">
        <v>1562.1204663654</v>
      </c>
      <c r="F181">
        <v>1538.4637798211</v>
      </c>
      <c r="G181">
        <v>1546.5705824031</v>
      </c>
      <c r="H181">
        <v>1555.0616846159</v>
      </c>
      <c r="I181">
        <v>1561.9676061914</v>
      </c>
      <c r="J181">
        <v>1538.3472823161</v>
      </c>
      <c r="K181">
        <v>1546.5240728199</v>
      </c>
      <c r="L181">
        <v>1554.4284106176</v>
      </c>
      <c r="M181">
        <v>1561.8060445075</v>
      </c>
    </row>
    <row r="182" spans="1:13">
      <c r="A182" t="s">
        <v>2257</v>
      </c>
      <c r="B182">
        <v>1538.6482845715</v>
      </c>
      <c r="C182">
        <v>1546.5299103789</v>
      </c>
      <c r="D182">
        <v>1555.1519974451</v>
      </c>
      <c r="E182">
        <v>1562.1119294687</v>
      </c>
      <c r="F182">
        <v>1538.4630099517</v>
      </c>
      <c r="G182">
        <v>1546.5694144459</v>
      </c>
      <c r="H182">
        <v>1555.0605037987</v>
      </c>
      <c r="I182">
        <v>1561.9751500196</v>
      </c>
      <c r="J182">
        <v>1538.3467045309</v>
      </c>
      <c r="K182">
        <v>1546.5232948624</v>
      </c>
      <c r="L182">
        <v>1554.4290005461</v>
      </c>
      <c r="M182">
        <v>1561.8056468334</v>
      </c>
    </row>
    <row r="183" spans="1:13">
      <c r="A183" t="s">
        <v>2258</v>
      </c>
      <c r="B183">
        <v>1538.6479004858</v>
      </c>
      <c r="C183">
        <v>1546.5310782765</v>
      </c>
      <c r="D183">
        <v>1555.1516031523</v>
      </c>
      <c r="E183">
        <v>1562.1063695713</v>
      </c>
      <c r="F183">
        <v>1538.4632019484</v>
      </c>
      <c r="G183">
        <v>1546.5713604081</v>
      </c>
      <c r="H183">
        <v>1555.0630615972</v>
      </c>
      <c r="I183">
        <v>1561.9586732133</v>
      </c>
      <c r="J183">
        <v>1538.3461267462</v>
      </c>
      <c r="K183">
        <v>1546.5252407086</v>
      </c>
      <c r="L183">
        <v>1554.4319482738</v>
      </c>
      <c r="M183">
        <v>1561.8024712672</v>
      </c>
    </row>
    <row r="184" spans="1:13">
      <c r="A184" t="s">
        <v>2259</v>
      </c>
      <c r="B184">
        <v>1538.6461664541</v>
      </c>
      <c r="C184">
        <v>1546.5306883431</v>
      </c>
      <c r="D184">
        <v>1555.1514069676</v>
      </c>
      <c r="E184">
        <v>1562.1087526569</v>
      </c>
      <c r="F184">
        <v>1538.4647416883</v>
      </c>
      <c r="G184">
        <v>1546.5696084712</v>
      </c>
      <c r="H184">
        <v>1555.0605037987</v>
      </c>
      <c r="I184">
        <v>1561.9580775557</v>
      </c>
      <c r="J184">
        <v>1538.3472823161</v>
      </c>
      <c r="K184">
        <v>1546.5234888762</v>
      </c>
      <c r="L184">
        <v>1554.4299824802</v>
      </c>
      <c r="M184">
        <v>1561.8028689397</v>
      </c>
    </row>
    <row r="185" spans="1:13">
      <c r="A185" t="s">
        <v>2260</v>
      </c>
      <c r="B185">
        <v>1538.6471285494</v>
      </c>
      <c r="C185">
        <v>1546.5316622259</v>
      </c>
      <c r="D185">
        <v>1555.1535707714</v>
      </c>
      <c r="E185">
        <v>1562.1079589411</v>
      </c>
      <c r="F185">
        <v>1538.4637798211</v>
      </c>
      <c r="G185">
        <v>1546.5709704544</v>
      </c>
      <c r="H185">
        <v>1555.0599133907</v>
      </c>
      <c r="I185">
        <v>1561.9695910959</v>
      </c>
      <c r="J185">
        <v>1538.3480539516</v>
      </c>
      <c r="K185">
        <v>1546.5238788059</v>
      </c>
      <c r="L185">
        <v>1554.4309663372</v>
      </c>
      <c r="M185">
        <v>1561.8010823248</v>
      </c>
    </row>
    <row r="186" spans="1:13">
      <c r="A186" t="s">
        <v>2261</v>
      </c>
      <c r="B186">
        <v>1538.6475145175</v>
      </c>
      <c r="C186">
        <v>1546.5293264308</v>
      </c>
      <c r="D186">
        <v>1555.1500298299</v>
      </c>
      <c r="E186">
        <v>1562.1149064073</v>
      </c>
      <c r="F186">
        <v>1538.4622382008</v>
      </c>
      <c r="G186">
        <v>1546.5696084712</v>
      </c>
      <c r="H186">
        <v>1555.0616846159</v>
      </c>
      <c r="I186">
        <v>1561.9636363975</v>
      </c>
      <c r="J186">
        <v>1538.3461267462</v>
      </c>
      <c r="K186">
        <v>1546.5229049329</v>
      </c>
      <c r="L186">
        <v>1554.4291965485</v>
      </c>
      <c r="M186">
        <v>1561.8046536188</v>
      </c>
    </row>
    <row r="187" spans="1:13">
      <c r="A187" t="s">
        <v>2262</v>
      </c>
      <c r="B187">
        <v>1538.6467444642</v>
      </c>
      <c r="C187">
        <v>1546.5310782765</v>
      </c>
      <c r="D187">
        <v>1555.1478641126</v>
      </c>
      <c r="E187">
        <v>1562.11391474</v>
      </c>
      <c r="F187">
        <v>1538.4622382008</v>
      </c>
      <c r="G187">
        <v>1546.5721384139</v>
      </c>
      <c r="H187">
        <v>1555.058536415</v>
      </c>
      <c r="I187">
        <v>1561.9570860876</v>
      </c>
      <c r="J187">
        <v>1538.3455508439</v>
      </c>
      <c r="K187">
        <v>1546.5244608478</v>
      </c>
      <c r="L187">
        <v>1554.4274267639</v>
      </c>
      <c r="M187">
        <v>1561.8036623455</v>
      </c>
    </row>
    <row r="188" spans="1:13">
      <c r="A188" t="s">
        <v>2263</v>
      </c>
      <c r="B188">
        <v>1538.6482845715</v>
      </c>
      <c r="C188">
        <v>1546.5310782765</v>
      </c>
      <c r="D188">
        <v>1555.1535707714</v>
      </c>
      <c r="E188">
        <v>1562.0954497765</v>
      </c>
      <c r="F188">
        <v>1538.461854208</v>
      </c>
      <c r="G188">
        <v>1546.5703864753</v>
      </c>
      <c r="H188">
        <v>1555.0616846159</v>
      </c>
      <c r="I188">
        <v>1561.9551012148</v>
      </c>
      <c r="J188">
        <v>1538.3455508439</v>
      </c>
      <c r="K188">
        <v>1546.5232948624</v>
      </c>
      <c r="L188">
        <v>1554.4295904751</v>
      </c>
      <c r="M188">
        <v>1561.8026691335</v>
      </c>
    </row>
    <row r="189" spans="1:13">
      <c r="A189" t="s">
        <v>2264</v>
      </c>
      <c r="B189">
        <v>1538.6465524217</v>
      </c>
      <c r="C189">
        <v>1546.5306883431</v>
      </c>
      <c r="D189">
        <v>1555.1514069676</v>
      </c>
      <c r="E189">
        <v>1562.1164957944</v>
      </c>
      <c r="F189">
        <v>1538.4633939452</v>
      </c>
      <c r="G189">
        <v>1546.5705824031</v>
      </c>
      <c r="H189">
        <v>1555.0605037987</v>
      </c>
      <c r="I189">
        <v>1561.9632386431</v>
      </c>
      <c r="J189">
        <v>1538.3461267462</v>
      </c>
      <c r="K189">
        <v>1546.5234888762</v>
      </c>
      <c r="L189">
        <v>1554.4305724099</v>
      </c>
      <c r="M189">
        <v>1561.8004867874</v>
      </c>
    </row>
    <row r="190" spans="1:13">
      <c r="A190" t="s">
        <v>2265</v>
      </c>
      <c r="B190">
        <v>1538.6471285494</v>
      </c>
      <c r="C190">
        <v>1546.5306883431</v>
      </c>
      <c r="D190">
        <v>1555.1523898147</v>
      </c>
      <c r="E190">
        <v>1562.1206643122</v>
      </c>
      <c r="F190">
        <v>1538.4655134417</v>
      </c>
      <c r="G190">
        <v>1546.5711663823</v>
      </c>
      <c r="H190">
        <v>1555.0605037987</v>
      </c>
      <c r="I190">
        <v>1561.9406096623</v>
      </c>
      <c r="J190">
        <v>1538.3467045309</v>
      </c>
      <c r="K190">
        <v>1546.5227109193</v>
      </c>
      <c r="L190">
        <v>1554.4321461985</v>
      </c>
      <c r="M190">
        <v>1561.8046536188</v>
      </c>
    </row>
    <row r="191" spans="1:13">
      <c r="A191" t="s">
        <v>2266</v>
      </c>
      <c r="B191">
        <v>1538.6484784972</v>
      </c>
      <c r="C191">
        <v>1546.5293264308</v>
      </c>
      <c r="D191">
        <v>1555.1525879229</v>
      </c>
      <c r="E191">
        <v>1562.1129211334</v>
      </c>
      <c r="F191">
        <v>1538.4595427257</v>
      </c>
      <c r="G191">
        <v>1546.5698043988</v>
      </c>
      <c r="H191">
        <v>1555.0605037987</v>
      </c>
      <c r="I191">
        <v>1561.9570860876</v>
      </c>
      <c r="J191">
        <v>1538.3447792108</v>
      </c>
      <c r="K191">
        <v>1546.5229049329</v>
      </c>
      <c r="L191">
        <v>1554.4290005461</v>
      </c>
      <c r="M191">
        <v>1561.8066381093</v>
      </c>
    </row>
    <row r="192" spans="1:13">
      <c r="A192" t="s">
        <v>2267</v>
      </c>
      <c r="B192">
        <v>1538.6482845715</v>
      </c>
      <c r="C192">
        <v>1546.531466308</v>
      </c>
      <c r="D192">
        <v>1555.1519974451</v>
      </c>
      <c r="E192">
        <v>1562.113318964</v>
      </c>
      <c r="F192">
        <v>1538.4632019484</v>
      </c>
      <c r="G192">
        <v>1546.5711663823</v>
      </c>
      <c r="H192">
        <v>1555.0610942071</v>
      </c>
      <c r="I192">
        <v>1561.9529165024</v>
      </c>
      <c r="J192">
        <v>1538.3461267462</v>
      </c>
      <c r="K192">
        <v>1546.5256287371</v>
      </c>
      <c r="L192">
        <v>1554.4276246875</v>
      </c>
      <c r="M192">
        <v>1561.8068379165</v>
      </c>
    </row>
    <row r="193" spans="1:13">
      <c r="A193" t="s">
        <v>2268</v>
      </c>
      <c r="B193">
        <v>1538.6492485522</v>
      </c>
      <c r="C193">
        <v>1546.5289364983</v>
      </c>
      <c r="D193">
        <v>1555.1514069676</v>
      </c>
      <c r="E193">
        <v>1562.118283131</v>
      </c>
      <c r="F193">
        <v>1538.4660913161</v>
      </c>
      <c r="G193">
        <v>1546.5699984243</v>
      </c>
      <c r="H193">
        <v>1555.062273102</v>
      </c>
      <c r="I193">
        <v>1561.9753479297</v>
      </c>
      <c r="J193">
        <v>1538.3492076424</v>
      </c>
      <c r="K193">
        <v>1546.5223209901</v>
      </c>
      <c r="L193">
        <v>1554.4305724099</v>
      </c>
      <c r="M193">
        <v>1561.8096158243</v>
      </c>
    </row>
    <row r="194" spans="1:13">
      <c r="A194" t="s">
        <v>2269</v>
      </c>
      <c r="B194">
        <v>1538.6461664541</v>
      </c>
      <c r="C194">
        <v>1546.531466308</v>
      </c>
      <c r="D194">
        <v>1555.1519974451</v>
      </c>
      <c r="E194">
        <v>1562.1194727504</v>
      </c>
      <c r="F194">
        <v>1538.4643576942</v>
      </c>
      <c r="G194">
        <v>1546.5725283682</v>
      </c>
      <c r="H194">
        <v>1555.0610942071</v>
      </c>
      <c r="I194">
        <v>1561.9713780964</v>
      </c>
      <c r="J194">
        <v>1538.3467045309</v>
      </c>
      <c r="K194">
        <v>1546.5242668338</v>
      </c>
      <c r="L194">
        <v>1554.4291965485</v>
      </c>
      <c r="M194">
        <v>1561.8052491594</v>
      </c>
    </row>
    <row r="195" spans="1:13">
      <c r="A195" t="s">
        <v>2270</v>
      </c>
      <c r="B195">
        <v>1538.6492485522</v>
      </c>
      <c r="C195">
        <v>1546.5306883431</v>
      </c>
      <c r="D195">
        <v>1555.1541612505</v>
      </c>
      <c r="E195">
        <v>1562.105575858</v>
      </c>
      <c r="F195">
        <v>1538.4635878243</v>
      </c>
      <c r="G195">
        <v>1546.5723343422</v>
      </c>
      <c r="H195">
        <v>1555.0571594417</v>
      </c>
      <c r="I195">
        <v>1561.960062436</v>
      </c>
      <c r="J195">
        <v>1538.3467045309</v>
      </c>
      <c r="K195">
        <v>1546.5234888762</v>
      </c>
      <c r="L195">
        <v>1554.4280166917</v>
      </c>
      <c r="M195">
        <v>1561.8074334587</v>
      </c>
    </row>
    <row r="196" spans="1:13">
      <c r="A196" t="s">
        <v>2271</v>
      </c>
      <c r="B196">
        <v>1538.6484784972</v>
      </c>
      <c r="C196">
        <v>1546.531466308</v>
      </c>
      <c r="D196">
        <v>1555.1521936298</v>
      </c>
      <c r="E196">
        <v>1562.1168916862</v>
      </c>
      <c r="F196">
        <v>1538.4645496912</v>
      </c>
      <c r="G196">
        <v>1546.5725283682</v>
      </c>
      <c r="H196">
        <v>1555.0624711873</v>
      </c>
      <c r="I196">
        <v>1561.9515272924</v>
      </c>
      <c r="J196">
        <v>1538.3486298558</v>
      </c>
      <c r="K196">
        <v>1546.5244608478</v>
      </c>
      <c r="L196">
        <v>1554.4291965485</v>
      </c>
      <c r="M196">
        <v>1561.7987001779</v>
      </c>
    </row>
    <row r="197" spans="1:13">
      <c r="A197" t="s">
        <v>2272</v>
      </c>
      <c r="B197">
        <v>1538.6475145175</v>
      </c>
      <c r="C197">
        <v>1546.530300312</v>
      </c>
      <c r="D197">
        <v>1555.149439354</v>
      </c>
      <c r="E197">
        <v>1562.1049800883</v>
      </c>
      <c r="F197">
        <v>1538.4647416883</v>
      </c>
      <c r="G197">
        <v>1546.5713604081</v>
      </c>
      <c r="H197">
        <v>1555.0591268219</v>
      </c>
      <c r="I197">
        <v>1561.9711782471</v>
      </c>
      <c r="J197">
        <v>1538.3467045309</v>
      </c>
      <c r="K197">
        <v>1546.5230989466</v>
      </c>
      <c r="L197">
        <v>1554.4301804045</v>
      </c>
      <c r="M197">
        <v>1561.8040580787</v>
      </c>
    </row>
    <row r="198" spans="1:13">
      <c r="A198" t="s">
        <v>2273</v>
      </c>
      <c r="B198">
        <v>1538.6467444642</v>
      </c>
      <c r="C198">
        <v>1546.5306883431</v>
      </c>
      <c r="D198">
        <v>1555.1527841078</v>
      </c>
      <c r="E198">
        <v>1562.1292013044</v>
      </c>
      <c r="F198">
        <v>1538.4643576942</v>
      </c>
      <c r="G198">
        <v>1546.571750362</v>
      </c>
      <c r="H198">
        <v>1555.058536415</v>
      </c>
      <c r="I198">
        <v>1561.9642320593</v>
      </c>
      <c r="J198">
        <v>1538.3461267462</v>
      </c>
      <c r="K198">
        <v>1546.5234888762</v>
      </c>
      <c r="L198">
        <v>1554.4329321332</v>
      </c>
      <c r="M198">
        <v>1561.7981046423</v>
      </c>
    </row>
    <row r="199" spans="1:13">
      <c r="A199" t="s">
        <v>2274</v>
      </c>
      <c r="B199">
        <v>1538.6469365068</v>
      </c>
      <c r="C199">
        <v>1546.5293264308</v>
      </c>
      <c r="D199">
        <v>1555.1533745863</v>
      </c>
      <c r="E199">
        <v>1562.1174874649</v>
      </c>
      <c r="F199">
        <v>1538.4633939452</v>
      </c>
      <c r="G199">
        <v>1546.5723343422</v>
      </c>
      <c r="H199">
        <v>1555.0610942071</v>
      </c>
      <c r="I199">
        <v>1561.9580775557</v>
      </c>
      <c r="J199">
        <v>1538.3467045309</v>
      </c>
      <c r="K199">
        <v>1546.5229049329</v>
      </c>
      <c r="L199">
        <v>1554.4280166917</v>
      </c>
      <c r="M199">
        <v>1561.804455752</v>
      </c>
    </row>
    <row r="200" spans="1:13">
      <c r="A200" t="s">
        <v>2275</v>
      </c>
      <c r="B200">
        <v>1538.6471285494</v>
      </c>
      <c r="C200">
        <v>1546.530300312</v>
      </c>
      <c r="D200">
        <v>1555.1533745863</v>
      </c>
      <c r="E200">
        <v>1562.1049800883</v>
      </c>
      <c r="F200">
        <v>1538.4632019484</v>
      </c>
      <c r="G200">
        <v>1546.5705824031</v>
      </c>
      <c r="H200">
        <v>1555.062273102</v>
      </c>
      <c r="I200">
        <v>1561.9511314844</v>
      </c>
      <c r="J200">
        <v>1538.3461267462</v>
      </c>
      <c r="K200">
        <v>1546.5225150036</v>
      </c>
      <c r="L200">
        <v>1554.4286066199</v>
      </c>
      <c r="M200">
        <v>1561.8020735949</v>
      </c>
    </row>
    <row r="201" spans="1:13">
      <c r="A201" t="s">
        <v>2276</v>
      </c>
      <c r="B201">
        <v>1538.6477065602</v>
      </c>
      <c r="C201">
        <v>1546.5306883431</v>
      </c>
      <c r="D201">
        <v>1555.1521936298</v>
      </c>
      <c r="E201">
        <v>1562.1051780313</v>
      </c>
      <c r="F201">
        <v>1538.4641656972</v>
      </c>
      <c r="G201">
        <v>1546.5723343422</v>
      </c>
      <c r="H201">
        <v>1555.0605037987</v>
      </c>
      <c r="I201">
        <v>1561.9759436005</v>
      </c>
      <c r="J201">
        <v>1538.3467045309</v>
      </c>
      <c r="K201">
        <v>1546.5234888762</v>
      </c>
      <c r="L201">
        <v>1554.4282146154</v>
      </c>
      <c r="M201">
        <v>1561.8058447005</v>
      </c>
    </row>
    <row r="202" spans="1:13">
      <c r="A202" t="s">
        <v>2277</v>
      </c>
      <c r="B202">
        <v>1538.6484784972</v>
      </c>
      <c r="C202">
        <v>1546.5304943275</v>
      </c>
      <c r="D202">
        <v>1555.1539650652</v>
      </c>
      <c r="E202">
        <v>1562.1111357497</v>
      </c>
      <c r="F202">
        <v>1538.463971818</v>
      </c>
      <c r="G202">
        <v>1546.5715544339</v>
      </c>
      <c r="H202">
        <v>1555.062273102</v>
      </c>
      <c r="I202">
        <v>1561.9640322118</v>
      </c>
      <c r="J202">
        <v>1538.3461267462</v>
      </c>
      <c r="K202">
        <v>1546.524656764</v>
      </c>
      <c r="L202">
        <v>1554.429392551</v>
      </c>
      <c r="M202">
        <v>1561.8062423747</v>
      </c>
    </row>
    <row r="203" spans="1:13">
      <c r="A203" t="s">
        <v>2278</v>
      </c>
      <c r="B203">
        <v>1538.6473224748</v>
      </c>
      <c r="C203">
        <v>1546.5289364983</v>
      </c>
      <c r="D203">
        <v>1555.1539650652</v>
      </c>
      <c r="E203">
        <v>1562.1141126852</v>
      </c>
      <c r="F203">
        <v>1538.4633939452</v>
      </c>
      <c r="G203">
        <v>1546.5713604081</v>
      </c>
      <c r="H203">
        <v>1555.0610942071</v>
      </c>
      <c r="I203">
        <v>1561.97574375</v>
      </c>
      <c r="J203">
        <v>1538.3461267462</v>
      </c>
      <c r="K203">
        <v>1546.5217370477</v>
      </c>
      <c r="L203">
        <v>1554.4284106176</v>
      </c>
      <c r="M203">
        <v>1561.8060445075</v>
      </c>
    </row>
    <row r="204" spans="1:13">
      <c r="A204" t="s">
        <v>2279</v>
      </c>
      <c r="B204">
        <v>1538.6479004858</v>
      </c>
      <c r="C204">
        <v>1546.5308842608</v>
      </c>
      <c r="D204">
        <v>1555.1480622197</v>
      </c>
      <c r="E204">
        <v>1562.1063695713</v>
      </c>
      <c r="F204">
        <v>1538.4645496912</v>
      </c>
      <c r="G204">
        <v>1546.5725283682</v>
      </c>
      <c r="H204">
        <v>1555.0599133907</v>
      </c>
      <c r="I204">
        <v>1561.9463662825</v>
      </c>
      <c r="J204">
        <v>1538.3447792108</v>
      </c>
      <c r="K204">
        <v>1546.52368289</v>
      </c>
      <c r="L204">
        <v>1554.4311623401</v>
      </c>
      <c r="M204">
        <v>1561.8024712672</v>
      </c>
    </row>
    <row r="205" spans="1:13">
      <c r="A205" t="s">
        <v>2280</v>
      </c>
      <c r="B205">
        <v>1538.6479004858</v>
      </c>
      <c r="C205">
        <v>1546.5291324156</v>
      </c>
      <c r="D205">
        <v>1555.1512088597</v>
      </c>
      <c r="E205">
        <v>1562.1029948397</v>
      </c>
      <c r="F205">
        <v>1538.4647416883</v>
      </c>
      <c r="G205">
        <v>1546.5709704544</v>
      </c>
      <c r="H205">
        <v>1555.058536415</v>
      </c>
      <c r="I205">
        <v>1561.966812619</v>
      </c>
      <c r="J205">
        <v>1538.3486298558</v>
      </c>
      <c r="K205">
        <v>1546.5225150036</v>
      </c>
      <c r="L205">
        <v>1554.4309663372</v>
      </c>
      <c r="M205">
        <v>1561.8028689397</v>
      </c>
    </row>
    <row r="206" spans="1:13">
      <c r="A206" t="s">
        <v>2281</v>
      </c>
      <c r="B206">
        <v>1538.6469365068</v>
      </c>
      <c r="C206">
        <v>1546.5293264308</v>
      </c>
      <c r="D206">
        <v>1555.1539650652</v>
      </c>
      <c r="E206">
        <v>1562.1168916862</v>
      </c>
      <c r="F206">
        <v>1538.460698466</v>
      </c>
      <c r="G206">
        <v>1546.5703864753</v>
      </c>
      <c r="H206">
        <v>1555.062273102</v>
      </c>
      <c r="I206">
        <v>1561.9695910959</v>
      </c>
      <c r="J206">
        <v>1538.3461267462</v>
      </c>
      <c r="K206">
        <v>1546.5215430344</v>
      </c>
      <c r="L206">
        <v>1554.4323422017</v>
      </c>
      <c r="M206">
        <v>1561.8018757287</v>
      </c>
    </row>
    <row r="207" spans="1:13">
      <c r="A207" t="s">
        <v>2282</v>
      </c>
      <c r="B207">
        <v>1538.6488625832</v>
      </c>
      <c r="C207">
        <v>1546.5316622259</v>
      </c>
      <c r="D207">
        <v>1555.1506203062</v>
      </c>
      <c r="E207">
        <v>1562.1278117808</v>
      </c>
      <c r="F207">
        <v>1538.4658974364</v>
      </c>
      <c r="G207">
        <v>1546.5721384139</v>
      </c>
      <c r="H207">
        <v>1555.0610942071</v>
      </c>
      <c r="I207">
        <v>1561.9697890046</v>
      </c>
      <c r="J207">
        <v>1538.3480539516</v>
      </c>
      <c r="K207">
        <v>1546.5258246536</v>
      </c>
      <c r="L207">
        <v>1554.4291965485</v>
      </c>
      <c r="M207">
        <v>1561.8026691335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2283</v>
      </c>
      <c r="B2">
        <v>1538.6359619168</v>
      </c>
      <c r="C2">
        <v>1546.5262164866</v>
      </c>
      <c r="D2">
        <v>1555.1500336766</v>
      </c>
      <c r="E2">
        <v>1562.1077629381</v>
      </c>
      <c r="F2">
        <v>1538.4339361829</v>
      </c>
      <c r="G2">
        <v>1546.5556007277</v>
      </c>
      <c r="H2">
        <v>1555.0709350538</v>
      </c>
      <c r="I2">
        <v>1561.9672123155</v>
      </c>
      <c r="J2">
        <v>1538.3904179328</v>
      </c>
      <c r="K2">
        <v>1546.5464551244</v>
      </c>
      <c r="L2">
        <v>1554.4217311977</v>
      </c>
      <c r="M2">
        <v>1561.8078330736</v>
      </c>
    </row>
    <row r="3" spans="1:13">
      <c r="A3" t="s">
        <v>2284</v>
      </c>
      <c r="B3">
        <v>1538.6367319593</v>
      </c>
      <c r="C3">
        <v>1546.526994447</v>
      </c>
      <c r="D3">
        <v>1555.1508203374</v>
      </c>
      <c r="E3">
        <v>1562.1192786851</v>
      </c>
      <c r="F3">
        <v>1538.4325866115</v>
      </c>
      <c r="G3">
        <v>1546.5563787176</v>
      </c>
      <c r="H3">
        <v>1555.0683772294</v>
      </c>
      <c r="I3">
        <v>1561.9763433016</v>
      </c>
      <c r="J3">
        <v>1538.3877208272</v>
      </c>
      <c r="K3">
        <v>1546.5458711638</v>
      </c>
      <c r="L3">
        <v>1554.4213372752</v>
      </c>
      <c r="M3">
        <v>1561.805452846</v>
      </c>
    </row>
    <row r="4" spans="1:13">
      <c r="A4" t="s">
        <v>2285</v>
      </c>
      <c r="B4">
        <v>1538.6369239993</v>
      </c>
      <c r="C4">
        <v>1546.5285522723</v>
      </c>
      <c r="D4">
        <v>1555.1533784331</v>
      </c>
      <c r="E4">
        <v>1562.1151101747</v>
      </c>
      <c r="F4">
        <v>1538.4337423113</v>
      </c>
      <c r="G4">
        <v>1546.5571586106</v>
      </c>
      <c r="H4">
        <v>1555.0729024689</v>
      </c>
      <c r="I4">
        <v>1561.9666166514</v>
      </c>
      <c r="J4">
        <v>1538.39080189</v>
      </c>
      <c r="K4">
        <v>1546.5480110867</v>
      </c>
      <c r="L4">
        <v>1554.4234990478</v>
      </c>
      <c r="M4">
        <v>1561.8044596318</v>
      </c>
    </row>
    <row r="5" spans="1:13">
      <c r="A5" t="s">
        <v>2286</v>
      </c>
      <c r="B5">
        <v>1538.6369239993</v>
      </c>
      <c r="C5">
        <v>1546.5275783934</v>
      </c>
      <c r="D5">
        <v>1555.1510165219</v>
      </c>
      <c r="E5">
        <v>1562.119676519</v>
      </c>
      <c r="F5">
        <v>1538.4320106445</v>
      </c>
      <c r="G5">
        <v>1546.5569626862</v>
      </c>
      <c r="H5">
        <v>1555.0709350538</v>
      </c>
      <c r="I5">
        <v>1561.9727712223</v>
      </c>
      <c r="J5">
        <v>1538.3884925033</v>
      </c>
      <c r="K5">
        <v>1546.5478170668</v>
      </c>
      <c r="L5">
        <v>1554.4234990478</v>
      </c>
      <c r="M5">
        <v>1561.8022772807</v>
      </c>
    </row>
    <row r="6" spans="1:13">
      <c r="A6" t="s">
        <v>2287</v>
      </c>
      <c r="B6">
        <v>1538.6355759545</v>
      </c>
      <c r="C6">
        <v>1546.5252445128</v>
      </c>
      <c r="D6">
        <v>1555.1535746182</v>
      </c>
      <c r="E6">
        <v>1562.0958514794</v>
      </c>
      <c r="F6">
        <v>1538.4333583326</v>
      </c>
      <c r="G6">
        <v>1546.5550167602</v>
      </c>
      <c r="H6">
        <v>1555.0709350538</v>
      </c>
      <c r="I6">
        <v>1561.9594706579</v>
      </c>
      <c r="J6">
        <v>1538.3890703199</v>
      </c>
      <c r="K6">
        <v>1546.5452872036</v>
      </c>
      <c r="L6">
        <v>1554.4227131227</v>
      </c>
      <c r="M6">
        <v>1561.8014838763</v>
      </c>
    </row>
    <row r="7" spans="1:13">
      <c r="A7" t="s">
        <v>2288</v>
      </c>
      <c r="B7">
        <v>1538.6373099623</v>
      </c>
      <c r="C7">
        <v>1546.5283582573</v>
      </c>
      <c r="D7">
        <v>1555.1525917697</v>
      </c>
      <c r="E7">
        <v>1562.1053817962</v>
      </c>
      <c r="F7">
        <v>1538.4333583326</v>
      </c>
      <c r="G7">
        <v>1546.5561846956</v>
      </c>
      <c r="H7">
        <v>1555.070344638</v>
      </c>
      <c r="I7">
        <v>1561.9606619756</v>
      </c>
      <c r="J7">
        <v>1538.3890703199</v>
      </c>
      <c r="K7">
        <v>1546.5478170668</v>
      </c>
      <c r="L7">
        <v>1554.4217311977</v>
      </c>
      <c r="M7">
        <v>1561.8044596318</v>
      </c>
    </row>
    <row r="8" spans="1:13">
      <c r="A8" t="s">
        <v>2289</v>
      </c>
      <c r="B8">
        <v>1538.6375020025</v>
      </c>
      <c r="C8">
        <v>1546.526994447</v>
      </c>
      <c r="D8">
        <v>1555.1512127064</v>
      </c>
      <c r="E8">
        <v>1562.1198744657</v>
      </c>
      <c r="F8">
        <v>1538.4327804828</v>
      </c>
      <c r="G8">
        <v>1546.5563787176</v>
      </c>
      <c r="H8">
        <v>1555.0701484738</v>
      </c>
      <c r="I8">
        <v>1561.9739625604</v>
      </c>
      <c r="J8">
        <v>1538.3890703199</v>
      </c>
      <c r="K8">
        <v>1546.5458711638</v>
      </c>
      <c r="L8">
        <v>1554.4187815873</v>
      </c>
      <c r="M8">
        <v>1561.8014838763</v>
      </c>
    </row>
    <row r="9" spans="1:13">
      <c r="A9" t="s">
        <v>2290</v>
      </c>
      <c r="B9">
        <v>1538.6363459966</v>
      </c>
      <c r="C9">
        <v>1546.5266064178</v>
      </c>
      <c r="D9">
        <v>1555.1482622502</v>
      </c>
      <c r="E9">
        <v>1562.110543857</v>
      </c>
      <c r="F9">
        <v>1538.4345140336</v>
      </c>
      <c r="G9">
        <v>1546.5557966517</v>
      </c>
      <c r="H9">
        <v>1555.0683772294</v>
      </c>
      <c r="I9">
        <v>1561.9503398691</v>
      </c>
      <c r="J9">
        <v>1538.3902240721</v>
      </c>
      <c r="K9">
        <v>1546.5454812229</v>
      </c>
      <c r="L9">
        <v>1554.4225171219</v>
      </c>
      <c r="M9">
        <v>1561.807635206</v>
      </c>
    </row>
    <row r="10" spans="1:13">
      <c r="A10" t="s">
        <v>2291</v>
      </c>
      <c r="B10">
        <v>1538.6351918751</v>
      </c>
      <c r="C10">
        <v>1546.5260224722</v>
      </c>
      <c r="D10">
        <v>1555.153968912</v>
      </c>
      <c r="E10">
        <v>1562.1085585943</v>
      </c>
      <c r="F10">
        <v>1538.4350900025</v>
      </c>
      <c r="G10">
        <v>1546.5548227385</v>
      </c>
      <c r="H10">
        <v>1555.0715254701</v>
      </c>
      <c r="I10">
        <v>1561.972175554</v>
      </c>
      <c r="J10">
        <v>1538.3902240721</v>
      </c>
      <c r="K10">
        <v>1546.5448972631</v>
      </c>
      <c r="L10">
        <v>1554.4233030469</v>
      </c>
      <c r="M10">
        <v>1561.8002928013</v>
      </c>
    </row>
    <row r="11" spans="1:13">
      <c r="A11" t="s">
        <v>2292</v>
      </c>
      <c r="B11">
        <v>1538.6361539567</v>
      </c>
      <c r="C11">
        <v>1546.526994447</v>
      </c>
      <c r="D11">
        <v>1555.151606999</v>
      </c>
      <c r="E11">
        <v>1562.1083587098</v>
      </c>
      <c r="F11">
        <v>1538.4323946224</v>
      </c>
      <c r="G11">
        <v>1546.5569626862</v>
      </c>
      <c r="H11">
        <v>1555.0715254701</v>
      </c>
      <c r="I11">
        <v>1561.9727712223</v>
      </c>
      <c r="J11">
        <v>1538.3902240721</v>
      </c>
      <c r="K11">
        <v>1546.5464551244</v>
      </c>
      <c r="L11">
        <v>1554.4244828966</v>
      </c>
      <c r="M11">
        <v>1561.806641989</v>
      </c>
    </row>
    <row r="12" spans="1:13">
      <c r="A12" t="s">
        <v>2293</v>
      </c>
      <c r="B12">
        <v>1538.6353839148</v>
      </c>
      <c r="C12">
        <v>1546.5256325413</v>
      </c>
      <c r="D12">
        <v>1555.1531803246</v>
      </c>
      <c r="E12">
        <v>1562.1101460278</v>
      </c>
      <c r="F12">
        <v>1538.432972472</v>
      </c>
      <c r="G12">
        <v>1546.5550167602</v>
      </c>
      <c r="H12">
        <v>1555.0709350538</v>
      </c>
      <c r="I12">
        <v>1561.9596705042</v>
      </c>
      <c r="J12">
        <v>1538.3884925033</v>
      </c>
      <c r="K12">
        <v>1546.5458711638</v>
      </c>
      <c r="L12">
        <v>1554.4231070459</v>
      </c>
      <c r="M12">
        <v>1561.805452846</v>
      </c>
    </row>
    <row r="13" spans="1:13">
      <c r="A13" t="s">
        <v>2294</v>
      </c>
      <c r="B13">
        <v>1538.6373099623</v>
      </c>
      <c r="C13">
        <v>1546.5283582573</v>
      </c>
      <c r="D13">
        <v>1555.1533784331</v>
      </c>
      <c r="E13">
        <v>1562.1059775661</v>
      </c>
      <c r="F13">
        <v>1538.4308549473</v>
      </c>
      <c r="G13">
        <v>1546.5569626862</v>
      </c>
      <c r="H13">
        <v>1555.0709350538</v>
      </c>
      <c r="I13">
        <v>1561.9596705042</v>
      </c>
      <c r="J13">
        <v>1538.3904179328</v>
      </c>
      <c r="K13">
        <v>1546.5472331051</v>
      </c>
      <c r="L13">
        <v>1554.4236969704</v>
      </c>
      <c r="M13">
        <v>1561.8022772807</v>
      </c>
    </row>
    <row r="14" spans="1:13">
      <c r="A14" t="s">
        <v>2295</v>
      </c>
      <c r="B14">
        <v>1538.6353839148</v>
      </c>
      <c r="C14">
        <v>1546.5271903638</v>
      </c>
      <c r="D14">
        <v>1555.1504260452</v>
      </c>
      <c r="E14">
        <v>1562.0964472421</v>
      </c>
      <c r="F14">
        <v>1538.4323946224</v>
      </c>
      <c r="G14">
        <v>1546.5571586106</v>
      </c>
      <c r="H14">
        <v>1555.0695580586</v>
      </c>
      <c r="I14">
        <v>1561.963640278</v>
      </c>
      <c r="J14">
        <v>1538.3879146872</v>
      </c>
      <c r="K14">
        <v>1546.5474271249</v>
      </c>
      <c r="L14">
        <v>1554.4236969704</v>
      </c>
      <c r="M14">
        <v>1561.806641989</v>
      </c>
    </row>
    <row r="15" spans="1:13">
      <c r="A15" t="s">
        <v>2296</v>
      </c>
      <c r="B15">
        <v>1538.6365399193</v>
      </c>
      <c r="C15">
        <v>1546.5273843786</v>
      </c>
      <c r="D15">
        <v>1555.1547555767</v>
      </c>
      <c r="E15">
        <v>1562.119676519</v>
      </c>
      <c r="F15">
        <v>1538.4298912402</v>
      </c>
      <c r="G15">
        <v>1546.5579366021</v>
      </c>
      <c r="H15">
        <v>1555.0715254701</v>
      </c>
      <c r="I15">
        <v>1561.9580814362</v>
      </c>
      <c r="J15">
        <v>1538.3873368715</v>
      </c>
      <c r="K15">
        <v>1546.5476230469</v>
      </c>
      <c r="L15">
        <v>1554.4236969704</v>
      </c>
      <c r="M15">
        <v>1561.8044596318</v>
      </c>
    </row>
    <row r="16" spans="1:13">
      <c r="A16" t="s">
        <v>2297</v>
      </c>
      <c r="B16">
        <v>1538.6351918751</v>
      </c>
      <c r="C16">
        <v>1546.526994447</v>
      </c>
      <c r="D16">
        <v>1555.153968912</v>
      </c>
      <c r="E16">
        <v>1562.1065733365</v>
      </c>
      <c r="F16">
        <v>1538.4322026334</v>
      </c>
      <c r="G16">
        <v>1546.5569626862</v>
      </c>
      <c r="H16">
        <v>1555.0689676438</v>
      </c>
      <c r="I16">
        <v>1561.9697928851</v>
      </c>
      <c r="J16">
        <v>1538.3894542764</v>
      </c>
      <c r="K16">
        <v>1546.5464551244</v>
      </c>
      <c r="L16">
        <v>1554.4211412748</v>
      </c>
      <c r="M16">
        <v>1561.8064441217</v>
      </c>
    </row>
    <row r="17" spans="1:13">
      <c r="A17" t="s">
        <v>2298</v>
      </c>
      <c r="B17">
        <v>1538.6361539567</v>
      </c>
      <c r="C17">
        <v>1546.5258284578</v>
      </c>
      <c r="D17">
        <v>1555.1496393848</v>
      </c>
      <c r="E17">
        <v>1562.1208680811</v>
      </c>
      <c r="F17">
        <v>1538.4339361829</v>
      </c>
      <c r="G17">
        <v>1546.5552126841</v>
      </c>
      <c r="H17">
        <v>1555.0695580586</v>
      </c>
      <c r="I17">
        <v>1561.9676100719</v>
      </c>
      <c r="J17">
        <v>1538.3904179328</v>
      </c>
      <c r="K17">
        <v>1546.5468450657</v>
      </c>
      <c r="L17">
        <v>1554.4234990478</v>
      </c>
      <c r="M17">
        <v>1561.8050551722</v>
      </c>
    </row>
    <row r="18" spans="1:13">
      <c r="A18" t="s">
        <v>2299</v>
      </c>
      <c r="B18">
        <v>1538.6353839148</v>
      </c>
      <c r="C18">
        <v>1546.526994447</v>
      </c>
      <c r="D18">
        <v>1555.1492450933</v>
      </c>
      <c r="E18">
        <v>1562.1000198871</v>
      </c>
      <c r="F18">
        <v>1538.4348980128</v>
      </c>
      <c r="G18">
        <v>1546.5563787176</v>
      </c>
      <c r="H18">
        <v>1555.0709350538</v>
      </c>
      <c r="I18">
        <v>1561.9431940245</v>
      </c>
      <c r="J18">
        <v>1538.39080189</v>
      </c>
      <c r="K18">
        <v>1546.5464551244</v>
      </c>
      <c r="L18">
        <v>1554.4248748991</v>
      </c>
      <c r="M18">
        <v>1561.8046574986</v>
      </c>
    </row>
    <row r="19" spans="1:13">
      <c r="A19" t="s">
        <v>2300</v>
      </c>
      <c r="B19">
        <v>1538.6371179222</v>
      </c>
      <c r="C19">
        <v>1546.526994447</v>
      </c>
      <c r="D19">
        <v>1555.1525917697</v>
      </c>
      <c r="E19">
        <v>1562.1147123431</v>
      </c>
      <c r="F19">
        <v>1538.4327804828</v>
      </c>
      <c r="G19">
        <v>1546.5561846956</v>
      </c>
      <c r="H19">
        <v>1555.0715254701</v>
      </c>
      <c r="I19">
        <v>1561.9574857791</v>
      </c>
      <c r="J19">
        <v>1538.3871430116</v>
      </c>
      <c r="K19">
        <v>1546.5464551244</v>
      </c>
      <c r="L19">
        <v>1554.4197635085</v>
      </c>
      <c r="M19">
        <v>1561.8028728194</v>
      </c>
    </row>
    <row r="20" spans="1:13">
      <c r="A20" t="s">
        <v>2301</v>
      </c>
      <c r="B20">
        <v>1538.6351918751</v>
      </c>
      <c r="C20">
        <v>1546.5268004324</v>
      </c>
      <c r="D20">
        <v>1555.147475592</v>
      </c>
      <c r="E20">
        <v>1562.1121312946</v>
      </c>
      <c r="F20">
        <v>1538.4323946224</v>
      </c>
      <c r="G20">
        <v>1546.5561846956</v>
      </c>
      <c r="H20">
        <v>1555.0689676438</v>
      </c>
      <c r="I20">
        <v>1561.9626468625</v>
      </c>
      <c r="J20">
        <v>1538.3888764596</v>
      </c>
      <c r="K20">
        <v>1546.5476230469</v>
      </c>
      <c r="L20">
        <v>1554.4211412748</v>
      </c>
      <c r="M20">
        <v>1561.8020774746</v>
      </c>
    </row>
    <row r="21" spans="1:13">
      <c r="A21" t="s">
        <v>2302</v>
      </c>
      <c r="B21">
        <v>1538.6359619168</v>
      </c>
      <c r="C21">
        <v>1546.5256325413</v>
      </c>
      <c r="D21">
        <v>1555.1490489092</v>
      </c>
      <c r="E21">
        <v>1562.110543857</v>
      </c>
      <c r="F21">
        <v>1538.432972472</v>
      </c>
      <c r="G21">
        <v>1546.5561846956</v>
      </c>
      <c r="H21">
        <v>1555.0695580586</v>
      </c>
      <c r="I21">
        <v>1561.9705884008</v>
      </c>
      <c r="J21">
        <v>1538.3892622981</v>
      </c>
      <c r="K21">
        <v>1546.5450931844</v>
      </c>
      <c r="L21">
        <v>1554.4234990478</v>
      </c>
      <c r="M21">
        <v>1561.8036662252</v>
      </c>
    </row>
    <row r="22" spans="1:13">
      <c r="A22" t="s">
        <v>2303</v>
      </c>
      <c r="B22">
        <v>1538.6361539567</v>
      </c>
      <c r="C22">
        <v>1546.526994447</v>
      </c>
      <c r="D22">
        <v>1555.1504260452</v>
      </c>
      <c r="E22">
        <v>1562.1258303554</v>
      </c>
      <c r="F22">
        <v>1538.4323946224</v>
      </c>
      <c r="G22">
        <v>1546.5569626862</v>
      </c>
      <c r="H22">
        <v>1555.0683772294</v>
      </c>
      <c r="I22">
        <v>1561.9612576352</v>
      </c>
      <c r="J22">
        <v>1538.3873368715</v>
      </c>
      <c r="K22">
        <v>1546.5464551244</v>
      </c>
      <c r="L22">
        <v>1554.4231070459</v>
      </c>
      <c r="M22">
        <v>1561.8028728194</v>
      </c>
    </row>
    <row r="23" spans="1:13">
      <c r="A23" t="s">
        <v>2304</v>
      </c>
      <c r="B23">
        <v>1538.6363459966</v>
      </c>
      <c r="C23">
        <v>1546.5281623402</v>
      </c>
      <c r="D23">
        <v>1555.1521974766</v>
      </c>
      <c r="E23">
        <v>1562.1137206761</v>
      </c>
      <c r="F23">
        <v>1538.4341281723</v>
      </c>
      <c r="G23">
        <v>1546.5573526328</v>
      </c>
      <c r="H23">
        <v>1555.070344638</v>
      </c>
      <c r="I23">
        <v>1561.9777344961</v>
      </c>
      <c r="J23">
        <v>1538.3898401152</v>
      </c>
      <c r="K23">
        <v>1546.5482070088</v>
      </c>
      <c r="L23">
        <v>1554.4229091235</v>
      </c>
      <c r="M23">
        <v>1561.8038640918</v>
      </c>
    </row>
    <row r="24" spans="1:13">
      <c r="A24" t="s">
        <v>2305</v>
      </c>
      <c r="B24">
        <v>1538.6353839148</v>
      </c>
      <c r="C24">
        <v>1546.5273843786</v>
      </c>
      <c r="D24">
        <v>1555.1508203374</v>
      </c>
      <c r="E24">
        <v>1562.1141165665</v>
      </c>
      <c r="F24">
        <v>1538.4325866115</v>
      </c>
      <c r="G24">
        <v>1546.5561846956</v>
      </c>
      <c r="H24">
        <v>1555.0715254701</v>
      </c>
      <c r="I24">
        <v>1561.9682057368</v>
      </c>
      <c r="J24">
        <v>1538.3884925033</v>
      </c>
      <c r="K24">
        <v>1546.5470390854</v>
      </c>
      <c r="L24">
        <v>1554.4236969704</v>
      </c>
      <c r="M24">
        <v>1561.8026730132</v>
      </c>
    </row>
    <row r="25" spans="1:13">
      <c r="A25" t="s">
        <v>2306</v>
      </c>
      <c r="B25">
        <v>1538.6367319593</v>
      </c>
      <c r="C25">
        <v>1546.5271903638</v>
      </c>
      <c r="D25">
        <v>1555.1508203374</v>
      </c>
      <c r="E25">
        <v>1562.1103439721</v>
      </c>
      <c r="F25">
        <v>1538.4325866115</v>
      </c>
      <c r="G25">
        <v>1546.5557966517</v>
      </c>
      <c r="H25">
        <v>1555.070344638</v>
      </c>
      <c r="I25">
        <v>1561.9650295096</v>
      </c>
      <c r="J25">
        <v>1538.3915716871</v>
      </c>
      <c r="K25">
        <v>1546.546649144</v>
      </c>
      <c r="L25">
        <v>1554.4242849738</v>
      </c>
      <c r="M25">
        <v>1561.8058485802</v>
      </c>
    </row>
    <row r="26" spans="1:13">
      <c r="A26" t="s">
        <v>2307</v>
      </c>
      <c r="B26">
        <v>1538.6353839148</v>
      </c>
      <c r="C26">
        <v>1546.5260224722</v>
      </c>
      <c r="D26">
        <v>1555.1525917697</v>
      </c>
      <c r="E26">
        <v>1562.1168955675</v>
      </c>
      <c r="F26">
        <v>1538.4352838744</v>
      </c>
      <c r="G26">
        <v>1546.5540447501</v>
      </c>
      <c r="H26">
        <v>1555.0709350538</v>
      </c>
      <c r="I26">
        <v>1561.9519289213</v>
      </c>
      <c r="J26">
        <v>1538.3904179328</v>
      </c>
      <c r="K26">
        <v>1546.5448972631</v>
      </c>
      <c r="L26">
        <v>1554.4256627481</v>
      </c>
      <c r="M26">
        <v>1561.8058485802</v>
      </c>
    </row>
    <row r="27" spans="1:13">
      <c r="A27" t="s">
        <v>2308</v>
      </c>
      <c r="B27">
        <v>1538.6365399193</v>
      </c>
      <c r="C27">
        <v>1546.5266064178</v>
      </c>
      <c r="D27">
        <v>1555.1510165219</v>
      </c>
      <c r="E27">
        <v>1562.1119333499</v>
      </c>
      <c r="F27">
        <v>1538.4318167733</v>
      </c>
      <c r="G27">
        <v>1546.5571586106</v>
      </c>
      <c r="H27">
        <v>1555.0695580586</v>
      </c>
      <c r="I27">
        <v>1561.9564943117</v>
      </c>
      <c r="J27">
        <v>1538.3882986431</v>
      </c>
      <c r="K27">
        <v>1546.5474271249</v>
      </c>
      <c r="L27">
        <v>1554.4246788978</v>
      </c>
      <c r="M27">
        <v>1561.8002928013</v>
      </c>
    </row>
    <row r="28" spans="1:13">
      <c r="A28" t="s">
        <v>2309</v>
      </c>
      <c r="B28">
        <v>1538.6373099623</v>
      </c>
      <c r="C28">
        <v>1546.5252445128</v>
      </c>
      <c r="D28">
        <v>1555.150624153</v>
      </c>
      <c r="E28">
        <v>1562.1290072367</v>
      </c>
      <c r="F28">
        <v>1538.4341281723</v>
      </c>
      <c r="G28">
        <v>1546.5540447501</v>
      </c>
      <c r="H28">
        <v>1555.0709350538</v>
      </c>
      <c r="I28">
        <v>1561.9449809645</v>
      </c>
      <c r="J28">
        <v>1538.3902240721</v>
      </c>
      <c r="K28">
        <v>1546.5454812229</v>
      </c>
      <c r="L28">
        <v>1554.4229091235</v>
      </c>
      <c r="M28">
        <v>1561.8002928013</v>
      </c>
    </row>
    <row r="29" spans="1:13">
      <c r="A29" t="s">
        <v>2310</v>
      </c>
      <c r="B29">
        <v>1538.6367319593</v>
      </c>
      <c r="C29">
        <v>1546.5275783934</v>
      </c>
      <c r="D29">
        <v>1555.1510165219</v>
      </c>
      <c r="E29">
        <v>1562.0940641941</v>
      </c>
      <c r="F29">
        <v>1538.4325866115</v>
      </c>
      <c r="G29">
        <v>1546.5563787176</v>
      </c>
      <c r="H29">
        <v>1555.0709350538</v>
      </c>
      <c r="I29">
        <v>1561.9610597287</v>
      </c>
      <c r="J29">
        <v>1538.3877208272</v>
      </c>
      <c r="K29">
        <v>1546.5464551244</v>
      </c>
      <c r="L29">
        <v>1554.4219271983</v>
      </c>
      <c r="M29">
        <v>1561.8098175721</v>
      </c>
    </row>
    <row r="30" spans="1:13">
      <c r="A30" t="s">
        <v>2311</v>
      </c>
      <c r="B30">
        <v>1538.6369239993</v>
      </c>
      <c r="C30">
        <v>1546.5291362198</v>
      </c>
      <c r="D30">
        <v>1555.1518031837</v>
      </c>
      <c r="E30">
        <v>1562.1172934001</v>
      </c>
      <c r="F30">
        <v>1538.4345140336</v>
      </c>
      <c r="G30">
        <v>1546.5577425797</v>
      </c>
      <c r="H30">
        <v>1555.0695580586</v>
      </c>
      <c r="I30">
        <v>1561.9707863097</v>
      </c>
      <c r="J30">
        <v>1538.3902240721</v>
      </c>
      <c r="K30">
        <v>1546.5485950489</v>
      </c>
      <c r="L30">
        <v>1554.4225171219</v>
      </c>
      <c r="M30">
        <v>1561.8048573053</v>
      </c>
    </row>
    <row r="31" spans="1:13">
      <c r="A31" t="s">
        <v>2312</v>
      </c>
      <c r="B31">
        <v>1538.6367319593</v>
      </c>
      <c r="C31">
        <v>1546.5279683252</v>
      </c>
      <c r="D31">
        <v>1555.151606999</v>
      </c>
      <c r="E31">
        <v>1562.1250366223</v>
      </c>
      <c r="F31">
        <v>1538.4325866115</v>
      </c>
      <c r="G31">
        <v>1546.5581306246</v>
      </c>
      <c r="H31">
        <v>1555.0695580586</v>
      </c>
      <c r="I31">
        <v>1561.9697928851</v>
      </c>
      <c r="J31">
        <v>1538.3896462547</v>
      </c>
      <c r="K31">
        <v>1546.5476230469</v>
      </c>
      <c r="L31">
        <v>1554.4223191996</v>
      </c>
      <c r="M31">
        <v>1561.7996972645</v>
      </c>
    </row>
    <row r="32" spans="1:13">
      <c r="A32" t="s">
        <v>2313</v>
      </c>
      <c r="B32">
        <v>1538.6392360147</v>
      </c>
      <c r="C32">
        <v>1546.5285522723</v>
      </c>
      <c r="D32">
        <v>1555.1490489092</v>
      </c>
      <c r="E32">
        <v>1562.1107418014</v>
      </c>
      <c r="F32">
        <v>1538.4308549473</v>
      </c>
      <c r="G32">
        <v>1546.5585205718</v>
      </c>
      <c r="H32">
        <v>1555.070344638</v>
      </c>
      <c r="I32">
        <v>1561.9743583799</v>
      </c>
      <c r="J32">
        <v>1538.3892622981</v>
      </c>
      <c r="K32">
        <v>1546.549374934</v>
      </c>
      <c r="L32">
        <v>1554.4244828966</v>
      </c>
      <c r="M32">
        <v>1561.8028728194</v>
      </c>
    </row>
    <row r="33" spans="1:13">
      <c r="A33" t="s">
        <v>2314</v>
      </c>
      <c r="B33">
        <v>1538.6359619168</v>
      </c>
      <c r="C33">
        <v>1546.526994447</v>
      </c>
      <c r="D33">
        <v>1555.1484584341</v>
      </c>
      <c r="E33">
        <v>1562.1147123431</v>
      </c>
      <c r="F33">
        <v>1538.4320106445</v>
      </c>
      <c r="G33">
        <v>1546.5556007277</v>
      </c>
      <c r="H33">
        <v>1555.0689676438</v>
      </c>
      <c r="I33">
        <v>1561.9727712223</v>
      </c>
      <c r="J33">
        <v>1538.3884925033</v>
      </c>
      <c r="K33">
        <v>1546.5464551244</v>
      </c>
      <c r="L33">
        <v>1554.4229091235</v>
      </c>
      <c r="M33">
        <v>1561.8068417962</v>
      </c>
    </row>
    <row r="34" spans="1:13">
      <c r="A34" t="s">
        <v>2315</v>
      </c>
      <c r="B34">
        <v>1538.6355759545</v>
      </c>
      <c r="C34">
        <v>1546.526994447</v>
      </c>
      <c r="D34">
        <v>1555.1531803246</v>
      </c>
      <c r="E34">
        <v>1562.1079628223</v>
      </c>
      <c r="F34">
        <v>1538.4345140336</v>
      </c>
      <c r="G34">
        <v>1546.556768664</v>
      </c>
      <c r="H34">
        <v>1555.070344638</v>
      </c>
      <c r="I34">
        <v>1561.9707863097</v>
      </c>
      <c r="J34">
        <v>1538.3896462547</v>
      </c>
      <c r="K34">
        <v>1546.5458711638</v>
      </c>
      <c r="L34">
        <v>1554.4233030469</v>
      </c>
      <c r="M34">
        <v>1561.804261765</v>
      </c>
    </row>
    <row r="35" spans="1:13">
      <c r="A35" t="s">
        <v>2316</v>
      </c>
      <c r="B35">
        <v>1538.6359619168</v>
      </c>
      <c r="C35">
        <v>1546.5273843786</v>
      </c>
      <c r="D35">
        <v>1555.1508203374</v>
      </c>
      <c r="E35">
        <v>1562.1236471061</v>
      </c>
      <c r="F35">
        <v>1538.4316247845</v>
      </c>
      <c r="G35">
        <v>1546.5559906737</v>
      </c>
      <c r="H35">
        <v>1555.0709350538</v>
      </c>
      <c r="I35">
        <v>1561.9610597287</v>
      </c>
      <c r="J35">
        <v>1538.3892622981</v>
      </c>
      <c r="K35">
        <v>1546.5468450657</v>
      </c>
      <c r="L35">
        <v>1554.4246788978</v>
      </c>
      <c r="M35">
        <v>1561.8016817424</v>
      </c>
    </row>
    <row r="36" spans="1:13">
      <c r="A36" t="s">
        <v>2317</v>
      </c>
      <c r="B36">
        <v>1538.6375020025</v>
      </c>
      <c r="C36">
        <v>1546.5256325413</v>
      </c>
      <c r="D36">
        <v>1555.1529841396</v>
      </c>
      <c r="E36">
        <v>1562.1317862906</v>
      </c>
      <c r="F36">
        <v>1538.4331644612</v>
      </c>
      <c r="G36">
        <v>1546.5556007277</v>
      </c>
      <c r="H36">
        <v>1555.0715254701</v>
      </c>
      <c r="I36">
        <v>1561.9668164996</v>
      </c>
      <c r="J36">
        <v>1538.3882986431</v>
      </c>
      <c r="K36">
        <v>1546.5458711638</v>
      </c>
      <c r="L36">
        <v>1554.4236969704</v>
      </c>
      <c r="M36">
        <v>1561.7967195874</v>
      </c>
    </row>
    <row r="37" spans="1:13">
      <c r="A37" t="s">
        <v>2318</v>
      </c>
      <c r="B37">
        <v>1538.6376959255</v>
      </c>
      <c r="C37">
        <v>1546.5281623402</v>
      </c>
      <c r="D37">
        <v>1555.1543612826</v>
      </c>
      <c r="E37">
        <v>1562.1194766317</v>
      </c>
      <c r="F37">
        <v>1538.4345140336</v>
      </c>
      <c r="G37">
        <v>1546.5569626862</v>
      </c>
      <c r="H37">
        <v>1555.0734928867</v>
      </c>
      <c r="I37">
        <v>1561.9727712223</v>
      </c>
      <c r="J37">
        <v>1538.3902240721</v>
      </c>
      <c r="K37">
        <v>1546.5485950489</v>
      </c>
      <c r="L37">
        <v>1554.4229091235</v>
      </c>
      <c r="M37">
        <v>1561.8038640918</v>
      </c>
    </row>
    <row r="38" spans="1:13">
      <c r="A38" t="s">
        <v>2319</v>
      </c>
      <c r="B38">
        <v>1538.6375020025</v>
      </c>
      <c r="C38">
        <v>1546.5275783934</v>
      </c>
      <c r="D38">
        <v>1555.1488527252</v>
      </c>
      <c r="E38">
        <v>1562.1194766317</v>
      </c>
      <c r="F38">
        <v>1538.4314327957</v>
      </c>
      <c r="G38">
        <v>1546.5575466551</v>
      </c>
      <c r="H38">
        <v>1555.0709350538</v>
      </c>
      <c r="I38">
        <v>1561.9682057368</v>
      </c>
      <c r="J38">
        <v>1538.3890703199</v>
      </c>
      <c r="K38">
        <v>1546.5478170668</v>
      </c>
      <c r="L38">
        <v>1554.4236969704</v>
      </c>
      <c r="M38">
        <v>1561.8058485802</v>
      </c>
    </row>
    <row r="39" spans="1:13">
      <c r="A39" t="s">
        <v>2320</v>
      </c>
      <c r="B39">
        <v>1538.6369239993</v>
      </c>
      <c r="C39">
        <v>1546.5277743103</v>
      </c>
      <c r="D39">
        <v>1555.1500336766</v>
      </c>
      <c r="E39">
        <v>1562.115705952</v>
      </c>
      <c r="F39">
        <v>1538.4343201618</v>
      </c>
      <c r="G39">
        <v>1546.5557966517</v>
      </c>
      <c r="H39">
        <v>1555.070344638</v>
      </c>
      <c r="I39">
        <v>1561.9697928851</v>
      </c>
      <c r="J39">
        <v>1538.3888764596</v>
      </c>
      <c r="K39">
        <v>1546.5474271249</v>
      </c>
      <c r="L39">
        <v>1554.4225171219</v>
      </c>
      <c r="M39">
        <v>1561.807635206</v>
      </c>
    </row>
    <row r="40" spans="1:13">
      <c r="A40" t="s">
        <v>2321</v>
      </c>
      <c r="B40">
        <v>1538.6363459966</v>
      </c>
      <c r="C40">
        <v>1546.5248545823</v>
      </c>
      <c r="D40">
        <v>1555.1529841396</v>
      </c>
      <c r="E40">
        <v>1562.1214619222</v>
      </c>
      <c r="F40">
        <v>1538.4335503219</v>
      </c>
      <c r="G40">
        <v>1546.5554067059</v>
      </c>
      <c r="H40">
        <v>1555.0715254701</v>
      </c>
      <c r="I40">
        <v>1561.9529203829</v>
      </c>
      <c r="J40">
        <v>1538.3892622981</v>
      </c>
      <c r="K40">
        <v>1546.5443152058</v>
      </c>
      <c r="L40">
        <v>1554.4244828966</v>
      </c>
      <c r="M40">
        <v>1561.8070396636</v>
      </c>
    </row>
    <row r="41" spans="1:13">
      <c r="A41" t="s">
        <v>2322</v>
      </c>
      <c r="B41">
        <v>1538.6361539567</v>
      </c>
      <c r="C41">
        <v>1546.5285522723</v>
      </c>
      <c r="D41">
        <v>1555.1486546179</v>
      </c>
      <c r="E41">
        <v>1562.1069692233</v>
      </c>
      <c r="F41">
        <v>1538.4333583326</v>
      </c>
      <c r="G41">
        <v>1546.5579366021</v>
      </c>
      <c r="H41">
        <v>1555.0695580586</v>
      </c>
      <c r="I41">
        <v>1561.9672123155</v>
      </c>
      <c r="J41">
        <v>1538.3890703199</v>
      </c>
      <c r="K41">
        <v>1546.5480110867</v>
      </c>
      <c r="L41">
        <v>1554.4236969704</v>
      </c>
      <c r="M41">
        <v>1561.8014838763</v>
      </c>
    </row>
    <row r="42" spans="1:13">
      <c r="A42" t="s">
        <v>2323</v>
      </c>
      <c r="B42">
        <v>1538.6365399193</v>
      </c>
      <c r="C42">
        <v>1546.5258284578</v>
      </c>
      <c r="D42">
        <v>1555.1545593913</v>
      </c>
      <c r="E42">
        <v>1562.1226534871</v>
      </c>
      <c r="F42">
        <v>1538.4350900025</v>
      </c>
      <c r="G42">
        <v>1546.5546287169</v>
      </c>
      <c r="H42">
        <v>1555.0709350538</v>
      </c>
      <c r="I42">
        <v>1561.9737627104</v>
      </c>
      <c r="J42">
        <v>1538.39080189</v>
      </c>
      <c r="K42">
        <v>1546.5454812229</v>
      </c>
      <c r="L42">
        <v>1554.4268406798</v>
      </c>
      <c r="M42">
        <v>1561.8000929958</v>
      </c>
    </row>
    <row r="43" spans="1:13">
      <c r="A43" t="s">
        <v>2324</v>
      </c>
      <c r="B43">
        <v>1538.6376959255</v>
      </c>
      <c r="C43">
        <v>1546.5283582573</v>
      </c>
      <c r="D43">
        <v>1555.150624153</v>
      </c>
      <c r="E43">
        <v>1562.110543857</v>
      </c>
      <c r="F43">
        <v>1538.4327804828</v>
      </c>
      <c r="G43">
        <v>1546.556768664</v>
      </c>
      <c r="H43">
        <v>1555.0697542226</v>
      </c>
      <c r="I43">
        <v>1561.9666166514</v>
      </c>
      <c r="J43">
        <v>1538.3890703199</v>
      </c>
      <c r="K43">
        <v>1546.5478170668</v>
      </c>
      <c r="L43">
        <v>1554.4236969704</v>
      </c>
      <c r="M43">
        <v>1561.8010862045</v>
      </c>
    </row>
    <row r="44" spans="1:13">
      <c r="A44" t="s">
        <v>2325</v>
      </c>
      <c r="B44">
        <v>1538.6346138737</v>
      </c>
      <c r="C44">
        <v>1546.5273843786</v>
      </c>
      <c r="D44">
        <v>1555.1520012918</v>
      </c>
      <c r="E44">
        <v>1562.1071671667</v>
      </c>
      <c r="F44">
        <v>1538.4318167733</v>
      </c>
      <c r="G44">
        <v>1546.556768664</v>
      </c>
      <c r="H44">
        <v>1555.0701484738</v>
      </c>
      <c r="I44">
        <v>1561.9761453913</v>
      </c>
      <c r="J44">
        <v>1538.3879146872</v>
      </c>
      <c r="K44">
        <v>1546.5468450657</v>
      </c>
      <c r="L44">
        <v>1554.4221231989</v>
      </c>
      <c r="M44">
        <v>1561.8038640918</v>
      </c>
    </row>
    <row r="45" spans="1:13">
      <c r="A45" t="s">
        <v>2326</v>
      </c>
      <c r="B45">
        <v>1538.6363459966</v>
      </c>
      <c r="C45">
        <v>1546.5262164866</v>
      </c>
      <c r="D45">
        <v>1555.151606999</v>
      </c>
      <c r="E45">
        <v>1562.1137206761</v>
      </c>
      <c r="F45">
        <v>1538.4331644612</v>
      </c>
      <c r="G45">
        <v>1546.5557966517</v>
      </c>
      <c r="H45">
        <v>1555.0689676438</v>
      </c>
      <c r="I45">
        <v>1561.9529203829</v>
      </c>
      <c r="J45">
        <v>1538.3882986431</v>
      </c>
      <c r="K45">
        <v>1546.5458711638</v>
      </c>
      <c r="L45">
        <v>1554.4227131227</v>
      </c>
      <c r="M45">
        <v>1561.8018796085</v>
      </c>
    </row>
    <row r="46" spans="1:13">
      <c r="A46" t="s">
        <v>2327</v>
      </c>
      <c r="B46">
        <v>1538.6388500507</v>
      </c>
      <c r="C46">
        <v>1546.526994447</v>
      </c>
      <c r="D46">
        <v>1555.1508203374</v>
      </c>
      <c r="E46">
        <v>1562.1228533752</v>
      </c>
      <c r="F46">
        <v>1538.4331644612</v>
      </c>
      <c r="G46">
        <v>1546.5550167602</v>
      </c>
      <c r="H46">
        <v>1555.0717216346</v>
      </c>
      <c r="I46">
        <v>1561.9594706579</v>
      </c>
      <c r="J46">
        <v>1538.3909957508</v>
      </c>
      <c r="K46">
        <v>1546.5458711638</v>
      </c>
      <c r="L46">
        <v>1554.4227131227</v>
      </c>
      <c r="M46">
        <v>1561.8016817424</v>
      </c>
    </row>
    <row r="47" spans="1:13">
      <c r="A47" t="s">
        <v>2328</v>
      </c>
      <c r="B47">
        <v>1538.6365399193</v>
      </c>
      <c r="C47">
        <v>1546.5258284578</v>
      </c>
      <c r="D47">
        <v>1555.1520012918</v>
      </c>
      <c r="E47">
        <v>1562.1232492702</v>
      </c>
      <c r="F47">
        <v>1538.4314327957</v>
      </c>
      <c r="G47">
        <v>1546.5552126841</v>
      </c>
      <c r="H47">
        <v>1555.0697542226</v>
      </c>
      <c r="I47">
        <v>1561.9606619756</v>
      </c>
      <c r="J47">
        <v>1538.3890703199</v>
      </c>
      <c r="K47">
        <v>1546.5447032439</v>
      </c>
      <c r="L47">
        <v>1554.4227131227</v>
      </c>
      <c r="M47">
        <v>1561.8012840704</v>
      </c>
    </row>
    <row r="48" spans="1:13">
      <c r="A48" t="s">
        <v>2329</v>
      </c>
      <c r="B48">
        <v>1538.6367319593</v>
      </c>
      <c r="C48">
        <v>1546.5256325413</v>
      </c>
      <c r="D48">
        <v>1555.1508203374</v>
      </c>
      <c r="E48">
        <v>1562.0902936371</v>
      </c>
      <c r="F48">
        <v>1538.4348980128</v>
      </c>
      <c r="G48">
        <v>1546.5556007277</v>
      </c>
      <c r="H48">
        <v>1555.0695580586</v>
      </c>
      <c r="I48">
        <v>1561.9473635577</v>
      </c>
      <c r="J48">
        <v>1538.3921495059</v>
      </c>
      <c r="K48">
        <v>1546.5452872036</v>
      </c>
      <c r="L48">
        <v>1554.4195675084</v>
      </c>
      <c r="M48">
        <v>1561.807635206</v>
      </c>
    </row>
    <row r="49" spans="1:13">
      <c r="A49" t="s">
        <v>2330</v>
      </c>
      <c r="B49">
        <v>1538.6355759545</v>
      </c>
      <c r="C49">
        <v>1546.5268004324</v>
      </c>
      <c r="D49">
        <v>1555.1561327229</v>
      </c>
      <c r="E49">
        <v>1562.1016092439</v>
      </c>
      <c r="F49">
        <v>1538.432972472</v>
      </c>
      <c r="G49">
        <v>1546.5554067059</v>
      </c>
      <c r="H49">
        <v>1555.0715254701</v>
      </c>
      <c r="I49">
        <v>1561.965227417</v>
      </c>
      <c r="J49">
        <v>1538.3884925033</v>
      </c>
      <c r="K49">
        <v>1546.5456771444</v>
      </c>
      <c r="L49">
        <v>1554.4217311977</v>
      </c>
      <c r="M49">
        <v>1561.8020774746</v>
      </c>
    </row>
    <row r="50" spans="1:13">
      <c r="A50" t="s">
        <v>2331</v>
      </c>
      <c r="B50">
        <v>1538.6355759545</v>
      </c>
      <c r="C50">
        <v>1546.5264124032</v>
      </c>
      <c r="D50">
        <v>1555.1502298609</v>
      </c>
      <c r="E50">
        <v>1562.1151101747</v>
      </c>
      <c r="F50">
        <v>1538.4327804828</v>
      </c>
      <c r="G50">
        <v>1546.5575466551</v>
      </c>
      <c r="H50">
        <v>1555.070344638</v>
      </c>
      <c r="I50">
        <v>1561.9590748459</v>
      </c>
      <c r="J50">
        <v>1538.3884925033</v>
      </c>
      <c r="K50">
        <v>1546.5472331051</v>
      </c>
      <c r="L50">
        <v>1554.4231070459</v>
      </c>
      <c r="M50">
        <v>1561.8068417962</v>
      </c>
    </row>
    <row r="51" spans="1:13">
      <c r="A51" t="s">
        <v>2332</v>
      </c>
      <c r="B51">
        <v>1538.6371179222</v>
      </c>
      <c r="C51">
        <v>1546.5283582573</v>
      </c>
      <c r="D51">
        <v>1555.1508203374</v>
      </c>
      <c r="E51">
        <v>1562.1161018434</v>
      </c>
      <c r="F51">
        <v>1538.4308549473</v>
      </c>
      <c r="G51">
        <v>1546.5569626862</v>
      </c>
      <c r="H51">
        <v>1555.0715254701</v>
      </c>
      <c r="I51">
        <v>1561.9622510489</v>
      </c>
      <c r="J51">
        <v>1538.3890703199</v>
      </c>
      <c r="K51">
        <v>1546.5472331051</v>
      </c>
      <c r="L51">
        <v>1554.4234990478</v>
      </c>
      <c r="M51">
        <v>1561.8020774746</v>
      </c>
    </row>
    <row r="52" spans="1:13">
      <c r="A52" t="s">
        <v>2333</v>
      </c>
      <c r="B52">
        <v>1538.6375020025</v>
      </c>
      <c r="C52">
        <v>1546.525438527</v>
      </c>
      <c r="D52">
        <v>1555.1514108144</v>
      </c>
      <c r="E52">
        <v>1562.1117334646</v>
      </c>
      <c r="F52">
        <v>1538.4347060232</v>
      </c>
      <c r="G52">
        <v>1546.5559906737</v>
      </c>
      <c r="H52">
        <v>1555.0689676438</v>
      </c>
      <c r="I52">
        <v>1561.956692217</v>
      </c>
      <c r="J52">
        <v>1538.3909957508</v>
      </c>
      <c r="K52">
        <v>1546.5456771444</v>
      </c>
      <c r="L52">
        <v>1554.4242849738</v>
      </c>
      <c r="M52">
        <v>1561.8058485802</v>
      </c>
    </row>
    <row r="53" spans="1:13">
      <c r="A53" t="s">
        <v>2334</v>
      </c>
      <c r="B53">
        <v>1538.6361539567</v>
      </c>
      <c r="C53">
        <v>1546.5260224722</v>
      </c>
      <c r="D53">
        <v>1555.151606999</v>
      </c>
      <c r="E53">
        <v>1562.1051819125</v>
      </c>
      <c r="F53">
        <v>1538.4320106445</v>
      </c>
      <c r="G53">
        <v>1546.5559906737</v>
      </c>
      <c r="H53">
        <v>1555.070344638</v>
      </c>
      <c r="I53">
        <v>1561.9799173376</v>
      </c>
      <c r="J53">
        <v>1538.3896462547</v>
      </c>
      <c r="K53">
        <v>1546.5448972631</v>
      </c>
      <c r="L53">
        <v>1554.4238929715</v>
      </c>
      <c r="M53">
        <v>1561.8064441217</v>
      </c>
    </row>
    <row r="54" spans="1:13">
      <c r="A54" t="s">
        <v>2335</v>
      </c>
      <c r="B54">
        <v>1538.6359619168</v>
      </c>
      <c r="C54">
        <v>1546.5273843786</v>
      </c>
      <c r="D54">
        <v>1555.1545593913</v>
      </c>
      <c r="E54">
        <v>1562.1061755093</v>
      </c>
      <c r="F54">
        <v>1538.4339361829</v>
      </c>
      <c r="G54">
        <v>1546.5559906737</v>
      </c>
      <c r="H54">
        <v>1555.0715254701</v>
      </c>
      <c r="I54">
        <v>1561.9604640693</v>
      </c>
      <c r="J54">
        <v>1538.3909957508</v>
      </c>
      <c r="K54">
        <v>1546.5476230469</v>
      </c>
      <c r="L54">
        <v>1554.4229091235</v>
      </c>
      <c r="M54">
        <v>1561.8028728194</v>
      </c>
    </row>
    <row r="55" spans="1:13">
      <c r="A55" t="s">
        <v>2336</v>
      </c>
      <c r="B55">
        <v>1538.6361539567</v>
      </c>
      <c r="C55">
        <v>1546.5273843786</v>
      </c>
      <c r="D55">
        <v>1555.1500336766</v>
      </c>
      <c r="E55">
        <v>1562.1031966634</v>
      </c>
      <c r="F55">
        <v>1538.4312389247</v>
      </c>
      <c r="G55">
        <v>1546.5554067059</v>
      </c>
      <c r="H55">
        <v>1555.0715254701</v>
      </c>
      <c r="I55">
        <v>1561.9727712223</v>
      </c>
      <c r="J55">
        <v>1538.3877208272</v>
      </c>
      <c r="K55">
        <v>1546.5468450657</v>
      </c>
      <c r="L55">
        <v>1554.4236969704</v>
      </c>
      <c r="M55">
        <v>1561.8072375311</v>
      </c>
    </row>
    <row r="56" spans="1:13">
      <c r="A56" t="s">
        <v>2337</v>
      </c>
      <c r="B56">
        <v>1538.6363459966</v>
      </c>
      <c r="C56">
        <v>1546.5248545823</v>
      </c>
      <c r="D56">
        <v>1555.1514108144</v>
      </c>
      <c r="E56">
        <v>1562.1214619222</v>
      </c>
      <c r="F56">
        <v>1538.4333583326</v>
      </c>
      <c r="G56">
        <v>1546.5548227385</v>
      </c>
      <c r="H56">
        <v>1555.0695580586</v>
      </c>
      <c r="I56">
        <v>1561.9688014021</v>
      </c>
      <c r="J56">
        <v>1538.3904179328</v>
      </c>
      <c r="K56">
        <v>1546.5448972631</v>
      </c>
      <c r="L56">
        <v>1554.4221231989</v>
      </c>
      <c r="M56">
        <v>1561.8044596318</v>
      </c>
    </row>
    <row r="57" spans="1:13">
      <c r="A57" t="s">
        <v>2338</v>
      </c>
      <c r="B57">
        <v>1538.6371179222</v>
      </c>
      <c r="C57">
        <v>1546.5256325413</v>
      </c>
      <c r="D57">
        <v>1555.1512127064</v>
      </c>
      <c r="E57">
        <v>1562.1026008956</v>
      </c>
      <c r="F57">
        <v>1538.4331644612</v>
      </c>
      <c r="G57">
        <v>1546.5561846956</v>
      </c>
      <c r="H57">
        <v>1555.0715254701</v>
      </c>
      <c r="I57">
        <v>1561.971381977</v>
      </c>
      <c r="J57">
        <v>1538.3902240721</v>
      </c>
      <c r="K57">
        <v>1546.5458711638</v>
      </c>
      <c r="L57">
        <v>1554.4229091235</v>
      </c>
      <c r="M57">
        <v>1561.8040619585</v>
      </c>
    </row>
    <row r="58" spans="1:13">
      <c r="A58" t="s">
        <v>2339</v>
      </c>
      <c r="B58">
        <v>1538.6355759545</v>
      </c>
      <c r="C58">
        <v>1546.5271903638</v>
      </c>
      <c r="D58">
        <v>1555.1508203374</v>
      </c>
      <c r="E58">
        <v>1562.119676519</v>
      </c>
      <c r="F58">
        <v>1538.4339361829</v>
      </c>
      <c r="G58">
        <v>1546.5546287169</v>
      </c>
      <c r="H58">
        <v>1555.0689676438</v>
      </c>
      <c r="I58">
        <v>1561.9457745147</v>
      </c>
      <c r="J58">
        <v>1538.3896462547</v>
      </c>
      <c r="K58">
        <v>1546.5468450657</v>
      </c>
      <c r="L58">
        <v>1554.4252688235</v>
      </c>
      <c r="M58">
        <v>1561.7979106569</v>
      </c>
    </row>
    <row r="59" spans="1:13">
      <c r="A59" t="s">
        <v>2340</v>
      </c>
      <c r="B59">
        <v>1538.6357679943</v>
      </c>
      <c r="C59">
        <v>1546.5266064178</v>
      </c>
      <c r="D59">
        <v>1555.1523936614</v>
      </c>
      <c r="E59">
        <v>1562.1087565381</v>
      </c>
      <c r="F59">
        <v>1538.4350900025</v>
      </c>
      <c r="G59">
        <v>1546.5563787176</v>
      </c>
      <c r="H59">
        <v>1555.0709350538</v>
      </c>
      <c r="I59">
        <v>1561.9783282284</v>
      </c>
      <c r="J59">
        <v>1538.3909957508</v>
      </c>
      <c r="K59">
        <v>1546.5460651832</v>
      </c>
      <c r="L59">
        <v>1554.4242849738</v>
      </c>
      <c r="M59">
        <v>1561.8028728194</v>
      </c>
    </row>
    <row r="60" spans="1:13">
      <c r="A60" t="s">
        <v>2341</v>
      </c>
      <c r="B60">
        <v>1538.6365399193</v>
      </c>
      <c r="C60">
        <v>1546.5273843786</v>
      </c>
      <c r="D60">
        <v>1555.1486546179</v>
      </c>
      <c r="E60">
        <v>1562.1008155354</v>
      </c>
      <c r="F60">
        <v>1538.4331644612</v>
      </c>
      <c r="G60">
        <v>1546.556768664</v>
      </c>
      <c r="H60">
        <v>1555.0715254701</v>
      </c>
      <c r="I60">
        <v>1561.9545094404</v>
      </c>
      <c r="J60">
        <v>1538.3902240721</v>
      </c>
      <c r="K60">
        <v>1546.5462611048</v>
      </c>
      <c r="L60">
        <v>1554.4223191996</v>
      </c>
      <c r="M60">
        <v>1561.8018796085</v>
      </c>
    </row>
    <row r="61" spans="1:13">
      <c r="A61" t="s">
        <v>2342</v>
      </c>
      <c r="B61">
        <v>1538.6365399193</v>
      </c>
      <c r="C61">
        <v>1546.5258284578</v>
      </c>
      <c r="D61">
        <v>1555.1508203374</v>
      </c>
      <c r="E61">
        <v>1562.1192786851</v>
      </c>
      <c r="F61">
        <v>1538.4352838744</v>
      </c>
      <c r="G61">
        <v>1546.5557966517</v>
      </c>
      <c r="H61">
        <v>1555.0709350538</v>
      </c>
      <c r="I61">
        <v>1561.9616553886</v>
      </c>
      <c r="J61">
        <v>1538.3904179328</v>
      </c>
      <c r="K61">
        <v>1546.546649144</v>
      </c>
      <c r="L61">
        <v>1554.4215332756</v>
      </c>
      <c r="M61">
        <v>1561.8046574986</v>
      </c>
    </row>
    <row r="62" spans="1:13">
      <c r="A62" t="s">
        <v>2343</v>
      </c>
      <c r="B62">
        <v>1538.6382720465</v>
      </c>
      <c r="C62">
        <v>1546.5275783934</v>
      </c>
      <c r="D62">
        <v>1555.1504260452</v>
      </c>
      <c r="E62">
        <v>1562.1010134773</v>
      </c>
      <c r="F62">
        <v>1538.4335503219</v>
      </c>
      <c r="G62">
        <v>1546.5561846956</v>
      </c>
      <c r="H62">
        <v>1555.0695580586</v>
      </c>
      <c r="I62">
        <v>1561.9580814362</v>
      </c>
      <c r="J62">
        <v>1538.3911877295</v>
      </c>
      <c r="K62">
        <v>1546.5464551244</v>
      </c>
      <c r="L62">
        <v>1554.4231070459</v>
      </c>
      <c r="M62">
        <v>1561.8092220281</v>
      </c>
    </row>
    <row r="63" spans="1:13">
      <c r="A63" t="s">
        <v>2344</v>
      </c>
      <c r="B63">
        <v>1538.6367319593</v>
      </c>
      <c r="C63">
        <v>1546.5275783934</v>
      </c>
      <c r="D63">
        <v>1555.1531803246</v>
      </c>
      <c r="E63">
        <v>1562.115705952</v>
      </c>
      <c r="F63">
        <v>1538.4316247845</v>
      </c>
      <c r="G63">
        <v>1546.5575466551</v>
      </c>
      <c r="H63">
        <v>1555.0715254701</v>
      </c>
      <c r="I63">
        <v>1561.9682057368</v>
      </c>
      <c r="J63">
        <v>1538.3884925033</v>
      </c>
      <c r="K63">
        <v>1546.5478170668</v>
      </c>
      <c r="L63">
        <v>1554.4233030469</v>
      </c>
      <c r="M63">
        <v>1561.8024751469</v>
      </c>
    </row>
    <row r="64" spans="1:13">
      <c r="A64" t="s">
        <v>2345</v>
      </c>
      <c r="B64">
        <v>1538.6363459966</v>
      </c>
      <c r="C64">
        <v>1546.5279683252</v>
      </c>
      <c r="D64">
        <v>1555.1521974766</v>
      </c>
      <c r="E64">
        <v>1562.1016092439</v>
      </c>
      <c r="F64">
        <v>1538.4350900025</v>
      </c>
      <c r="G64">
        <v>1546.5573526328</v>
      </c>
      <c r="H64">
        <v>1555.0721158869</v>
      </c>
      <c r="I64">
        <v>1561.9427982207</v>
      </c>
      <c r="J64">
        <v>1538.3915716871</v>
      </c>
      <c r="K64">
        <v>1546.5482070088</v>
      </c>
      <c r="L64">
        <v>1554.4201574302</v>
      </c>
      <c r="M64">
        <v>1561.8022772807</v>
      </c>
    </row>
    <row r="65" spans="1:13">
      <c r="A65" t="s">
        <v>2346</v>
      </c>
      <c r="B65">
        <v>1538.6373099623</v>
      </c>
      <c r="C65">
        <v>1546.5264124032</v>
      </c>
      <c r="D65">
        <v>1555.1486546179</v>
      </c>
      <c r="E65">
        <v>1562.1107418014</v>
      </c>
      <c r="F65">
        <v>1538.432972472</v>
      </c>
      <c r="G65">
        <v>1546.5552126841</v>
      </c>
      <c r="H65">
        <v>1555.070344638</v>
      </c>
      <c r="I65">
        <v>1561.9626468625</v>
      </c>
      <c r="J65">
        <v>1538.3902240721</v>
      </c>
      <c r="K65">
        <v>1546.5460651832</v>
      </c>
      <c r="L65">
        <v>1554.4209433528</v>
      </c>
      <c r="M65">
        <v>1561.7983083271</v>
      </c>
    </row>
    <row r="66" spans="1:13">
      <c r="A66" t="s">
        <v>2347</v>
      </c>
      <c r="B66">
        <v>1538.6380800061</v>
      </c>
      <c r="C66">
        <v>1546.5275783934</v>
      </c>
      <c r="D66">
        <v>1555.1508203374</v>
      </c>
      <c r="E66">
        <v>1562.1109397458</v>
      </c>
      <c r="F66">
        <v>1538.4318167733</v>
      </c>
      <c r="G66">
        <v>1546.5563787176</v>
      </c>
      <c r="H66">
        <v>1555.0689676438</v>
      </c>
      <c r="I66">
        <v>1561.9509355208</v>
      </c>
      <c r="J66">
        <v>1538.3867590563</v>
      </c>
      <c r="K66">
        <v>1546.5458711638</v>
      </c>
      <c r="L66">
        <v>1554.4236969704</v>
      </c>
      <c r="M66">
        <v>1561.8012840704</v>
      </c>
    </row>
    <row r="67" spans="1:13">
      <c r="A67" t="s">
        <v>2348</v>
      </c>
      <c r="B67">
        <v>1538.6367319593</v>
      </c>
      <c r="C67">
        <v>1546.5289403025</v>
      </c>
      <c r="D67">
        <v>1555.149835569</v>
      </c>
      <c r="E67">
        <v>1562.1077629381</v>
      </c>
      <c r="F67">
        <v>1538.4306610765</v>
      </c>
      <c r="G67">
        <v>1546.5583265493</v>
      </c>
      <c r="H67">
        <v>1555.0709350538</v>
      </c>
      <c r="I67">
        <v>1561.9662208358</v>
      </c>
      <c r="J67">
        <v>1538.3896462547</v>
      </c>
      <c r="K67">
        <v>1546.5478170668</v>
      </c>
      <c r="L67">
        <v>1554.4248748991</v>
      </c>
      <c r="M67">
        <v>1561.8018796085</v>
      </c>
    </row>
    <row r="68" spans="1:13">
      <c r="A68" t="s">
        <v>2349</v>
      </c>
      <c r="B68">
        <v>1538.6365399193</v>
      </c>
      <c r="C68">
        <v>1546.5271903638</v>
      </c>
      <c r="D68">
        <v>1555.1494432007</v>
      </c>
      <c r="E68">
        <v>1562.1204702467</v>
      </c>
      <c r="F68">
        <v>1538.4337423113</v>
      </c>
      <c r="G68">
        <v>1546.5552126841</v>
      </c>
      <c r="H68">
        <v>1555.0677868155</v>
      </c>
      <c r="I68">
        <v>1561.9753518103</v>
      </c>
      <c r="J68">
        <v>1538.3896462547</v>
      </c>
      <c r="K68">
        <v>1546.546649144</v>
      </c>
      <c r="L68">
        <v>1554.4223191996</v>
      </c>
      <c r="M68">
        <v>1561.8068417962</v>
      </c>
    </row>
    <row r="69" spans="1:13">
      <c r="A69" t="s">
        <v>2350</v>
      </c>
      <c r="B69">
        <v>1538.6348059132</v>
      </c>
      <c r="C69">
        <v>1546.5273843786</v>
      </c>
      <c r="D69">
        <v>1555.1508203374</v>
      </c>
      <c r="E69">
        <v>1562.1214619222</v>
      </c>
      <c r="F69">
        <v>1538.4331644612</v>
      </c>
      <c r="G69">
        <v>1546.5573526328</v>
      </c>
      <c r="H69">
        <v>1555.070344638</v>
      </c>
      <c r="I69">
        <v>1561.9656251724</v>
      </c>
      <c r="J69">
        <v>1538.3896462547</v>
      </c>
      <c r="K69">
        <v>1546.5476230469</v>
      </c>
      <c r="L69">
        <v>1554.4231070459</v>
      </c>
      <c r="M69">
        <v>1561.8026730132</v>
      </c>
    </row>
    <row r="70" spans="1:13">
      <c r="A70" t="s">
        <v>2351</v>
      </c>
      <c r="B70">
        <v>1538.6367319593</v>
      </c>
      <c r="C70">
        <v>1546.5266064178</v>
      </c>
      <c r="D70">
        <v>1555.1523936614</v>
      </c>
      <c r="E70">
        <v>1562.1250366223</v>
      </c>
      <c r="F70">
        <v>1538.4323946224</v>
      </c>
      <c r="G70">
        <v>1546.5557966517</v>
      </c>
      <c r="H70">
        <v>1555.0697542226</v>
      </c>
      <c r="I70">
        <v>1561.9682057368</v>
      </c>
      <c r="J70">
        <v>1538.3898401152</v>
      </c>
      <c r="K70">
        <v>1546.5454812229</v>
      </c>
      <c r="L70">
        <v>1554.4213372752</v>
      </c>
      <c r="M70">
        <v>1561.8002928013</v>
      </c>
    </row>
    <row r="71" spans="1:13">
      <c r="A71" t="s">
        <v>2352</v>
      </c>
      <c r="B71">
        <v>1538.6361539567</v>
      </c>
      <c r="C71">
        <v>1546.5260224722</v>
      </c>
      <c r="D71">
        <v>1555.1508203374</v>
      </c>
      <c r="E71">
        <v>1562.1180871254</v>
      </c>
      <c r="F71">
        <v>1538.4333583326</v>
      </c>
      <c r="G71">
        <v>1546.5559906737</v>
      </c>
      <c r="H71">
        <v>1555.0689676438</v>
      </c>
      <c r="I71">
        <v>1561.9614555417</v>
      </c>
      <c r="J71">
        <v>1538.3904179328</v>
      </c>
      <c r="K71">
        <v>1546.5456771444</v>
      </c>
      <c r="L71">
        <v>1554.4248748991</v>
      </c>
      <c r="M71">
        <v>1561.8052530392</v>
      </c>
    </row>
    <row r="72" spans="1:13">
      <c r="A72" t="s">
        <v>2353</v>
      </c>
      <c r="B72">
        <v>1538.6363459966</v>
      </c>
      <c r="C72">
        <v>1546.526994447</v>
      </c>
      <c r="D72">
        <v>1555.1518031837</v>
      </c>
      <c r="E72">
        <v>1562.1200724124</v>
      </c>
      <c r="F72">
        <v>1538.4306610765</v>
      </c>
      <c r="G72">
        <v>1546.5563787176</v>
      </c>
      <c r="H72">
        <v>1555.0717216346</v>
      </c>
      <c r="I72">
        <v>1561.9660229281</v>
      </c>
      <c r="J72">
        <v>1538.3882986431</v>
      </c>
      <c r="K72">
        <v>1546.5478170668</v>
      </c>
      <c r="L72">
        <v>1554.4225171219</v>
      </c>
      <c r="M72">
        <v>1561.8032685523</v>
      </c>
    </row>
    <row r="73" spans="1:13">
      <c r="A73" t="s">
        <v>2354</v>
      </c>
      <c r="B73">
        <v>1538.6365399193</v>
      </c>
      <c r="C73">
        <v>1546.5273843786</v>
      </c>
      <c r="D73">
        <v>1555.1541650972</v>
      </c>
      <c r="E73">
        <v>1562.0982345329</v>
      </c>
      <c r="F73">
        <v>1538.4345140336</v>
      </c>
      <c r="G73">
        <v>1546.5559906737</v>
      </c>
      <c r="H73">
        <v>1555.0709350538</v>
      </c>
      <c r="I73">
        <v>1561.9630446166</v>
      </c>
      <c r="J73">
        <v>1538.3915716871</v>
      </c>
      <c r="K73">
        <v>1546.5462611048</v>
      </c>
      <c r="L73">
        <v>1554.4215332756</v>
      </c>
      <c r="M73">
        <v>1561.8036662252</v>
      </c>
    </row>
    <row r="74" spans="1:13">
      <c r="A74" t="s">
        <v>2355</v>
      </c>
      <c r="B74">
        <v>1538.6359619168</v>
      </c>
      <c r="C74">
        <v>1546.5281623402</v>
      </c>
      <c r="D74">
        <v>1555.1520012918</v>
      </c>
      <c r="E74">
        <v>1562.0986304154</v>
      </c>
      <c r="F74">
        <v>1538.431046936</v>
      </c>
      <c r="G74">
        <v>1546.5583265493</v>
      </c>
      <c r="H74">
        <v>1555.0723120515</v>
      </c>
      <c r="I74">
        <v>1561.9672123155</v>
      </c>
      <c r="J74">
        <v>1538.385989264</v>
      </c>
      <c r="K74">
        <v>1546.5484010288</v>
      </c>
      <c r="L74">
        <v>1554.4227131227</v>
      </c>
      <c r="M74">
        <v>1561.8038640918</v>
      </c>
    </row>
    <row r="75" spans="1:13">
      <c r="A75" t="s">
        <v>2356</v>
      </c>
      <c r="B75">
        <v>1538.6369239993</v>
      </c>
      <c r="C75">
        <v>1546.5260224722</v>
      </c>
      <c r="D75">
        <v>1555.1500336766</v>
      </c>
      <c r="E75">
        <v>1562.1188808515</v>
      </c>
      <c r="F75">
        <v>1538.4337423113</v>
      </c>
      <c r="G75">
        <v>1546.5554067059</v>
      </c>
      <c r="H75">
        <v>1555.0695580586</v>
      </c>
      <c r="I75">
        <v>1561.9678079801</v>
      </c>
      <c r="J75">
        <v>1538.3902240721</v>
      </c>
      <c r="K75">
        <v>1546.5456771444</v>
      </c>
      <c r="L75">
        <v>1554.4219271983</v>
      </c>
      <c r="M75">
        <v>1561.8078330736</v>
      </c>
    </row>
    <row r="76" spans="1:13">
      <c r="A76" t="s">
        <v>2357</v>
      </c>
      <c r="B76">
        <v>1538.6367319593</v>
      </c>
      <c r="C76">
        <v>1546.5273843786</v>
      </c>
      <c r="D76">
        <v>1555.1484584341</v>
      </c>
      <c r="E76">
        <v>1562.1083587098</v>
      </c>
      <c r="F76">
        <v>1538.432972472</v>
      </c>
      <c r="G76">
        <v>1546.556768664</v>
      </c>
      <c r="H76">
        <v>1555.0689676438</v>
      </c>
      <c r="I76">
        <v>1561.9580814362</v>
      </c>
      <c r="J76">
        <v>1538.3884925033</v>
      </c>
      <c r="K76">
        <v>1546.5470390854</v>
      </c>
      <c r="L76">
        <v>1554.4213372752</v>
      </c>
      <c r="M76">
        <v>1561.8024751469</v>
      </c>
    </row>
    <row r="77" spans="1:13">
      <c r="A77" t="s">
        <v>2358</v>
      </c>
      <c r="B77">
        <v>1538.6388500507</v>
      </c>
      <c r="C77">
        <v>1546.5262164866</v>
      </c>
      <c r="D77">
        <v>1555.1494432007</v>
      </c>
      <c r="E77">
        <v>1562.1059775661</v>
      </c>
      <c r="F77">
        <v>1538.4345140336</v>
      </c>
      <c r="G77">
        <v>1546.5557966517</v>
      </c>
      <c r="H77">
        <v>1555.0689676438</v>
      </c>
      <c r="I77">
        <v>1561.9686015534</v>
      </c>
      <c r="J77">
        <v>1538.3896462547</v>
      </c>
      <c r="K77">
        <v>1546.5458711638</v>
      </c>
      <c r="L77">
        <v>1554.4236969704</v>
      </c>
      <c r="M77">
        <v>1561.807635206</v>
      </c>
    </row>
    <row r="78" spans="1:13">
      <c r="A78" t="s">
        <v>2359</v>
      </c>
      <c r="B78">
        <v>1538.6365399193</v>
      </c>
      <c r="C78">
        <v>1546.5266064178</v>
      </c>
      <c r="D78">
        <v>1555.1527879546</v>
      </c>
      <c r="E78">
        <v>1562.1093523106</v>
      </c>
      <c r="F78">
        <v>1538.4325866115</v>
      </c>
      <c r="G78">
        <v>1546.5557966517</v>
      </c>
      <c r="H78">
        <v>1555.070344638</v>
      </c>
      <c r="I78">
        <v>1561.9777344961</v>
      </c>
      <c r="J78">
        <v>1538.3884925033</v>
      </c>
      <c r="K78">
        <v>1546.5460651832</v>
      </c>
      <c r="L78">
        <v>1554.4217311977</v>
      </c>
      <c r="M78">
        <v>1561.8044596318</v>
      </c>
    </row>
    <row r="79" spans="1:13">
      <c r="A79" t="s">
        <v>2360</v>
      </c>
      <c r="B79">
        <v>1538.6376959255</v>
      </c>
      <c r="C79">
        <v>1546.5273843786</v>
      </c>
      <c r="D79">
        <v>1555.1520012918</v>
      </c>
      <c r="E79">
        <v>1562.1218597572</v>
      </c>
      <c r="F79">
        <v>1538.4339361829</v>
      </c>
      <c r="G79">
        <v>1546.5554067059</v>
      </c>
      <c r="H79">
        <v>1555.0697542226</v>
      </c>
      <c r="I79">
        <v>1561.9711821276</v>
      </c>
      <c r="J79">
        <v>1538.3921495059</v>
      </c>
      <c r="K79">
        <v>1546.5470390854</v>
      </c>
      <c r="L79">
        <v>1554.4233030469</v>
      </c>
      <c r="M79">
        <v>1561.8014838763</v>
      </c>
    </row>
    <row r="80" spans="1:13">
      <c r="A80" t="s">
        <v>2361</v>
      </c>
      <c r="B80">
        <v>1538.6344199515</v>
      </c>
      <c r="C80">
        <v>1546.5268004324</v>
      </c>
      <c r="D80">
        <v>1555.1525917697</v>
      </c>
      <c r="E80">
        <v>1562.1280155516</v>
      </c>
      <c r="F80">
        <v>1538.4314327957</v>
      </c>
      <c r="G80">
        <v>1546.5561846956</v>
      </c>
      <c r="H80">
        <v>1555.0709350538</v>
      </c>
      <c r="I80">
        <v>1561.9620512019</v>
      </c>
      <c r="J80">
        <v>1538.3904179328</v>
      </c>
      <c r="K80">
        <v>1546.5470390854</v>
      </c>
      <c r="L80">
        <v>1554.4229091235</v>
      </c>
      <c r="M80">
        <v>1561.8012840704</v>
      </c>
    </row>
    <row r="81" spans="1:13">
      <c r="A81" t="s">
        <v>2362</v>
      </c>
      <c r="B81">
        <v>1538.6363459966</v>
      </c>
      <c r="C81">
        <v>1546.5258284578</v>
      </c>
      <c r="D81">
        <v>1555.1529841396</v>
      </c>
      <c r="E81">
        <v>1562.1190807386</v>
      </c>
      <c r="F81">
        <v>1538.432972472</v>
      </c>
      <c r="G81">
        <v>1546.5546287169</v>
      </c>
      <c r="H81">
        <v>1555.0709350538</v>
      </c>
      <c r="I81">
        <v>1561.9666166514</v>
      </c>
      <c r="J81">
        <v>1538.3884925033</v>
      </c>
      <c r="K81">
        <v>1546.5454812229</v>
      </c>
      <c r="L81">
        <v>1554.4234990478</v>
      </c>
      <c r="M81">
        <v>1561.8022772807</v>
      </c>
    </row>
    <row r="82" spans="1:13">
      <c r="A82" t="s">
        <v>2363</v>
      </c>
      <c r="B82">
        <v>1538.6351918751</v>
      </c>
      <c r="C82">
        <v>1546.5275783934</v>
      </c>
      <c r="D82">
        <v>1555.1559365371</v>
      </c>
      <c r="E82">
        <v>1562.115705952</v>
      </c>
      <c r="F82">
        <v>1538.431046936</v>
      </c>
      <c r="G82">
        <v>1546.5563787176</v>
      </c>
      <c r="H82">
        <v>1555.0734928867</v>
      </c>
      <c r="I82">
        <v>1561.9541116907</v>
      </c>
      <c r="J82">
        <v>1538.3873368715</v>
      </c>
      <c r="K82">
        <v>1546.5484010288</v>
      </c>
      <c r="L82">
        <v>1554.4233030469</v>
      </c>
      <c r="M82">
        <v>1561.8062462544</v>
      </c>
    </row>
    <row r="83" spans="1:13">
      <c r="A83" t="s">
        <v>2364</v>
      </c>
      <c r="B83">
        <v>1538.6361539567</v>
      </c>
      <c r="C83">
        <v>1546.526994447</v>
      </c>
      <c r="D83">
        <v>1555.1500336766</v>
      </c>
      <c r="E83">
        <v>1562.1129250147</v>
      </c>
      <c r="F83">
        <v>1538.4325866115</v>
      </c>
      <c r="G83">
        <v>1546.5561846956</v>
      </c>
      <c r="H83">
        <v>1555.070344638</v>
      </c>
      <c r="I83">
        <v>1561.97475614</v>
      </c>
      <c r="J83">
        <v>1538.3890703199</v>
      </c>
      <c r="K83">
        <v>1546.5478170668</v>
      </c>
      <c r="L83">
        <v>1554.4238929715</v>
      </c>
      <c r="M83">
        <v>1561.8038640918</v>
      </c>
    </row>
    <row r="84" spans="1:13">
      <c r="A84" t="s">
        <v>2365</v>
      </c>
      <c r="B84">
        <v>1538.6357679943</v>
      </c>
      <c r="C84">
        <v>1546.5277743103</v>
      </c>
      <c r="D84">
        <v>1555.1547555767</v>
      </c>
      <c r="E84">
        <v>1562.1375443201</v>
      </c>
      <c r="F84">
        <v>1538.4341281723</v>
      </c>
      <c r="G84">
        <v>1546.5571586106</v>
      </c>
      <c r="H84">
        <v>1555.0723120515</v>
      </c>
      <c r="I84">
        <v>1561.956692217</v>
      </c>
      <c r="J84">
        <v>1538.3909957508</v>
      </c>
      <c r="K84">
        <v>1546.5487909712</v>
      </c>
      <c r="L84">
        <v>1554.4227131227</v>
      </c>
      <c r="M84">
        <v>1561.805452846</v>
      </c>
    </row>
    <row r="85" spans="1:13">
      <c r="A85" t="s">
        <v>2366</v>
      </c>
      <c r="B85">
        <v>1538.6369239993</v>
      </c>
      <c r="C85">
        <v>1546.5260224722</v>
      </c>
      <c r="D85">
        <v>1555.1510165219</v>
      </c>
      <c r="E85">
        <v>1562.1059775661</v>
      </c>
      <c r="F85">
        <v>1538.4325866115</v>
      </c>
      <c r="G85">
        <v>1546.556768664</v>
      </c>
      <c r="H85">
        <v>1555.0695580586</v>
      </c>
      <c r="I85">
        <v>1561.9701906429</v>
      </c>
      <c r="J85">
        <v>1538.3896462547</v>
      </c>
      <c r="K85">
        <v>1546.5470390854</v>
      </c>
      <c r="L85">
        <v>1554.4221231989</v>
      </c>
      <c r="M85">
        <v>1561.7991017282</v>
      </c>
    </row>
    <row r="86" spans="1:13">
      <c r="A86" t="s">
        <v>2367</v>
      </c>
      <c r="B86">
        <v>1538.6365399193</v>
      </c>
      <c r="C86">
        <v>1546.5260224722</v>
      </c>
      <c r="D86">
        <v>1555.1533784331</v>
      </c>
      <c r="E86">
        <v>1562.1159038977</v>
      </c>
      <c r="F86">
        <v>1538.4350900025</v>
      </c>
      <c r="G86">
        <v>1546.5554067059</v>
      </c>
      <c r="H86">
        <v>1555.0723120515</v>
      </c>
      <c r="I86">
        <v>1561.9676100719</v>
      </c>
      <c r="J86">
        <v>1538.3921495059</v>
      </c>
      <c r="K86">
        <v>1546.5448972631</v>
      </c>
      <c r="L86">
        <v>1554.4209433528</v>
      </c>
      <c r="M86">
        <v>1561.8030706858</v>
      </c>
    </row>
    <row r="87" spans="1:13">
      <c r="A87" t="s">
        <v>2368</v>
      </c>
      <c r="B87">
        <v>1538.6359619168</v>
      </c>
      <c r="C87">
        <v>1546.5268004324</v>
      </c>
      <c r="D87">
        <v>1555.1502298609</v>
      </c>
      <c r="E87">
        <v>1562.1031966634</v>
      </c>
      <c r="F87">
        <v>1538.4314327957</v>
      </c>
      <c r="G87">
        <v>1546.5559906737</v>
      </c>
      <c r="H87">
        <v>1555.0695580586</v>
      </c>
      <c r="I87">
        <v>1561.9682057368</v>
      </c>
      <c r="J87">
        <v>1538.3877208272</v>
      </c>
      <c r="K87">
        <v>1546.5470390854</v>
      </c>
      <c r="L87">
        <v>1554.4244828966</v>
      </c>
      <c r="M87">
        <v>1561.8018796085</v>
      </c>
    </row>
    <row r="88" spans="1:13">
      <c r="A88" t="s">
        <v>2369</v>
      </c>
      <c r="B88">
        <v>1538.6357679943</v>
      </c>
      <c r="C88">
        <v>1546.5260224722</v>
      </c>
      <c r="D88">
        <v>1555.1545593913</v>
      </c>
      <c r="E88">
        <v>1562.1188808515</v>
      </c>
      <c r="F88">
        <v>1538.4320106445</v>
      </c>
      <c r="G88">
        <v>1546.5554067059</v>
      </c>
      <c r="H88">
        <v>1555.0723120515</v>
      </c>
      <c r="I88">
        <v>1561.9570899681</v>
      </c>
      <c r="J88">
        <v>1538.3902240721</v>
      </c>
      <c r="K88">
        <v>1546.5456771444</v>
      </c>
      <c r="L88">
        <v>1554.4242849738</v>
      </c>
      <c r="M88">
        <v>1561.7992995936</v>
      </c>
    </row>
    <row r="89" spans="1:13">
      <c r="A89" t="s">
        <v>2370</v>
      </c>
      <c r="B89">
        <v>1538.6361539567</v>
      </c>
      <c r="C89">
        <v>1546.5266064178</v>
      </c>
      <c r="D89">
        <v>1555.1494432007</v>
      </c>
      <c r="E89">
        <v>1562.118682905</v>
      </c>
      <c r="F89">
        <v>1538.4347060232</v>
      </c>
      <c r="G89">
        <v>1546.5557966517</v>
      </c>
      <c r="H89">
        <v>1555.070344638</v>
      </c>
      <c r="I89">
        <v>1561.9739625604</v>
      </c>
      <c r="J89">
        <v>1538.3904179328</v>
      </c>
      <c r="K89">
        <v>1546.5460651832</v>
      </c>
      <c r="L89">
        <v>1554.4234990478</v>
      </c>
      <c r="M89">
        <v>1561.8034683587</v>
      </c>
    </row>
    <row r="90" spans="1:13">
      <c r="A90" t="s">
        <v>2371</v>
      </c>
      <c r="B90">
        <v>1538.6369239993</v>
      </c>
      <c r="C90">
        <v>1546.5250485965</v>
      </c>
      <c r="D90">
        <v>1555.1514108144</v>
      </c>
      <c r="E90">
        <v>1562.1254344591</v>
      </c>
      <c r="F90">
        <v>1538.431046936</v>
      </c>
      <c r="G90">
        <v>1546.5544327931</v>
      </c>
      <c r="H90">
        <v>1555.0709350538</v>
      </c>
      <c r="I90">
        <v>1561.9707863097</v>
      </c>
      <c r="J90">
        <v>1538.3884925033</v>
      </c>
      <c r="K90">
        <v>1546.5452872036</v>
      </c>
      <c r="L90">
        <v>1554.4231070459</v>
      </c>
      <c r="M90">
        <v>1561.8038640918</v>
      </c>
    </row>
    <row r="91" spans="1:13">
      <c r="A91" t="s">
        <v>2372</v>
      </c>
      <c r="B91">
        <v>1538.6361539567</v>
      </c>
      <c r="C91">
        <v>1546.5256325413</v>
      </c>
      <c r="D91">
        <v>1555.1543612826</v>
      </c>
      <c r="E91">
        <v>1562.1103439721</v>
      </c>
      <c r="F91">
        <v>1538.432972472</v>
      </c>
      <c r="G91">
        <v>1546.5536548051</v>
      </c>
      <c r="H91">
        <v>1555.0715254701</v>
      </c>
      <c r="I91">
        <v>1561.9717777952</v>
      </c>
      <c r="J91">
        <v>1538.3888764596</v>
      </c>
      <c r="K91">
        <v>1546.5452872036</v>
      </c>
      <c r="L91">
        <v>1554.4223191996</v>
      </c>
      <c r="M91">
        <v>1561.8040619585</v>
      </c>
    </row>
    <row r="92" spans="1:13">
      <c r="A92" t="s">
        <v>2373</v>
      </c>
      <c r="B92">
        <v>1538.6367319593</v>
      </c>
      <c r="C92">
        <v>1546.5275783934</v>
      </c>
      <c r="D92">
        <v>1555.1500336766</v>
      </c>
      <c r="E92">
        <v>1562.1071671667</v>
      </c>
      <c r="F92">
        <v>1538.4312389247</v>
      </c>
      <c r="G92">
        <v>1546.5563787176</v>
      </c>
      <c r="H92">
        <v>1555.070344638</v>
      </c>
      <c r="I92">
        <v>1561.9610597287</v>
      </c>
      <c r="J92">
        <v>1538.3890703199</v>
      </c>
      <c r="K92">
        <v>1546.5472331051</v>
      </c>
      <c r="L92">
        <v>1554.4244828966</v>
      </c>
      <c r="M92">
        <v>1561.8018796085</v>
      </c>
    </row>
    <row r="93" spans="1:13">
      <c r="A93" t="s">
        <v>2374</v>
      </c>
      <c r="B93">
        <v>1538.6363459966</v>
      </c>
      <c r="C93">
        <v>1546.5262164866</v>
      </c>
      <c r="D93">
        <v>1555.150624153</v>
      </c>
      <c r="E93">
        <v>1562.1214619222</v>
      </c>
      <c r="F93">
        <v>1538.4331644612</v>
      </c>
      <c r="G93">
        <v>1546.5556007277</v>
      </c>
      <c r="H93">
        <v>1555.0695580586</v>
      </c>
      <c r="I93">
        <v>1561.9678079801</v>
      </c>
      <c r="J93">
        <v>1538.3909957508</v>
      </c>
      <c r="K93">
        <v>1546.5464551244</v>
      </c>
      <c r="L93">
        <v>1554.4211412748</v>
      </c>
      <c r="M93">
        <v>1561.8032685523</v>
      </c>
    </row>
    <row r="94" spans="1:13">
      <c r="A94" t="s">
        <v>2375</v>
      </c>
      <c r="B94">
        <v>1538.6367319593</v>
      </c>
      <c r="C94">
        <v>1546.5264124032</v>
      </c>
      <c r="D94">
        <v>1555.1541650972</v>
      </c>
      <c r="E94">
        <v>1562.1252345704</v>
      </c>
      <c r="F94">
        <v>1538.4331644612</v>
      </c>
      <c r="G94">
        <v>1546.5559906737</v>
      </c>
      <c r="H94">
        <v>1555.070344638</v>
      </c>
      <c r="I94">
        <v>1561.9672123155</v>
      </c>
      <c r="J94">
        <v>1538.3877208272</v>
      </c>
      <c r="K94">
        <v>1546.5468450657</v>
      </c>
      <c r="L94">
        <v>1554.4225171219</v>
      </c>
      <c r="M94">
        <v>1561.8078330736</v>
      </c>
    </row>
    <row r="95" spans="1:13">
      <c r="A95" t="s">
        <v>2376</v>
      </c>
      <c r="B95">
        <v>1538.6369239993</v>
      </c>
      <c r="C95">
        <v>1546.5266064178</v>
      </c>
      <c r="D95">
        <v>1555.1518031837</v>
      </c>
      <c r="E95">
        <v>1562.0980346511</v>
      </c>
      <c r="F95">
        <v>1538.4325866115</v>
      </c>
      <c r="G95">
        <v>1546.5565746419</v>
      </c>
      <c r="H95">
        <v>1555.0697542226</v>
      </c>
      <c r="I95">
        <v>1561.9727712223</v>
      </c>
      <c r="J95">
        <v>1538.3882986431</v>
      </c>
      <c r="K95">
        <v>1546.5460651832</v>
      </c>
      <c r="L95">
        <v>1554.4238929715</v>
      </c>
      <c r="M95">
        <v>1561.8032685523</v>
      </c>
    </row>
    <row r="96" spans="1:13">
      <c r="A96" t="s">
        <v>2377</v>
      </c>
      <c r="B96">
        <v>1538.6371179222</v>
      </c>
      <c r="C96">
        <v>1546.5277743103</v>
      </c>
      <c r="D96">
        <v>1555.1512127064</v>
      </c>
      <c r="E96">
        <v>1562.1037924317</v>
      </c>
      <c r="F96">
        <v>1538.4318167733</v>
      </c>
      <c r="G96">
        <v>1546.5565746419</v>
      </c>
      <c r="H96">
        <v>1555.070344638</v>
      </c>
      <c r="I96">
        <v>1561.9646317545</v>
      </c>
      <c r="J96">
        <v>1538.3877208272</v>
      </c>
      <c r="K96">
        <v>1546.546649144</v>
      </c>
      <c r="L96">
        <v>1554.4219271983</v>
      </c>
      <c r="M96">
        <v>1561.806641989</v>
      </c>
    </row>
    <row r="97" spans="1:13">
      <c r="A97" t="s">
        <v>2378</v>
      </c>
      <c r="B97">
        <v>1538.6371179222</v>
      </c>
      <c r="C97">
        <v>1546.5268004324</v>
      </c>
      <c r="D97">
        <v>1555.1514108144</v>
      </c>
      <c r="E97">
        <v>1562.1131249003</v>
      </c>
      <c r="F97">
        <v>1538.4333583326</v>
      </c>
      <c r="G97">
        <v>1546.5554067059</v>
      </c>
      <c r="H97">
        <v>1555.0695580586</v>
      </c>
      <c r="I97">
        <v>1561.9707863097</v>
      </c>
      <c r="J97">
        <v>1538.3884925033</v>
      </c>
      <c r="K97">
        <v>1546.5462611048</v>
      </c>
      <c r="L97">
        <v>1554.4211412748</v>
      </c>
      <c r="M97">
        <v>1561.8022772807</v>
      </c>
    </row>
    <row r="98" spans="1:13">
      <c r="A98" t="s">
        <v>2379</v>
      </c>
      <c r="B98">
        <v>1538.6363459966</v>
      </c>
      <c r="C98">
        <v>1546.5266064178</v>
      </c>
      <c r="D98">
        <v>1555.1514108144</v>
      </c>
      <c r="E98">
        <v>1562.1220577044</v>
      </c>
      <c r="F98">
        <v>1538.4312389247</v>
      </c>
      <c r="G98">
        <v>1546.5565746419</v>
      </c>
      <c r="H98">
        <v>1555.0717216346</v>
      </c>
      <c r="I98">
        <v>1561.9682057368</v>
      </c>
      <c r="J98">
        <v>1538.3877208272</v>
      </c>
      <c r="K98">
        <v>1546.5454812229</v>
      </c>
      <c r="L98">
        <v>1554.4238929715</v>
      </c>
      <c r="M98">
        <v>1561.8018796085</v>
      </c>
    </row>
    <row r="99" spans="1:13">
      <c r="A99" t="s">
        <v>2380</v>
      </c>
      <c r="B99">
        <v>1538.6367319593</v>
      </c>
      <c r="C99">
        <v>1546.5248545823</v>
      </c>
      <c r="D99">
        <v>1555.1525917697</v>
      </c>
      <c r="E99">
        <v>1562.110543857</v>
      </c>
      <c r="F99">
        <v>1538.4318167733</v>
      </c>
      <c r="G99">
        <v>1546.5538507287</v>
      </c>
      <c r="H99">
        <v>1555.0723120515</v>
      </c>
      <c r="I99">
        <v>1561.9529203829</v>
      </c>
      <c r="J99">
        <v>1538.3890703199</v>
      </c>
      <c r="K99">
        <v>1546.5439252657</v>
      </c>
      <c r="L99">
        <v>1554.4233030469</v>
      </c>
      <c r="M99">
        <v>1561.8050551722</v>
      </c>
    </row>
    <row r="100" spans="1:13">
      <c r="A100" t="s">
        <v>2381</v>
      </c>
      <c r="B100">
        <v>1538.6365399193</v>
      </c>
      <c r="C100">
        <v>1546.5268004324</v>
      </c>
      <c r="D100">
        <v>1555.1508203374</v>
      </c>
      <c r="E100">
        <v>1562.1033965465</v>
      </c>
      <c r="F100">
        <v>1538.4331644612</v>
      </c>
      <c r="G100">
        <v>1546.556768664</v>
      </c>
      <c r="H100">
        <v>1555.0683772294</v>
      </c>
      <c r="I100">
        <v>1561.9707863097</v>
      </c>
      <c r="J100">
        <v>1538.3896462547</v>
      </c>
      <c r="K100">
        <v>1546.5476230469</v>
      </c>
      <c r="L100">
        <v>1554.4219271983</v>
      </c>
      <c r="M100">
        <v>1561.8030706858</v>
      </c>
    </row>
    <row r="101" spans="1:13">
      <c r="A101" t="s">
        <v>2382</v>
      </c>
      <c r="B101">
        <v>1538.6371179222</v>
      </c>
      <c r="C101">
        <v>1546.5271903638</v>
      </c>
      <c r="D101">
        <v>1555.1486546179</v>
      </c>
      <c r="E101">
        <v>1562.1137206761</v>
      </c>
      <c r="F101">
        <v>1538.4323946224</v>
      </c>
      <c r="G101">
        <v>1546.5557966517</v>
      </c>
      <c r="H101">
        <v>1555.0683772294</v>
      </c>
      <c r="I101">
        <v>1561.9620512019</v>
      </c>
      <c r="J101">
        <v>1538.3896462547</v>
      </c>
      <c r="K101">
        <v>1546.546649144</v>
      </c>
      <c r="L101">
        <v>1554.4246788978</v>
      </c>
      <c r="M101">
        <v>1561.8018796085</v>
      </c>
    </row>
    <row r="102" spans="1:13">
      <c r="A102" t="s">
        <v>2383</v>
      </c>
      <c r="B102">
        <v>1538.6355759545</v>
      </c>
      <c r="C102">
        <v>1546.5271903638</v>
      </c>
      <c r="D102">
        <v>1555.1488527252</v>
      </c>
      <c r="E102">
        <v>1562.1164996757</v>
      </c>
      <c r="F102">
        <v>1538.4320106445</v>
      </c>
      <c r="G102">
        <v>1546.5577425797</v>
      </c>
      <c r="H102">
        <v>1555.0709350538</v>
      </c>
      <c r="I102">
        <v>1561.9541116907</v>
      </c>
      <c r="J102">
        <v>1538.3884925033</v>
      </c>
      <c r="K102">
        <v>1546.5480110867</v>
      </c>
      <c r="L102">
        <v>1554.4223191996</v>
      </c>
      <c r="M102">
        <v>1561.7996972645</v>
      </c>
    </row>
    <row r="103" spans="1:13">
      <c r="A103" t="s">
        <v>2384</v>
      </c>
      <c r="B103">
        <v>1538.6359619168</v>
      </c>
      <c r="C103">
        <v>1546.5283582573</v>
      </c>
      <c r="D103">
        <v>1555.1488527252</v>
      </c>
      <c r="E103">
        <v>1562.1192786851</v>
      </c>
      <c r="F103">
        <v>1538.4320106445</v>
      </c>
      <c r="G103">
        <v>1546.5569626862</v>
      </c>
      <c r="H103">
        <v>1555.0683772294</v>
      </c>
      <c r="I103">
        <v>1561.9701906429</v>
      </c>
      <c r="J103">
        <v>1538.3877208272</v>
      </c>
      <c r="K103">
        <v>1546.5478170668</v>
      </c>
      <c r="L103">
        <v>1554.4258587496</v>
      </c>
      <c r="M103">
        <v>1561.8014838763</v>
      </c>
    </row>
    <row r="104" spans="1:13">
      <c r="A104" t="s">
        <v>2385</v>
      </c>
      <c r="B104">
        <v>1538.6363459966</v>
      </c>
      <c r="C104">
        <v>1546.5258284578</v>
      </c>
      <c r="D104">
        <v>1555.153968912</v>
      </c>
      <c r="E104">
        <v>1562.1053817962</v>
      </c>
      <c r="F104">
        <v>1538.4325866115</v>
      </c>
      <c r="G104">
        <v>1546.5552126841</v>
      </c>
      <c r="H104">
        <v>1555.0729024689</v>
      </c>
      <c r="I104">
        <v>1561.9622510489</v>
      </c>
      <c r="J104">
        <v>1538.3871430116</v>
      </c>
      <c r="K104">
        <v>1546.5441192846</v>
      </c>
      <c r="L104">
        <v>1554.4213372752</v>
      </c>
      <c r="M104">
        <v>1561.8062462544</v>
      </c>
    </row>
    <row r="105" spans="1:13">
      <c r="A105" t="s">
        <v>2386</v>
      </c>
      <c r="B105">
        <v>1538.6357679943</v>
      </c>
      <c r="C105">
        <v>1546.5281623402</v>
      </c>
      <c r="D105">
        <v>1555.1531803246</v>
      </c>
      <c r="E105">
        <v>1562.1349631961</v>
      </c>
      <c r="F105">
        <v>1538.4306610765</v>
      </c>
      <c r="G105">
        <v>1546.5563787176</v>
      </c>
      <c r="H105">
        <v>1555.0709350538</v>
      </c>
      <c r="I105">
        <v>1561.9779324068</v>
      </c>
      <c r="J105">
        <v>1538.3890703199</v>
      </c>
      <c r="K105">
        <v>1546.5472331051</v>
      </c>
      <c r="L105">
        <v>1554.4219271983</v>
      </c>
      <c r="M105">
        <v>1561.8022772807</v>
      </c>
    </row>
    <row r="106" spans="1:13">
      <c r="A106" t="s">
        <v>2387</v>
      </c>
      <c r="B106">
        <v>1538.6359619168</v>
      </c>
      <c r="C106">
        <v>1546.5260224722</v>
      </c>
      <c r="D106">
        <v>1555.1510165219</v>
      </c>
      <c r="E106">
        <v>1562.1137206761</v>
      </c>
      <c r="F106">
        <v>1538.4316247845</v>
      </c>
      <c r="G106">
        <v>1546.5559906737</v>
      </c>
      <c r="H106">
        <v>1555.0709350538</v>
      </c>
      <c r="I106">
        <v>1561.9789239014</v>
      </c>
      <c r="J106">
        <v>1538.3904179328</v>
      </c>
      <c r="K106">
        <v>1546.5462611048</v>
      </c>
      <c r="L106">
        <v>1554.4256627481</v>
      </c>
      <c r="M106">
        <v>1561.8032685523</v>
      </c>
    </row>
    <row r="107" spans="1:13">
      <c r="A107" t="s">
        <v>2388</v>
      </c>
      <c r="B107">
        <v>1538.6367319593</v>
      </c>
      <c r="C107">
        <v>1546.5260224722</v>
      </c>
      <c r="D107">
        <v>1555.1525917697</v>
      </c>
      <c r="E107">
        <v>1562.1373463689</v>
      </c>
      <c r="F107">
        <v>1538.4325866115</v>
      </c>
      <c r="G107">
        <v>1546.5559906737</v>
      </c>
      <c r="H107">
        <v>1555.0709350538</v>
      </c>
      <c r="I107">
        <v>1561.9668164996</v>
      </c>
      <c r="J107">
        <v>1538.3896462547</v>
      </c>
      <c r="K107">
        <v>1546.5456771444</v>
      </c>
      <c r="L107">
        <v>1554.4244828966</v>
      </c>
      <c r="M107">
        <v>1561.8038640918</v>
      </c>
    </row>
    <row r="108" spans="1:13">
      <c r="A108" t="s">
        <v>2389</v>
      </c>
      <c r="B108">
        <v>1538.6365399193</v>
      </c>
      <c r="C108">
        <v>1546.5287462874</v>
      </c>
      <c r="D108">
        <v>1555.1500336766</v>
      </c>
      <c r="E108">
        <v>1562.1190807386</v>
      </c>
      <c r="F108">
        <v>1538.4325866115</v>
      </c>
      <c r="G108">
        <v>1546.556768664</v>
      </c>
      <c r="H108">
        <v>1555.0709350538</v>
      </c>
      <c r="I108">
        <v>1561.9560965609</v>
      </c>
      <c r="J108">
        <v>1538.3890703199</v>
      </c>
      <c r="K108">
        <v>1546.5470390854</v>
      </c>
      <c r="L108">
        <v>1554.4233030469</v>
      </c>
      <c r="M108">
        <v>1561.7998951301</v>
      </c>
    </row>
    <row r="109" spans="1:13">
      <c r="A109" t="s">
        <v>2390</v>
      </c>
      <c r="B109">
        <v>1538.6355759545</v>
      </c>
      <c r="C109">
        <v>1546.5275783934</v>
      </c>
      <c r="D109">
        <v>1555.1488527252</v>
      </c>
      <c r="E109">
        <v>1562.1135207904</v>
      </c>
      <c r="F109">
        <v>1538.4325866115</v>
      </c>
      <c r="G109">
        <v>1546.5563787176</v>
      </c>
      <c r="H109">
        <v>1555.0695580586</v>
      </c>
      <c r="I109">
        <v>1561.9316828136</v>
      </c>
      <c r="J109">
        <v>1538.3896462547</v>
      </c>
      <c r="K109">
        <v>1546.5478170668</v>
      </c>
      <c r="L109">
        <v>1554.4229091235</v>
      </c>
      <c r="M109">
        <v>1561.8018796085</v>
      </c>
    </row>
    <row r="110" spans="1:13">
      <c r="A110" t="s">
        <v>2391</v>
      </c>
      <c r="B110">
        <v>1538.6380800061</v>
      </c>
      <c r="C110">
        <v>1546.5256325413</v>
      </c>
      <c r="D110">
        <v>1555.1529841396</v>
      </c>
      <c r="E110">
        <v>1562.1091543666</v>
      </c>
      <c r="F110">
        <v>1538.4320106445</v>
      </c>
      <c r="G110">
        <v>1546.5556007277</v>
      </c>
      <c r="H110">
        <v>1555.070344638</v>
      </c>
      <c r="I110">
        <v>1561.9783282284</v>
      </c>
      <c r="J110">
        <v>1538.3890703199</v>
      </c>
      <c r="K110">
        <v>1546.5458711638</v>
      </c>
      <c r="L110">
        <v>1554.4223191996</v>
      </c>
      <c r="M110">
        <v>1561.8038640918</v>
      </c>
    </row>
    <row r="111" spans="1:13">
      <c r="A111" t="s">
        <v>2392</v>
      </c>
      <c r="B111">
        <v>1538.6375020025</v>
      </c>
      <c r="C111">
        <v>1546.5258284578</v>
      </c>
      <c r="D111">
        <v>1555.1521974766</v>
      </c>
      <c r="E111">
        <v>1562.1081607661</v>
      </c>
      <c r="F111">
        <v>1538.4347060232</v>
      </c>
      <c r="G111">
        <v>1546.5552126841</v>
      </c>
      <c r="H111">
        <v>1555.0695580586</v>
      </c>
      <c r="I111">
        <v>1561.9676100719</v>
      </c>
      <c r="J111">
        <v>1538.3909957508</v>
      </c>
      <c r="K111">
        <v>1546.5460651832</v>
      </c>
      <c r="L111">
        <v>1554.4240889726</v>
      </c>
      <c r="M111">
        <v>1561.8100173802</v>
      </c>
    </row>
    <row r="112" spans="1:13">
      <c r="A112" t="s">
        <v>2393</v>
      </c>
      <c r="B112">
        <v>1538.6361539567</v>
      </c>
      <c r="C112">
        <v>1546.5283582573</v>
      </c>
      <c r="D112">
        <v>1555.1545593913</v>
      </c>
      <c r="E112">
        <v>1562.117691233</v>
      </c>
      <c r="F112">
        <v>1538.4312389247</v>
      </c>
      <c r="G112">
        <v>1546.5575466551</v>
      </c>
      <c r="H112">
        <v>1555.0736890516</v>
      </c>
      <c r="I112">
        <v>1561.9678079801</v>
      </c>
      <c r="J112">
        <v>1538.3890703199</v>
      </c>
      <c r="K112">
        <v>1546.5472331051</v>
      </c>
      <c r="L112">
        <v>1554.4219271983</v>
      </c>
      <c r="M112">
        <v>1561.8004906671</v>
      </c>
    </row>
    <row r="113" spans="1:13">
      <c r="A113" t="s">
        <v>2394</v>
      </c>
      <c r="B113">
        <v>1538.6363459966</v>
      </c>
      <c r="C113">
        <v>1546.5258284578</v>
      </c>
      <c r="D113">
        <v>1555.1512127064</v>
      </c>
      <c r="E113">
        <v>1562.1085585943</v>
      </c>
      <c r="F113">
        <v>1538.4325866115</v>
      </c>
      <c r="G113">
        <v>1546.5544327931</v>
      </c>
      <c r="H113">
        <v>1555.0695580586</v>
      </c>
      <c r="I113">
        <v>1561.9731670413</v>
      </c>
      <c r="J113">
        <v>1538.3890703199</v>
      </c>
      <c r="K113">
        <v>1546.5447032439</v>
      </c>
      <c r="L113">
        <v>1554.4227131227</v>
      </c>
      <c r="M113">
        <v>1561.8036662252</v>
      </c>
    </row>
    <row r="114" spans="1:13">
      <c r="A114" t="s">
        <v>2395</v>
      </c>
      <c r="B114">
        <v>1538.6357679943</v>
      </c>
      <c r="C114">
        <v>1546.5266064178</v>
      </c>
      <c r="D114">
        <v>1555.146885118</v>
      </c>
      <c r="E114">
        <v>1562.1026008956</v>
      </c>
      <c r="F114">
        <v>1538.4302770994</v>
      </c>
      <c r="G114">
        <v>1546.5557966517</v>
      </c>
      <c r="H114">
        <v>1555.070344638</v>
      </c>
      <c r="I114">
        <v>1561.9717777952</v>
      </c>
      <c r="J114">
        <v>1538.3865670787</v>
      </c>
      <c r="K114">
        <v>1546.546649144</v>
      </c>
      <c r="L114">
        <v>1554.4231070459</v>
      </c>
      <c r="M114">
        <v>1561.8026730132</v>
      </c>
    </row>
    <row r="115" spans="1:13">
      <c r="A115" t="s">
        <v>2396</v>
      </c>
      <c r="B115">
        <v>1538.6367319593</v>
      </c>
      <c r="C115">
        <v>1546.5277743103</v>
      </c>
      <c r="D115">
        <v>1555.1494432007</v>
      </c>
      <c r="E115">
        <v>1562.1178891792</v>
      </c>
      <c r="F115">
        <v>1538.4306610765</v>
      </c>
      <c r="G115">
        <v>1546.5565746419</v>
      </c>
      <c r="H115">
        <v>1555.0709350538</v>
      </c>
      <c r="I115">
        <v>1561.9660229281</v>
      </c>
      <c r="J115">
        <v>1538.3882986431</v>
      </c>
      <c r="K115">
        <v>1546.5480110867</v>
      </c>
      <c r="L115">
        <v>1554.4229091235</v>
      </c>
      <c r="M115">
        <v>1561.8040619585</v>
      </c>
    </row>
    <row r="116" spans="1:13">
      <c r="A116" t="s">
        <v>2397</v>
      </c>
      <c r="B116">
        <v>1538.6371179222</v>
      </c>
      <c r="C116">
        <v>1546.5287462874</v>
      </c>
      <c r="D116">
        <v>1555.1523936614</v>
      </c>
      <c r="E116">
        <v>1562.110543857</v>
      </c>
      <c r="F116">
        <v>1538.4322026334</v>
      </c>
      <c r="G116">
        <v>1546.5573526328</v>
      </c>
      <c r="H116">
        <v>1555.0695580586</v>
      </c>
      <c r="I116">
        <v>1561.9880550244</v>
      </c>
      <c r="J116">
        <v>1538.3900320937</v>
      </c>
      <c r="K116">
        <v>1546.5482070088</v>
      </c>
      <c r="L116">
        <v>1554.4234990478</v>
      </c>
      <c r="M116">
        <v>1561.8036662252</v>
      </c>
    </row>
    <row r="117" spans="1:13">
      <c r="A117" t="s">
        <v>2398</v>
      </c>
      <c r="B117">
        <v>1538.6363459966</v>
      </c>
      <c r="C117">
        <v>1546.526994447</v>
      </c>
      <c r="D117">
        <v>1555.153968912</v>
      </c>
      <c r="E117">
        <v>1562.1135207904</v>
      </c>
      <c r="F117">
        <v>1538.4322026334</v>
      </c>
      <c r="G117">
        <v>1546.5563787176</v>
      </c>
      <c r="H117">
        <v>1555.0715254701</v>
      </c>
      <c r="I117">
        <v>1561.9606619756</v>
      </c>
      <c r="J117">
        <v>1538.3898401152</v>
      </c>
      <c r="K117">
        <v>1546.5464551244</v>
      </c>
      <c r="L117">
        <v>1554.4231070459</v>
      </c>
      <c r="M117">
        <v>1561.8026730132</v>
      </c>
    </row>
    <row r="118" spans="1:13">
      <c r="A118" t="s">
        <v>2399</v>
      </c>
      <c r="B118">
        <v>1538.6361539567</v>
      </c>
      <c r="C118">
        <v>1546.5262164866</v>
      </c>
      <c r="D118">
        <v>1555.1508203374</v>
      </c>
      <c r="E118">
        <v>1562.1016092439</v>
      </c>
      <c r="F118">
        <v>1538.4327804828</v>
      </c>
      <c r="G118">
        <v>1546.5544327931</v>
      </c>
      <c r="H118">
        <v>1555.0715254701</v>
      </c>
      <c r="I118">
        <v>1561.9757476305</v>
      </c>
      <c r="J118">
        <v>1538.3884925033</v>
      </c>
      <c r="K118">
        <v>1546.5452872036</v>
      </c>
      <c r="L118">
        <v>1554.4201574302</v>
      </c>
      <c r="M118">
        <v>1561.8060483872</v>
      </c>
    </row>
    <row r="119" spans="1:13">
      <c r="A119" t="s">
        <v>2400</v>
      </c>
      <c r="B119">
        <v>1538.6382720465</v>
      </c>
      <c r="C119">
        <v>1546.5271903638</v>
      </c>
      <c r="D119">
        <v>1555.1512127064</v>
      </c>
      <c r="E119">
        <v>1562.1035944891</v>
      </c>
      <c r="F119">
        <v>1538.4348980128</v>
      </c>
      <c r="G119">
        <v>1546.5559906737</v>
      </c>
      <c r="H119">
        <v>1555.070344638</v>
      </c>
      <c r="I119">
        <v>1561.9570899681</v>
      </c>
      <c r="J119">
        <v>1538.3923433671</v>
      </c>
      <c r="K119">
        <v>1546.5468450657</v>
      </c>
      <c r="L119">
        <v>1554.4233030469</v>
      </c>
      <c r="M119">
        <v>1561.8026730132</v>
      </c>
    </row>
    <row r="120" spans="1:13">
      <c r="A120" t="s">
        <v>2401</v>
      </c>
      <c r="B120">
        <v>1538.6357679943</v>
      </c>
      <c r="C120">
        <v>1546.526994447</v>
      </c>
      <c r="D120">
        <v>1555.1480660664</v>
      </c>
      <c r="E120">
        <v>1562.0944620152</v>
      </c>
      <c r="F120">
        <v>1538.4322026334</v>
      </c>
      <c r="G120">
        <v>1546.5563787176</v>
      </c>
      <c r="H120">
        <v>1555.070344638</v>
      </c>
      <c r="I120">
        <v>1561.9688014021</v>
      </c>
      <c r="J120">
        <v>1538.3890703199</v>
      </c>
      <c r="K120">
        <v>1546.5472331051</v>
      </c>
      <c r="L120">
        <v>1554.4225171219</v>
      </c>
      <c r="M120">
        <v>1561.8006885329</v>
      </c>
    </row>
    <row r="121" spans="1:13">
      <c r="A121" t="s">
        <v>2402</v>
      </c>
      <c r="B121">
        <v>1538.6357679943</v>
      </c>
      <c r="C121">
        <v>1546.5258284578</v>
      </c>
      <c r="D121">
        <v>1555.1541650972</v>
      </c>
      <c r="E121">
        <v>1562.0946599554</v>
      </c>
      <c r="F121">
        <v>1538.4331644612</v>
      </c>
      <c r="G121">
        <v>1546.5557966517</v>
      </c>
      <c r="H121">
        <v>1555.0715254701</v>
      </c>
      <c r="I121">
        <v>1561.9640360923</v>
      </c>
      <c r="J121">
        <v>1538.3896462547</v>
      </c>
      <c r="K121">
        <v>1546.5460651832</v>
      </c>
      <c r="L121">
        <v>1554.4227131227</v>
      </c>
      <c r="M121">
        <v>1561.8104131166</v>
      </c>
    </row>
    <row r="122" spans="1:13">
      <c r="A122" t="s">
        <v>2403</v>
      </c>
      <c r="B122">
        <v>1538.6378879658</v>
      </c>
      <c r="C122">
        <v>1546.5279683252</v>
      </c>
      <c r="D122">
        <v>1555.1514108144</v>
      </c>
      <c r="E122">
        <v>1562.1121312946</v>
      </c>
      <c r="F122">
        <v>1538.4343201618</v>
      </c>
      <c r="G122">
        <v>1546.556768664</v>
      </c>
      <c r="H122">
        <v>1555.0709350538</v>
      </c>
      <c r="I122">
        <v>1561.9678079801</v>
      </c>
      <c r="J122">
        <v>1538.3915716871</v>
      </c>
      <c r="K122">
        <v>1546.5476230469</v>
      </c>
      <c r="L122">
        <v>1554.4227131227</v>
      </c>
      <c r="M122">
        <v>1561.8002928013</v>
      </c>
    </row>
    <row r="123" spans="1:13">
      <c r="A123" t="s">
        <v>2404</v>
      </c>
      <c r="B123">
        <v>1538.6359619168</v>
      </c>
      <c r="C123">
        <v>1546.5283582573</v>
      </c>
      <c r="D123">
        <v>1555.1480660664</v>
      </c>
      <c r="E123">
        <v>1562.1164996757</v>
      </c>
      <c r="F123">
        <v>1538.4314327957</v>
      </c>
      <c r="G123">
        <v>1546.5581306246</v>
      </c>
      <c r="H123">
        <v>1555.0683772294</v>
      </c>
      <c r="I123">
        <v>1561.9697928851</v>
      </c>
      <c r="J123">
        <v>1538.3884925033</v>
      </c>
      <c r="K123">
        <v>1546.5491790116</v>
      </c>
      <c r="L123">
        <v>1554.425464825</v>
      </c>
      <c r="M123">
        <v>1561.8036662252</v>
      </c>
    </row>
    <row r="124" spans="1:13">
      <c r="A124" t="s">
        <v>2405</v>
      </c>
      <c r="B124">
        <v>1538.6353839148</v>
      </c>
      <c r="C124">
        <v>1546.5273843786</v>
      </c>
      <c r="D124">
        <v>1555.1504260452</v>
      </c>
      <c r="E124">
        <v>1562.1039923149</v>
      </c>
      <c r="F124">
        <v>1538.4316247845</v>
      </c>
      <c r="G124">
        <v>1546.5573526328</v>
      </c>
      <c r="H124">
        <v>1555.0689676438</v>
      </c>
      <c r="I124">
        <v>1561.9535160366</v>
      </c>
      <c r="J124">
        <v>1538.3865670787</v>
      </c>
      <c r="K124">
        <v>1546.5487909712</v>
      </c>
      <c r="L124">
        <v>1554.4231070459</v>
      </c>
      <c r="M124">
        <v>1561.8050551722</v>
      </c>
    </row>
    <row r="125" spans="1:13">
      <c r="A125" t="s">
        <v>2406</v>
      </c>
      <c r="B125">
        <v>1538.6355759545</v>
      </c>
      <c r="C125">
        <v>1546.5248545823</v>
      </c>
      <c r="D125">
        <v>1555.1518031837</v>
      </c>
      <c r="E125">
        <v>1562.1085585943</v>
      </c>
      <c r="F125">
        <v>1538.4337423113</v>
      </c>
      <c r="G125">
        <v>1546.5548227385</v>
      </c>
      <c r="H125">
        <v>1555.0709350538</v>
      </c>
      <c r="I125">
        <v>1561.9805130118</v>
      </c>
      <c r="J125">
        <v>1538.3896462547</v>
      </c>
      <c r="K125">
        <v>1546.5450931844</v>
      </c>
      <c r="L125">
        <v>1554.4223191996</v>
      </c>
      <c r="M125">
        <v>1561.807635206</v>
      </c>
    </row>
    <row r="126" spans="1:13">
      <c r="A126" t="s">
        <v>2407</v>
      </c>
      <c r="B126">
        <v>1538.6380800061</v>
      </c>
      <c r="C126">
        <v>1546.5281623402</v>
      </c>
      <c r="D126">
        <v>1555.1494432007</v>
      </c>
      <c r="E126">
        <v>1562.1069692233</v>
      </c>
      <c r="F126">
        <v>1538.4339361829</v>
      </c>
      <c r="G126">
        <v>1546.556768664</v>
      </c>
      <c r="H126">
        <v>1555.0729024689</v>
      </c>
      <c r="I126">
        <v>1561.9676100719</v>
      </c>
      <c r="J126">
        <v>1538.3904179328</v>
      </c>
      <c r="K126">
        <v>1546.5476230469</v>
      </c>
      <c r="L126">
        <v>1554.4236969704</v>
      </c>
      <c r="M126">
        <v>1561.805452846</v>
      </c>
    </row>
    <row r="127" spans="1:13">
      <c r="A127" t="s">
        <v>2408</v>
      </c>
      <c r="B127">
        <v>1538.6361539567</v>
      </c>
      <c r="C127">
        <v>1546.5252445128</v>
      </c>
      <c r="D127">
        <v>1555.153968912</v>
      </c>
      <c r="E127">
        <v>1562.1065733365</v>
      </c>
      <c r="F127">
        <v>1538.4339361829</v>
      </c>
      <c r="G127">
        <v>1546.5552126841</v>
      </c>
      <c r="H127">
        <v>1555.070344638</v>
      </c>
      <c r="I127">
        <v>1561.9650295096</v>
      </c>
      <c r="J127">
        <v>1538.3896462547</v>
      </c>
      <c r="K127">
        <v>1546.5447032439</v>
      </c>
      <c r="L127">
        <v>1554.4217311977</v>
      </c>
      <c r="M127">
        <v>1561.8050551722</v>
      </c>
    </row>
    <row r="128" spans="1:13">
      <c r="A128" t="s">
        <v>2409</v>
      </c>
      <c r="B128">
        <v>1538.6376959255</v>
      </c>
      <c r="C128">
        <v>1546.5271903638</v>
      </c>
      <c r="D128">
        <v>1555.1500336766</v>
      </c>
      <c r="E128">
        <v>1562.1188808515</v>
      </c>
      <c r="F128">
        <v>1538.4345140336</v>
      </c>
      <c r="G128">
        <v>1546.5559906737</v>
      </c>
      <c r="H128">
        <v>1555.0709350538</v>
      </c>
      <c r="I128">
        <v>1561.958479188</v>
      </c>
      <c r="J128">
        <v>1538.3909957508</v>
      </c>
      <c r="K128">
        <v>1546.5474271249</v>
      </c>
      <c r="L128">
        <v>1554.4238929715</v>
      </c>
      <c r="M128">
        <v>1561.8032685523</v>
      </c>
    </row>
    <row r="129" spans="1:13">
      <c r="A129" t="s">
        <v>2410</v>
      </c>
      <c r="B129">
        <v>1538.6338419506</v>
      </c>
      <c r="C129">
        <v>1546.5273843786</v>
      </c>
      <c r="D129">
        <v>1555.1525917697</v>
      </c>
      <c r="E129">
        <v>1562.1163017298</v>
      </c>
      <c r="F129">
        <v>1538.4312389247</v>
      </c>
      <c r="G129">
        <v>1546.556768664</v>
      </c>
      <c r="H129">
        <v>1555.0709350538</v>
      </c>
      <c r="I129">
        <v>1561.9533181321</v>
      </c>
      <c r="J129">
        <v>1538.3871430116</v>
      </c>
      <c r="K129">
        <v>1546.5462611048</v>
      </c>
      <c r="L129">
        <v>1554.4231070459</v>
      </c>
      <c r="M129">
        <v>1561.8030706858</v>
      </c>
    </row>
    <row r="130" spans="1:13">
      <c r="A130" t="s">
        <v>2411</v>
      </c>
      <c r="B130">
        <v>1538.6369239993</v>
      </c>
      <c r="C130">
        <v>1546.5266064178</v>
      </c>
      <c r="D130">
        <v>1555.1504260452</v>
      </c>
      <c r="E130">
        <v>1562.0958514794</v>
      </c>
      <c r="F130">
        <v>1538.4337423113</v>
      </c>
      <c r="G130">
        <v>1546.5552126841</v>
      </c>
      <c r="H130">
        <v>1555.0677868155</v>
      </c>
      <c r="I130">
        <v>1561.9705884008</v>
      </c>
      <c r="J130">
        <v>1538.3894542764</v>
      </c>
      <c r="K130">
        <v>1546.5447032439</v>
      </c>
      <c r="L130">
        <v>1554.4240889726</v>
      </c>
      <c r="M130">
        <v>1561.8080328812</v>
      </c>
    </row>
    <row r="131" spans="1:13">
      <c r="A131" t="s">
        <v>2412</v>
      </c>
      <c r="B131">
        <v>1538.6363459966</v>
      </c>
      <c r="C131">
        <v>1546.5262164866</v>
      </c>
      <c r="D131">
        <v>1555.1525917697</v>
      </c>
      <c r="E131">
        <v>1562.1200724124</v>
      </c>
      <c r="F131">
        <v>1538.4337423113</v>
      </c>
      <c r="G131">
        <v>1546.5550167602</v>
      </c>
      <c r="H131">
        <v>1555.0701484738</v>
      </c>
      <c r="I131">
        <v>1561.9757476305</v>
      </c>
      <c r="J131">
        <v>1538.3913797083</v>
      </c>
      <c r="K131">
        <v>1546.5458711638</v>
      </c>
      <c r="L131">
        <v>1554.4234990478</v>
      </c>
      <c r="M131">
        <v>1561.8020774746</v>
      </c>
    </row>
    <row r="132" spans="1:13">
      <c r="A132" t="s">
        <v>2413</v>
      </c>
      <c r="B132">
        <v>1538.6353839148</v>
      </c>
      <c r="C132">
        <v>1546.5279683252</v>
      </c>
      <c r="D132">
        <v>1555.1502298609</v>
      </c>
      <c r="E132">
        <v>1562.1055797392</v>
      </c>
      <c r="F132">
        <v>1538.4308549473</v>
      </c>
      <c r="G132">
        <v>1546.556768664</v>
      </c>
      <c r="H132">
        <v>1555.0695580586</v>
      </c>
      <c r="I132">
        <v>1561.9723734633</v>
      </c>
      <c r="J132">
        <v>1538.3892622981</v>
      </c>
      <c r="K132">
        <v>1546.5489849913</v>
      </c>
      <c r="L132">
        <v>1554.4209433528</v>
      </c>
      <c r="M132">
        <v>1561.8034683587</v>
      </c>
    </row>
    <row r="133" spans="1:13">
      <c r="A133" t="s">
        <v>2414</v>
      </c>
      <c r="B133">
        <v>1538.6369239993</v>
      </c>
      <c r="C133">
        <v>1546.5266064178</v>
      </c>
      <c r="D133">
        <v>1555.1520012918</v>
      </c>
      <c r="E133">
        <v>1562.1093523106</v>
      </c>
      <c r="F133">
        <v>1538.4343201618</v>
      </c>
      <c r="G133">
        <v>1546.5563787176</v>
      </c>
      <c r="H133">
        <v>1555.0709350538</v>
      </c>
      <c r="I133">
        <v>1561.9535160366</v>
      </c>
      <c r="J133">
        <v>1538.3902240721</v>
      </c>
      <c r="K133">
        <v>1546.546649144</v>
      </c>
      <c r="L133">
        <v>1554.4215332756</v>
      </c>
      <c r="M133">
        <v>1561.8036662252</v>
      </c>
    </row>
    <row r="134" spans="1:13">
      <c r="A134" t="s">
        <v>2415</v>
      </c>
      <c r="B134">
        <v>1538.6371179222</v>
      </c>
      <c r="C134">
        <v>1546.5252445128</v>
      </c>
      <c r="D134">
        <v>1555.1500336766</v>
      </c>
      <c r="E134">
        <v>1562.0980346511</v>
      </c>
      <c r="F134">
        <v>1538.4318167733</v>
      </c>
      <c r="G134">
        <v>1546.5565746419</v>
      </c>
      <c r="H134">
        <v>1555.0709350538</v>
      </c>
      <c r="I134">
        <v>1561.9604640693</v>
      </c>
      <c r="J134">
        <v>1538.3888764596</v>
      </c>
      <c r="K134">
        <v>1546.5460651832</v>
      </c>
      <c r="L134">
        <v>1554.4229091235</v>
      </c>
      <c r="M134">
        <v>1561.8038640918</v>
      </c>
    </row>
    <row r="135" spans="1:13">
      <c r="A135" t="s">
        <v>2416</v>
      </c>
      <c r="B135">
        <v>1538.6357679943</v>
      </c>
      <c r="C135">
        <v>1546.5281623402</v>
      </c>
      <c r="D135">
        <v>1555.1480660664</v>
      </c>
      <c r="E135">
        <v>1562.1224555397</v>
      </c>
      <c r="F135">
        <v>1538.4335503219</v>
      </c>
      <c r="G135">
        <v>1546.5569626862</v>
      </c>
      <c r="H135">
        <v>1555.0709350538</v>
      </c>
      <c r="I135">
        <v>1561.9688014021</v>
      </c>
      <c r="J135">
        <v>1538.3913797083</v>
      </c>
      <c r="K135">
        <v>1546.5472331051</v>
      </c>
      <c r="L135">
        <v>1554.4242849738</v>
      </c>
      <c r="M135">
        <v>1561.8068417962</v>
      </c>
    </row>
    <row r="136" spans="1:13">
      <c r="A136" t="s">
        <v>2417</v>
      </c>
      <c r="B136">
        <v>1538.6363459966</v>
      </c>
      <c r="C136">
        <v>1546.5266064178</v>
      </c>
      <c r="D136">
        <v>1555.1500336766</v>
      </c>
      <c r="E136">
        <v>1562.118682905</v>
      </c>
      <c r="F136">
        <v>1538.4323946224</v>
      </c>
      <c r="G136">
        <v>1546.5565746419</v>
      </c>
      <c r="H136">
        <v>1555.0709350538</v>
      </c>
      <c r="I136">
        <v>1561.9493484108</v>
      </c>
      <c r="J136">
        <v>1538.3904179328</v>
      </c>
      <c r="K136">
        <v>1546.5460651832</v>
      </c>
      <c r="L136">
        <v>1554.4219271983</v>
      </c>
      <c r="M136">
        <v>1561.8014838763</v>
      </c>
    </row>
    <row r="137" spans="1:13">
      <c r="A137" t="s">
        <v>2418</v>
      </c>
      <c r="B137">
        <v>1538.6353839148</v>
      </c>
      <c r="C137">
        <v>1546.526994447</v>
      </c>
      <c r="D137">
        <v>1555.1502298609</v>
      </c>
      <c r="E137">
        <v>1562.1051819125</v>
      </c>
      <c r="F137">
        <v>1538.4335503219</v>
      </c>
      <c r="G137">
        <v>1546.5542387716</v>
      </c>
      <c r="H137">
        <v>1555.0715254701</v>
      </c>
      <c r="I137">
        <v>1561.9787259904</v>
      </c>
      <c r="J137">
        <v>1538.3898401152</v>
      </c>
      <c r="K137">
        <v>1546.5458711638</v>
      </c>
      <c r="L137">
        <v>1554.4215332756</v>
      </c>
      <c r="M137">
        <v>1561.8092220281</v>
      </c>
    </row>
    <row r="138" spans="1:13">
      <c r="A138" t="s">
        <v>2419</v>
      </c>
      <c r="B138">
        <v>1538.6349979528</v>
      </c>
      <c r="C138">
        <v>1546.5264124032</v>
      </c>
      <c r="D138">
        <v>1555.1533784331</v>
      </c>
      <c r="E138">
        <v>1562.1260283037</v>
      </c>
      <c r="F138">
        <v>1538.4325866115</v>
      </c>
      <c r="G138">
        <v>1546.5556007277</v>
      </c>
      <c r="H138">
        <v>1555.0689676438</v>
      </c>
      <c r="I138">
        <v>1561.9612576352</v>
      </c>
      <c r="J138">
        <v>1538.3890703199</v>
      </c>
      <c r="K138">
        <v>1546.5458711638</v>
      </c>
      <c r="L138">
        <v>1554.4221231989</v>
      </c>
      <c r="M138">
        <v>1561.8052530392</v>
      </c>
    </row>
    <row r="139" spans="1:13">
      <c r="A139" t="s">
        <v>2420</v>
      </c>
      <c r="B139">
        <v>1538.6376959255</v>
      </c>
      <c r="C139">
        <v>1546.5287462874</v>
      </c>
      <c r="D139">
        <v>1555.1500336766</v>
      </c>
      <c r="E139">
        <v>1562.1131249003</v>
      </c>
      <c r="F139">
        <v>1538.4331644612</v>
      </c>
      <c r="G139">
        <v>1546.5579366021</v>
      </c>
      <c r="H139">
        <v>1555.0683772294</v>
      </c>
      <c r="I139">
        <v>1561.9686015534</v>
      </c>
      <c r="J139">
        <v>1538.3896462547</v>
      </c>
      <c r="K139">
        <v>1546.5476230469</v>
      </c>
      <c r="L139">
        <v>1554.4223191996</v>
      </c>
      <c r="M139">
        <v>1561.8044596318</v>
      </c>
    </row>
    <row r="140" spans="1:13">
      <c r="A140" t="s">
        <v>2421</v>
      </c>
      <c r="B140">
        <v>1538.6357679943</v>
      </c>
      <c r="C140">
        <v>1546.5268004324</v>
      </c>
      <c r="D140">
        <v>1555.1512127064</v>
      </c>
      <c r="E140">
        <v>1562.1178891792</v>
      </c>
      <c r="F140">
        <v>1538.4322026334</v>
      </c>
      <c r="G140">
        <v>1546.5554067059</v>
      </c>
      <c r="H140">
        <v>1555.070344638</v>
      </c>
      <c r="I140">
        <v>1561.9612576352</v>
      </c>
      <c r="J140">
        <v>1538.3909957508</v>
      </c>
      <c r="K140">
        <v>1546.5470390854</v>
      </c>
      <c r="L140">
        <v>1554.4217311977</v>
      </c>
      <c r="M140">
        <v>1561.8022772807</v>
      </c>
    </row>
    <row r="141" spans="1:13">
      <c r="A141" t="s">
        <v>2422</v>
      </c>
      <c r="B141">
        <v>1538.6355759545</v>
      </c>
      <c r="C141">
        <v>1546.5275783934</v>
      </c>
      <c r="D141">
        <v>1555.1494432007</v>
      </c>
      <c r="E141">
        <v>1562.1055797392</v>
      </c>
      <c r="F141">
        <v>1538.4320106445</v>
      </c>
      <c r="G141">
        <v>1546.5569626862</v>
      </c>
      <c r="H141">
        <v>1555.070344638</v>
      </c>
      <c r="I141">
        <v>1561.972175554</v>
      </c>
      <c r="J141">
        <v>1538.3890703199</v>
      </c>
      <c r="K141">
        <v>1546.5472331051</v>
      </c>
      <c r="L141">
        <v>1554.4231070459</v>
      </c>
      <c r="M141">
        <v>1561.8022772807</v>
      </c>
    </row>
    <row r="142" spans="1:13">
      <c r="A142" t="s">
        <v>2423</v>
      </c>
      <c r="B142">
        <v>1538.6369239993</v>
      </c>
      <c r="C142">
        <v>1546.5256325413</v>
      </c>
      <c r="D142">
        <v>1555.1476717756</v>
      </c>
      <c r="E142">
        <v>1562.1103439721</v>
      </c>
      <c r="F142">
        <v>1538.4316247845</v>
      </c>
      <c r="G142">
        <v>1546.5563787176</v>
      </c>
      <c r="H142">
        <v>1555.0695580586</v>
      </c>
      <c r="I142">
        <v>1561.9489506636</v>
      </c>
      <c r="J142">
        <v>1538.3884925033</v>
      </c>
      <c r="K142">
        <v>1546.5464551244</v>
      </c>
      <c r="L142">
        <v>1554.4238929715</v>
      </c>
      <c r="M142">
        <v>1561.8052530392</v>
      </c>
    </row>
    <row r="143" spans="1:13">
      <c r="A143" t="s">
        <v>2424</v>
      </c>
      <c r="B143">
        <v>1538.6363459966</v>
      </c>
      <c r="C143">
        <v>1546.5266064178</v>
      </c>
      <c r="D143">
        <v>1555.1521974766</v>
      </c>
      <c r="E143">
        <v>1562.108954482</v>
      </c>
      <c r="F143">
        <v>1538.4335503219</v>
      </c>
      <c r="G143">
        <v>1546.5565746419</v>
      </c>
      <c r="H143">
        <v>1555.0709350538</v>
      </c>
      <c r="I143">
        <v>1561.9560965609</v>
      </c>
      <c r="J143">
        <v>1538.3923433671</v>
      </c>
      <c r="K143">
        <v>1546.546649144</v>
      </c>
      <c r="L143">
        <v>1554.4223191996</v>
      </c>
      <c r="M143">
        <v>1561.8058485802</v>
      </c>
    </row>
    <row r="144" spans="1:13">
      <c r="A144" t="s">
        <v>2425</v>
      </c>
      <c r="B144">
        <v>1538.6373099623</v>
      </c>
      <c r="C144">
        <v>1546.525438527</v>
      </c>
      <c r="D144">
        <v>1555.1521974766</v>
      </c>
      <c r="E144">
        <v>1562.1194766317</v>
      </c>
      <c r="F144">
        <v>1538.4322026334</v>
      </c>
      <c r="G144">
        <v>1546.5548227385</v>
      </c>
      <c r="H144">
        <v>1555.0709350538</v>
      </c>
      <c r="I144">
        <v>1561.9505397131</v>
      </c>
      <c r="J144">
        <v>1538.3892622981</v>
      </c>
      <c r="K144">
        <v>1546.5456771444</v>
      </c>
      <c r="L144">
        <v>1554.4205513522</v>
      </c>
      <c r="M144">
        <v>1561.8026730132</v>
      </c>
    </row>
    <row r="145" spans="1:13">
      <c r="A145" t="s">
        <v>2426</v>
      </c>
      <c r="B145">
        <v>1538.6363459966</v>
      </c>
      <c r="C145">
        <v>1546.5277743103</v>
      </c>
      <c r="D145">
        <v>1555.1470813015</v>
      </c>
      <c r="E145">
        <v>1562.1113375754</v>
      </c>
      <c r="F145">
        <v>1538.4343201618</v>
      </c>
      <c r="G145">
        <v>1546.5571586106</v>
      </c>
      <c r="H145">
        <v>1555.0701484738</v>
      </c>
      <c r="I145">
        <v>1561.9580814362</v>
      </c>
      <c r="J145">
        <v>1538.3917655481</v>
      </c>
      <c r="K145">
        <v>1546.546649144</v>
      </c>
      <c r="L145">
        <v>1554.4240889726</v>
      </c>
      <c r="M145">
        <v>1561.8022772807</v>
      </c>
    </row>
    <row r="146" spans="1:13">
      <c r="A146" t="s">
        <v>2427</v>
      </c>
      <c r="B146">
        <v>1538.6359619168</v>
      </c>
      <c r="C146">
        <v>1546.5273843786</v>
      </c>
      <c r="D146">
        <v>1555.1514108144</v>
      </c>
      <c r="E146">
        <v>1562.1063734526</v>
      </c>
      <c r="F146">
        <v>1538.4333583326</v>
      </c>
      <c r="G146">
        <v>1546.5573526328</v>
      </c>
      <c r="H146">
        <v>1555.0695580586</v>
      </c>
      <c r="I146">
        <v>1561.9574857791</v>
      </c>
      <c r="J146">
        <v>1538.3877208272</v>
      </c>
      <c r="K146">
        <v>1546.5482070088</v>
      </c>
      <c r="L146">
        <v>1554.4244828966</v>
      </c>
      <c r="M146">
        <v>1561.8064441217</v>
      </c>
    </row>
    <row r="147" spans="1:13">
      <c r="A147" t="s">
        <v>2428</v>
      </c>
      <c r="B147">
        <v>1538.6375020025</v>
      </c>
      <c r="C147">
        <v>1546.5275783934</v>
      </c>
      <c r="D147">
        <v>1555.1529841396</v>
      </c>
      <c r="E147">
        <v>1562.1218597572</v>
      </c>
      <c r="F147">
        <v>1538.4333583326</v>
      </c>
      <c r="G147">
        <v>1546.5575466551</v>
      </c>
      <c r="H147">
        <v>1555.0715254701</v>
      </c>
      <c r="I147">
        <v>1561.9678079801</v>
      </c>
      <c r="J147">
        <v>1538.3890703199</v>
      </c>
      <c r="K147">
        <v>1546.5478170668</v>
      </c>
      <c r="L147">
        <v>1554.4217311977</v>
      </c>
      <c r="M147">
        <v>1561.8040619585</v>
      </c>
    </row>
    <row r="148" spans="1:13">
      <c r="A148" t="s">
        <v>2429</v>
      </c>
      <c r="B148">
        <v>1538.6365399193</v>
      </c>
      <c r="C148">
        <v>1546.5273843786</v>
      </c>
      <c r="D148">
        <v>1555.1451136988</v>
      </c>
      <c r="E148">
        <v>1562.1137206761</v>
      </c>
      <c r="F148">
        <v>1538.4331644612</v>
      </c>
      <c r="G148">
        <v>1546.556768664</v>
      </c>
      <c r="H148">
        <v>1555.067590652</v>
      </c>
      <c r="I148">
        <v>1561.9705884008</v>
      </c>
      <c r="J148">
        <v>1538.3888764596</v>
      </c>
      <c r="K148">
        <v>1546.5482070088</v>
      </c>
      <c r="L148">
        <v>1554.4234990478</v>
      </c>
      <c r="M148">
        <v>1561.8084286167</v>
      </c>
    </row>
    <row r="149" spans="1:13">
      <c r="A149" t="s">
        <v>2430</v>
      </c>
      <c r="B149">
        <v>1538.6363459966</v>
      </c>
      <c r="C149">
        <v>1546.5271903638</v>
      </c>
      <c r="D149">
        <v>1555.1508203374</v>
      </c>
      <c r="E149">
        <v>1562.1028007785</v>
      </c>
      <c r="F149">
        <v>1538.4331644612</v>
      </c>
      <c r="G149">
        <v>1546.5557966517</v>
      </c>
      <c r="H149">
        <v>1555.0683772294</v>
      </c>
      <c r="I149">
        <v>1561.9727712223</v>
      </c>
      <c r="J149">
        <v>1538.3902240721</v>
      </c>
      <c r="K149">
        <v>1546.546649144</v>
      </c>
      <c r="L149">
        <v>1554.4236969704</v>
      </c>
      <c r="M149">
        <v>1561.8030706858</v>
      </c>
    </row>
    <row r="150" spans="1:13">
      <c r="A150" t="s">
        <v>2431</v>
      </c>
      <c r="B150">
        <v>1538.6376959255</v>
      </c>
      <c r="C150">
        <v>1546.5266064178</v>
      </c>
      <c r="D150">
        <v>1555.1512127064</v>
      </c>
      <c r="E150">
        <v>1562.1282135003</v>
      </c>
      <c r="F150">
        <v>1538.4333583326</v>
      </c>
      <c r="G150">
        <v>1546.5565746419</v>
      </c>
      <c r="H150">
        <v>1555.070344638</v>
      </c>
      <c r="I150">
        <v>1561.9640360923</v>
      </c>
      <c r="J150">
        <v>1538.3890703199</v>
      </c>
      <c r="K150">
        <v>1546.5460651832</v>
      </c>
      <c r="L150">
        <v>1554.4248748991</v>
      </c>
      <c r="M150">
        <v>1561.8050551722</v>
      </c>
    </row>
    <row r="151" spans="1:13">
      <c r="A151" t="s">
        <v>2432</v>
      </c>
      <c r="B151">
        <v>1538.6363459966</v>
      </c>
      <c r="C151">
        <v>1546.5260224722</v>
      </c>
      <c r="D151">
        <v>1555.1492450933</v>
      </c>
      <c r="E151">
        <v>1562.1083587098</v>
      </c>
      <c r="F151">
        <v>1538.4343201618</v>
      </c>
      <c r="G151">
        <v>1546.5561846956</v>
      </c>
      <c r="H151">
        <v>1555.070344638</v>
      </c>
      <c r="I151">
        <v>1561.9650295096</v>
      </c>
      <c r="J151">
        <v>1538.3888764596</v>
      </c>
      <c r="K151">
        <v>1546.5462611048</v>
      </c>
      <c r="L151">
        <v>1554.4223191996</v>
      </c>
      <c r="M151">
        <v>1561.8058485802</v>
      </c>
    </row>
    <row r="152" spans="1:13">
      <c r="A152" t="s">
        <v>2433</v>
      </c>
      <c r="B152">
        <v>1538.6375020025</v>
      </c>
      <c r="C152">
        <v>1546.5260224722</v>
      </c>
      <c r="D152">
        <v>1555.1500336766</v>
      </c>
      <c r="E152">
        <v>1562.1073670509</v>
      </c>
      <c r="F152">
        <v>1538.4320106445</v>
      </c>
      <c r="G152">
        <v>1546.556768664</v>
      </c>
      <c r="H152">
        <v>1555.0701484738</v>
      </c>
      <c r="I152">
        <v>1561.9864678389</v>
      </c>
      <c r="J152">
        <v>1538.3904179328</v>
      </c>
      <c r="K152">
        <v>1546.5476230469</v>
      </c>
      <c r="L152">
        <v>1554.4215332756</v>
      </c>
      <c r="M152">
        <v>1561.8024751469</v>
      </c>
    </row>
    <row r="153" spans="1:13">
      <c r="A153" t="s">
        <v>2434</v>
      </c>
      <c r="B153">
        <v>1538.6355759545</v>
      </c>
      <c r="C153">
        <v>1546.5260224722</v>
      </c>
      <c r="D153">
        <v>1555.1545593913</v>
      </c>
      <c r="E153">
        <v>1562.1174913462</v>
      </c>
      <c r="F153">
        <v>1538.4318167733</v>
      </c>
      <c r="G153">
        <v>1546.5554067059</v>
      </c>
      <c r="H153">
        <v>1555.0715254701</v>
      </c>
      <c r="I153">
        <v>1561.9531202276</v>
      </c>
      <c r="J153">
        <v>1538.3877208272</v>
      </c>
      <c r="K153">
        <v>1546.5448972631</v>
      </c>
      <c r="L153">
        <v>1554.4223191996</v>
      </c>
      <c r="M153">
        <v>1561.8026730132</v>
      </c>
    </row>
    <row r="154" spans="1:13">
      <c r="A154" t="s">
        <v>2435</v>
      </c>
      <c r="B154">
        <v>1538.6367319593</v>
      </c>
      <c r="C154">
        <v>1546.5275783934</v>
      </c>
      <c r="D154">
        <v>1555.1523936614</v>
      </c>
      <c r="E154">
        <v>1562.1039923149</v>
      </c>
      <c r="F154">
        <v>1538.4331644612</v>
      </c>
      <c r="G154">
        <v>1546.5581306246</v>
      </c>
      <c r="H154">
        <v>1555.0723120515</v>
      </c>
      <c r="I154">
        <v>1561.9737627104</v>
      </c>
      <c r="J154">
        <v>1538.3902240721</v>
      </c>
      <c r="K154">
        <v>1546.5484010288</v>
      </c>
      <c r="L154">
        <v>1554.4207473525</v>
      </c>
      <c r="M154">
        <v>1561.8050551722</v>
      </c>
    </row>
    <row r="155" spans="1:13">
      <c r="A155" t="s">
        <v>2436</v>
      </c>
      <c r="B155">
        <v>1538.6349979528</v>
      </c>
      <c r="C155">
        <v>1546.5266064178</v>
      </c>
      <c r="D155">
        <v>1555.1490489092</v>
      </c>
      <c r="E155">
        <v>1562.100615653</v>
      </c>
      <c r="F155">
        <v>1538.4337423113</v>
      </c>
      <c r="G155">
        <v>1546.556768664</v>
      </c>
      <c r="H155">
        <v>1555.0683772294</v>
      </c>
      <c r="I155">
        <v>1561.9676100719</v>
      </c>
      <c r="J155">
        <v>1538.3894542764</v>
      </c>
      <c r="K155">
        <v>1546.5470390854</v>
      </c>
      <c r="L155">
        <v>1554.4246788978</v>
      </c>
      <c r="M155">
        <v>1561.8058485802</v>
      </c>
    </row>
    <row r="156" spans="1:13">
      <c r="A156" t="s">
        <v>2437</v>
      </c>
      <c r="B156">
        <v>1538.6363459966</v>
      </c>
      <c r="C156">
        <v>1546.5271903638</v>
      </c>
      <c r="D156">
        <v>1555.1525917697</v>
      </c>
      <c r="E156">
        <v>1562.1240430015</v>
      </c>
      <c r="F156">
        <v>1538.432972472</v>
      </c>
      <c r="G156">
        <v>1546.5565746419</v>
      </c>
      <c r="H156">
        <v>1555.070344638</v>
      </c>
      <c r="I156">
        <v>1561.9622510489</v>
      </c>
      <c r="J156">
        <v>1538.3888764596</v>
      </c>
      <c r="K156">
        <v>1546.5474271249</v>
      </c>
      <c r="L156">
        <v>1554.4221231989</v>
      </c>
      <c r="M156">
        <v>1561.8032685523</v>
      </c>
    </row>
    <row r="157" spans="1:13">
      <c r="A157" t="s">
        <v>2438</v>
      </c>
      <c r="B157">
        <v>1538.6371179222</v>
      </c>
      <c r="C157">
        <v>1546.526994447</v>
      </c>
      <c r="D157">
        <v>1555.1504260452</v>
      </c>
      <c r="E157">
        <v>1562.1028007785</v>
      </c>
      <c r="F157">
        <v>1538.4341281723</v>
      </c>
      <c r="G157">
        <v>1546.5563787176</v>
      </c>
      <c r="H157">
        <v>1555.070344638</v>
      </c>
      <c r="I157">
        <v>1561.9580814362</v>
      </c>
      <c r="J157">
        <v>1538.3904179328</v>
      </c>
      <c r="K157">
        <v>1546.5464551244</v>
      </c>
      <c r="L157">
        <v>1554.4209433528</v>
      </c>
      <c r="M157">
        <v>1561.804261765</v>
      </c>
    </row>
    <row r="158" spans="1:13">
      <c r="A158" t="s">
        <v>2439</v>
      </c>
      <c r="B158">
        <v>1538.6363459966</v>
      </c>
      <c r="C158">
        <v>1546.5277743103</v>
      </c>
      <c r="D158">
        <v>1555.1551498711</v>
      </c>
      <c r="E158">
        <v>1562.1107418014</v>
      </c>
      <c r="F158">
        <v>1538.4322026334</v>
      </c>
      <c r="G158">
        <v>1546.5565746419</v>
      </c>
      <c r="H158">
        <v>1555.0715254701</v>
      </c>
      <c r="I158">
        <v>1561.9701906429</v>
      </c>
      <c r="J158">
        <v>1538.3890703199</v>
      </c>
      <c r="K158">
        <v>1546.5468450657</v>
      </c>
      <c r="L158">
        <v>1554.4248748991</v>
      </c>
      <c r="M158">
        <v>1561.8048573053</v>
      </c>
    </row>
    <row r="159" spans="1:13">
      <c r="A159" t="s">
        <v>2440</v>
      </c>
      <c r="B159">
        <v>1538.6365399193</v>
      </c>
      <c r="C159">
        <v>1546.5275783934</v>
      </c>
      <c r="D159">
        <v>1555.1480660664</v>
      </c>
      <c r="E159">
        <v>1562.1234491585</v>
      </c>
      <c r="F159">
        <v>1538.4325866115</v>
      </c>
      <c r="G159">
        <v>1546.5563787176</v>
      </c>
      <c r="H159">
        <v>1555.070344638</v>
      </c>
      <c r="I159">
        <v>1561.9604640693</v>
      </c>
      <c r="J159">
        <v>1538.3890703199</v>
      </c>
      <c r="K159">
        <v>1546.5472331051</v>
      </c>
      <c r="L159">
        <v>1554.4240889726</v>
      </c>
      <c r="M159">
        <v>1561.8026730132</v>
      </c>
    </row>
    <row r="160" spans="1:13">
      <c r="A160" t="s">
        <v>2441</v>
      </c>
      <c r="B160">
        <v>1538.6361539567</v>
      </c>
      <c r="C160">
        <v>1546.5271903638</v>
      </c>
      <c r="D160">
        <v>1555.1525917697</v>
      </c>
      <c r="E160">
        <v>1562.1194766317</v>
      </c>
      <c r="F160">
        <v>1538.432972472</v>
      </c>
      <c r="G160">
        <v>1546.5552126841</v>
      </c>
      <c r="H160">
        <v>1555.070344638</v>
      </c>
      <c r="I160">
        <v>1561.9646317545</v>
      </c>
      <c r="J160">
        <v>1538.3894542764</v>
      </c>
      <c r="K160">
        <v>1546.5460651832</v>
      </c>
      <c r="L160">
        <v>1554.4213372752</v>
      </c>
      <c r="M160">
        <v>1561.8026730132</v>
      </c>
    </row>
    <row r="161" spans="1:13">
      <c r="A161" t="s">
        <v>2442</v>
      </c>
      <c r="B161">
        <v>1538.6351918751</v>
      </c>
      <c r="C161">
        <v>1546.5277743103</v>
      </c>
      <c r="D161">
        <v>1555.1496393848</v>
      </c>
      <c r="E161">
        <v>1562.1262281926</v>
      </c>
      <c r="F161">
        <v>1538.4322026334</v>
      </c>
      <c r="G161">
        <v>1546.5579366021</v>
      </c>
      <c r="H161">
        <v>1555.0717216346</v>
      </c>
      <c r="I161">
        <v>1561.9666166514</v>
      </c>
      <c r="J161">
        <v>1538.3898401152</v>
      </c>
      <c r="K161">
        <v>1546.5474271249</v>
      </c>
      <c r="L161">
        <v>1554.4227131227</v>
      </c>
      <c r="M161">
        <v>1561.8050551722</v>
      </c>
    </row>
    <row r="162" spans="1:13">
      <c r="A162" t="s">
        <v>2443</v>
      </c>
      <c r="B162">
        <v>1538.6390439741</v>
      </c>
      <c r="C162">
        <v>1546.5271903638</v>
      </c>
      <c r="D162">
        <v>1555.1521974766</v>
      </c>
      <c r="E162">
        <v>1562.1131249003</v>
      </c>
      <c r="F162">
        <v>1538.4327804828</v>
      </c>
      <c r="G162">
        <v>1546.5571586106</v>
      </c>
      <c r="H162">
        <v>1555.0689676438</v>
      </c>
      <c r="I162">
        <v>1561.9793216638</v>
      </c>
      <c r="J162">
        <v>1538.3890703199</v>
      </c>
      <c r="K162">
        <v>1546.5474271249</v>
      </c>
      <c r="L162">
        <v>1554.4219271983</v>
      </c>
      <c r="M162">
        <v>1561.8030706858</v>
      </c>
    </row>
    <row r="163" spans="1:13">
      <c r="A163" t="s">
        <v>2444</v>
      </c>
      <c r="B163">
        <v>1538.6375020025</v>
      </c>
      <c r="C163">
        <v>1546.5268004324</v>
      </c>
      <c r="D163">
        <v>1555.1514108144</v>
      </c>
      <c r="E163">
        <v>1562.1250366223</v>
      </c>
      <c r="F163">
        <v>1538.4316247845</v>
      </c>
      <c r="G163">
        <v>1546.5561846956</v>
      </c>
      <c r="H163">
        <v>1555.0695580586</v>
      </c>
      <c r="I163">
        <v>1561.9688014021</v>
      </c>
      <c r="J163">
        <v>1538.3879146872</v>
      </c>
      <c r="K163">
        <v>1546.5470390854</v>
      </c>
      <c r="L163">
        <v>1554.4229091235</v>
      </c>
      <c r="M163">
        <v>1561.805452846</v>
      </c>
    </row>
    <row r="164" spans="1:13">
      <c r="A164" t="s">
        <v>2445</v>
      </c>
      <c r="B164">
        <v>1538.6355759545</v>
      </c>
      <c r="C164">
        <v>1546.5275783934</v>
      </c>
      <c r="D164">
        <v>1555.1520012918</v>
      </c>
      <c r="E164">
        <v>1562.1107418014</v>
      </c>
      <c r="F164">
        <v>1538.4337423113</v>
      </c>
      <c r="G164">
        <v>1546.5561846956</v>
      </c>
      <c r="H164">
        <v>1555.0709350538</v>
      </c>
      <c r="I164">
        <v>1561.9727712223</v>
      </c>
      <c r="J164">
        <v>1538.3902240721</v>
      </c>
      <c r="K164">
        <v>1546.5472331051</v>
      </c>
      <c r="L164">
        <v>1554.4238929715</v>
      </c>
      <c r="M164">
        <v>1561.8034683587</v>
      </c>
    </row>
    <row r="165" spans="1:13">
      <c r="A165" t="s">
        <v>2446</v>
      </c>
      <c r="B165">
        <v>1538.6375020025</v>
      </c>
      <c r="C165">
        <v>1546.5281623402</v>
      </c>
      <c r="D165">
        <v>1555.1480660664</v>
      </c>
      <c r="E165">
        <v>1562.1057776823</v>
      </c>
      <c r="F165">
        <v>1538.4337423113</v>
      </c>
      <c r="G165">
        <v>1546.556768664</v>
      </c>
      <c r="H165">
        <v>1555.0689676438</v>
      </c>
      <c r="I165">
        <v>1561.9564943117</v>
      </c>
      <c r="J165">
        <v>1538.3902240721</v>
      </c>
      <c r="K165">
        <v>1546.5476230469</v>
      </c>
      <c r="L165">
        <v>1554.4209433528</v>
      </c>
      <c r="M165">
        <v>1561.7998951301</v>
      </c>
    </row>
    <row r="166" spans="1:13">
      <c r="A166" t="s">
        <v>2447</v>
      </c>
      <c r="B166">
        <v>1538.6369239993</v>
      </c>
      <c r="C166">
        <v>1546.5264124032</v>
      </c>
      <c r="D166">
        <v>1555.1527879546</v>
      </c>
      <c r="E166">
        <v>1562.1202722998</v>
      </c>
      <c r="F166">
        <v>1538.4316247845</v>
      </c>
      <c r="G166">
        <v>1546.5571586106</v>
      </c>
      <c r="H166">
        <v>1555.070344638</v>
      </c>
      <c r="I166">
        <v>1561.9834894495</v>
      </c>
      <c r="J166">
        <v>1538.3879146872</v>
      </c>
      <c r="K166">
        <v>1546.5468450657</v>
      </c>
      <c r="L166">
        <v>1554.4238929715</v>
      </c>
      <c r="M166">
        <v>1561.8018796085</v>
      </c>
    </row>
    <row r="167" spans="1:13">
      <c r="A167" t="s">
        <v>2448</v>
      </c>
      <c r="B167">
        <v>1538.6369239993</v>
      </c>
      <c r="C167">
        <v>1546.5250485965</v>
      </c>
      <c r="D167">
        <v>1555.1520012918</v>
      </c>
      <c r="E167">
        <v>1562.1065733365</v>
      </c>
      <c r="F167">
        <v>1538.4325866115</v>
      </c>
      <c r="G167">
        <v>1546.5556007277</v>
      </c>
      <c r="H167">
        <v>1555.0709350538</v>
      </c>
      <c r="I167">
        <v>1561.9733668911</v>
      </c>
      <c r="J167">
        <v>1538.3890703199</v>
      </c>
      <c r="K167">
        <v>1546.5464551244</v>
      </c>
      <c r="L167">
        <v>1554.4229091235</v>
      </c>
      <c r="M167">
        <v>1561.804261765</v>
      </c>
    </row>
    <row r="168" spans="1:13">
      <c r="A168" t="s">
        <v>2449</v>
      </c>
      <c r="B168">
        <v>1538.6349979528</v>
      </c>
      <c r="C168">
        <v>1546.526994447</v>
      </c>
      <c r="D168">
        <v>1555.1520012918</v>
      </c>
      <c r="E168">
        <v>1562.1153081202</v>
      </c>
      <c r="F168">
        <v>1538.4318167733</v>
      </c>
      <c r="G168">
        <v>1546.5556007277</v>
      </c>
      <c r="H168">
        <v>1555.070344638</v>
      </c>
      <c r="I168">
        <v>1561.9632425236</v>
      </c>
      <c r="J168">
        <v>1538.3888764596</v>
      </c>
      <c r="K168">
        <v>1546.5458711638</v>
      </c>
      <c r="L168">
        <v>1554.4219271983</v>
      </c>
      <c r="M168">
        <v>1561.8074373385</v>
      </c>
    </row>
    <row r="169" spans="1:13">
      <c r="A169" t="s">
        <v>2450</v>
      </c>
      <c r="B169">
        <v>1538.6361539567</v>
      </c>
      <c r="C169">
        <v>1546.5268004324</v>
      </c>
      <c r="D169">
        <v>1555.1508203374</v>
      </c>
      <c r="E169">
        <v>1562.110543857</v>
      </c>
      <c r="F169">
        <v>1538.4337423113</v>
      </c>
      <c r="G169">
        <v>1546.556768664</v>
      </c>
      <c r="H169">
        <v>1555.0709350538</v>
      </c>
      <c r="I169">
        <v>1561.9455766121</v>
      </c>
      <c r="J169">
        <v>1538.3896462547</v>
      </c>
      <c r="K169">
        <v>1546.5476230469</v>
      </c>
      <c r="L169">
        <v>1554.4221231989</v>
      </c>
      <c r="M169">
        <v>1561.8048573053</v>
      </c>
    </row>
    <row r="170" spans="1:13">
      <c r="A170" t="s">
        <v>2451</v>
      </c>
      <c r="B170">
        <v>1538.6363459966</v>
      </c>
      <c r="C170">
        <v>1546.5283582573</v>
      </c>
      <c r="D170">
        <v>1555.1508203374</v>
      </c>
      <c r="E170">
        <v>1562.108954482</v>
      </c>
      <c r="F170">
        <v>1538.4325866115</v>
      </c>
      <c r="G170">
        <v>1546.556768664</v>
      </c>
      <c r="H170">
        <v>1555.0715254701</v>
      </c>
      <c r="I170">
        <v>1561.9668164996</v>
      </c>
      <c r="J170">
        <v>1538.3896462547</v>
      </c>
      <c r="K170">
        <v>1546.5478170668</v>
      </c>
      <c r="L170">
        <v>1554.4238929715</v>
      </c>
      <c r="M170">
        <v>1561.8012840704</v>
      </c>
    </row>
    <row r="171" spans="1:13">
      <c r="A171" t="s">
        <v>2452</v>
      </c>
      <c r="B171">
        <v>1538.6363459966</v>
      </c>
      <c r="C171">
        <v>1546.5266064178</v>
      </c>
      <c r="D171">
        <v>1555.1527879546</v>
      </c>
      <c r="E171">
        <v>1562.1077629381</v>
      </c>
      <c r="F171">
        <v>1538.431046936</v>
      </c>
      <c r="G171">
        <v>1546.5552126841</v>
      </c>
      <c r="H171">
        <v>1555.0709350538</v>
      </c>
      <c r="I171">
        <v>1561.9695949765</v>
      </c>
      <c r="J171">
        <v>1538.3884925033</v>
      </c>
      <c r="K171">
        <v>1546.546649144</v>
      </c>
      <c r="L171">
        <v>1554.4219271983</v>
      </c>
      <c r="M171">
        <v>1561.8018796085</v>
      </c>
    </row>
    <row r="172" spans="1:13">
      <c r="A172" t="s">
        <v>2453</v>
      </c>
      <c r="B172">
        <v>1538.6363459966</v>
      </c>
      <c r="C172">
        <v>1546.5277743103</v>
      </c>
      <c r="D172">
        <v>1555.153968912</v>
      </c>
      <c r="E172">
        <v>1562.1127270697</v>
      </c>
      <c r="F172">
        <v>1538.4325866115</v>
      </c>
      <c r="G172">
        <v>1546.5577425797</v>
      </c>
      <c r="H172">
        <v>1555.0709350538</v>
      </c>
      <c r="I172">
        <v>1561.9662208358</v>
      </c>
      <c r="J172">
        <v>1538.3882986431</v>
      </c>
      <c r="K172">
        <v>1546.5480110867</v>
      </c>
      <c r="L172">
        <v>1554.4234990478</v>
      </c>
      <c r="M172">
        <v>1561.7989038628</v>
      </c>
    </row>
    <row r="173" spans="1:13">
      <c r="A173" t="s">
        <v>2454</v>
      </c>
      <c r="B173">
        <v>1538.6365399193</v>
      </c>
      <c r="C173">
        <v>1546.5256325413</v>
      </c>
      <c r="D173">
        <v>1555.1459003546</v>
      </c>
      <c r="E173">
        <v>1562.1117334646</v>
      </c>
      <c r="F173">
        <v>1538.4339361829</v>
      </c>
      <c r="G173">
        <v>1546.5544327931</v>
      </c>
      <c r="H173">
        <v>1555.0677868155</v>
      </c>
      <c r="I173">
        <v>1561.9672123155</v>
      </c>
      <c r="J173">
        <v>1538.3896462547</v>
      </c>
      <c r="K173">
        <v>1546.5445092248</v>
      </c>
      <c r="L173">
        <v>1554.4227131227</v>
      </c>
      <c r="M173">
        <v>1561.8018796085</v>
      </c>
    </row>
    <row r="174" spans="1:13">
      <c r="A174" t="s">
        <v>2455</v>
      </c>
      <c r="B174">
        <v>1538.6357679943</v>
      </c>
      <c r="C174">
        <v>1546.526994447</v>
      </c>
      <c r="D174">
        <v>1555.1514108144</v>
      </c>
      <c r="E174">
        <v>1562.1028007785</v>
      </c>
      <c r="F174">
        <v>1538.4333583326</v>
      </c>
      <c r="G174">
        <v>1546.5569626862</v>
      </c>
      <c r="H174">
        <v>1555.070344638</v>
      </c>
      <c r="I174">
        <v>1561.9769389731</v>
      </c>
      <c r="J174">
        <v>1538.3904179328</v>
      </c>
      <c r="K174">
        <v>1546.5472331051</v>
      </c>
      <c r="L174">
        <v>1554.4227131227</v>
      </c>
      <c r="M174">
        <v>1561.8056507131</v>
      </c>
    </row>
    <row r="175" spans="1:13">
      <c r="A175" t="s">
        <v>2456</v>
      </c>
      <c r="B175">
        <v>1538.6365399193</v>
      </c>
      <c r="C175">
        <v>1546.5256325413</v>
      </c>
      <c r="D175">
        <v>1555.1533784331</v>
      </c>
      <c r="E175">
        <v>1562.0996240039</v>
      </c>
      <c r="F175">
        <v>1538.4337423113</v>
      </c>
      <c r="G175">
        <v>1546.5544327931</v>
      </c>
      <c r="H175">
        <v>1555.0715254701</v>
      </c>
      <c r="I175">
        <v>1561.958479188</v>
      </c>
      <c r="J175">
        <v>1538.3892622981</v>
      </c>
      <c r="K175">
        <v>1546.5452872036</v>
      </c>
      <c r="L175">
        <v>1554.4227131227</v>
      </c>
      <c r="M175">
        <v>1561.8026730132</v>
      </c>
    </row>
    <row r="176" spans="1:13">
      <c r="A176" t="s">
        <v>2457</v>
      </c>
      <c r="B176">
        <v>1538.6353839148</v>
      </c>
      <c r="C176">
        <v>1546.5262164866</v>
      </c>
      <c r="D176">
        <v>1555.1514108144</v>
      </c>
      <c r="E176">
        <v>1562.1172934001</v>
      </c>
      <c r="F176">
        <v>1538.4339361829</v>
      </c>
      <c r="G176">
        <v>1546.5563787176</v>
      </c>
      <c r="H176">
        <v>1555.0715254701</v>
      </c>
      <c r="I176">
        <v>1561.9686015534</v>
      </c>
      <c r="J176">
        <v>1538.3909957508</v>
      </c>
      <c r="K176">
        <v>1546.5458711638</v>
      </c>
      <c r="L176">
        <v>1554.4234990478</v>
      </c>
      <c r="M176">
        <v>1561.7994974591</v>
      </c>
    </row>
    <row r="177" spans="1:13">
      <c r="A177" t="s">
        <v>2458</v>
      </c>
      <c r="B177">
        <v>1538.6365399193</v>
      </c>
      <c r="C177">
        <v>1546.5271903638</v>
      </c>
      <c r="D177">
        <v>1555.1502298609</v>
      </c>
      <c r="E177">
        <v>1562.1099480836</v>
      </c>
      <c r="F177">
        <v>1538.4333583326</v>
      </c>
      <c r="G177">
        <v>1546.5579366021</v>
      </c>
      <c r="H177">
        <v>1555.0695580586</v>
      </c>
      <c r="I177">
        <v>1561.9749540499</v>
      </c>
      <c r="J177">
        <v>1538.3904179328</v>
      </c>
      <c r="K177">
        <v>1546.5468450657</v>
      </c>
      <c r="L177">
        <v>1554.4260547512</v>
      </c>
      <c r="M177">
        <v>1561.8050551722</v>
      </c>
    </row>
    <row r="178" spans="1:13">
      <c r="A178" t="s">
        <v>2459</v>
      </c>
      <c r="B178">
        <v>1538.6349979528</v>
      </c>
      <c r="C178">
        <v>1546.5293302351</v>
      </c>
      <c r="D178">
        <v>1555.1514108144</v>
      </c>
      <c r="E178">
        <v>1562.110543857</v>
      </c>
      <c r="F178">
        <v>1538.4320106445</v>
      </c>
      <c r="G178">
        <v>1546.5579366021</v>
      </c>
      <c r="H178">
        <v>1555.0715254701</v>
      </c>
      <c r="I178">
        <v>1561.9763433016</v>
      </c>
      <c r="J178">
        <v>1538.3896462547</v>
      </c>
      <c r="K178">
        <v>1546.5489849913</v>
      </c>
      <c r="L178">
        <v>1554.4223191996</v>
      </c>
      <c r="M178">
        <v>1561.8048573053</v>
      </c>
    </row>
    <row r="179" spans="1:13">
      <c r="A179" t="s">
        <v>2460</v>
      </c>
      <c r="B179">
        <v>1538.6359619168</v>
      </c>
      <c r="C179">
        <v>1546.5275783934</v>
      </c>
      <c r="D179">
        <v>1555.1533784331</v>
      </c>
      <c r="E179">
        <v>1562.1101460278</v>
      </c>
      <c r="F179">
        <v>1538.4325866115</v>
      </c>
      <c r="G179">
        <v>1546.5575466551</v>
      </c>
      <c r="H179">
        <v>1555.0701484738</v>
      </c>
      <c r="I179">
        <v>1561.9529203829</v>
      </c>
      <c r="J179">
        <v>1538.3890703199</v>
      </c>
      <c r="K179">
        <v>1546.5478170668</v>
      </c>
      <c r="L179">
        <v>1554.4223191996</v>
      </c>
      <c r="M179">
        <v>1561.8040619585</v>
      </c>
    </row>
    <row r="180" spans="1:13">
      <c r="A180" t="s">
        <v>2461</v>
      </c>
      <c r="B180">
        <v>1538.6369239993</v>
      </c>
      <c r="C180">
        <v>1546.5268004324</v>
      </c>
      <c r="D180">
        <v>1555.1525917697</v>
      </c>
      <c r="E180">
        <v>1562.1170954541</v>
      </c>
      <c r="F180">
        <v>1538.4337423113</v>
      </c>
      <c r="G180">
        <v>1546.5548227385</v>
      </c>
      <c r="H180">
        <v>1555.0689676438</v>
      </c>
      <c r="I180">
        <v>1561.9606619756</v>
      </c>
      <c r="J180">
        <v>1538.3894542764</v>
      </c>
      <c r="K180">
        <v>1546.5462611048</v>
      </c>
      <c r="L180">
        <v>1554.4221231989</v>
      </c>
      <c r="M180">
        <v>1561.8044596318</v>
      </c>
    </row>
    <row r="181" spans="1:13">
      <c r="A181" t="s">
        <v>2462</v>
      </c>
      <c r="B181">
        <v>1538.6369239993</v>
      </c>
      <c r="C181">
        <v>1546.5273843786</v>
      </c>
      <c r="D181">
        <v>1555.1496393848</v>
      </c>
      <c r="E181">
        <v>1562.1174913462</v>
      </c>
      <c r="F181">
        <v>1538.4339361829</v>
      </c>
      <c r="G181">
        <v>1546.5561846956</v>
      </c>
      <c r="H181">
        <v>1555.070344638</v>
      </c>
      <c r="I181">
        <v>1561.9616553886</v>
      </c>
      <c r="J181">
        <v>1538.3909957508</v>
      </c>
      <c r="K181">
        <v>1546.5476230469</v>
      </c>
      <c r="L181">
        <v>1554.4221231989</v>
      </c>
      <c r="M181">
        <v>1561.8012840704</v>
      </c>
    </row>
    <row r="182" spans="1:13">
      <c r="A182" t="s">
        <v>2463</v>
      </c>
      <c r="B182">
        <v>1538.6363459966</v>
      </c>
      <c r="C182">
        <v>1546.526994447</v>
      </c>
      <c r="D182">
        <v>1555.1490489092</v>
      </c>
      <c r="E182">
        <v>1562.1301988131</v>
      </c>
      <c r="F182">
        <v>1538.4325866115</v>
      </c>
      <c r="G182">
        <v>1546.5557966517</v>
      </c>
      <c r="H182">
        <v>1555.070344638</v>
      </c>
      <c r="I182">
        <v>1561.9414090287</v>
      </c>
      <c r="J182">
        <v>1538.3890703199</v>
      </c>
      <c r="K182">
        <v>1546.5458711638</v>
      </c>
      <c r="L182">
        <v>1554.4240889726</v>
      </c>
      <c r="M182">
        <v>1561.8036662252</v>
      </c>
    </row>
    <row r="183" spans="1:13">
      <c r="A183" t="s">
        <v>2464</v>
      </c>
      <c r="B183">
        <v>1538.6349979528</v>
      </c>
      <c r="C183">
        <v>1546.5258284578</v>
      </c>
      <c r="D183">
        <v>1555.1527879546</v>
      </c>
      <c r="E183">
        <v>1562.1119333499</v>
      </c>
      <c r="F183">
        <v>1538.4320106445</v>
      </c>
      <c r="G183">
        <v>1546.5552126841</v>
      </c>
      <c r="H183">
        <v>1555.0715254701</v>
      </c>
      <c r="I183">
        <v>1561.9622510489</v>
      </c>
      <c r="J183">
        <v>1538.3890703199</v>
      </c>
      <c r="K183">
        <v>1546.5454812229</v>
      </c>
      <c r="L183">
        <v>1554.4223191996</v>
      </c>
      <c r="M183">
        <v>1561.8016817424</v>
      </c>
    </row>
    <row r="184" spans="1:13">
      <c r="A184" t="s">
        <v>2465</v>
      </c>
      <c r="B184">
        <v>1538.6363459966</v>
      </c>
      <c r="C184">
        <v>1546.5264124032</v>
      </c>
      <c r="D184">
        <v>1555.1527879546</v>
      </c>
      <c r="E184">
        <v>1562.1131249003</v>
      </c>
      <c r="F184">
        <v>1538.4350900025</v>
      </c>
      <c r="G184">
        <v>1546.5561846956</v>
      </c>
      <c r="H184">
        <v>1555.0723120515</v>
      </c>
      <c r="I184">
        <v>1561.9630446166</v>
      </c>
      <c r="J184">
        <v>1538.3909957508</v>
      </c>
      <c r="K184">
        <v>1546.5458711638</v>
      </c>
      <c r="L184">
        <v>1554.4231070459</v>
      </c>
      <c r="M184">
        <v>1561.807635206</v>
      </c>
    </row>
    <row r="185" spans="1:13">
      <c r="A185" t="s">
        <v>2466</v>
      </c>
      <c r="B185">
        <v>1538.6363459966</v>
      </c>
      <c r="C185">
        <v>1546.5275783934</v>
      </c>
      <c r="D185">
        <v>1555.153968912</v>
      </c>
      <c r="E185">
        <v>1562.1119333499</v>
      </c>
      <c r="F185">
        <v>1538.4339361829</v>
      </c>
      <c r="G185">
        <v>1546.5569626862</v>
      </c>
      <c r="H185">
        <v>1555.0717216346</v>
      </c>
      <c r="I185">
        <v>1561.9622510489</v>
      </c>
      <c r="J185">
        <v>1538.3896462547</v>
      </c>
      <c r="K185">
        <v>1546.5464551244</v>
      </c>
      <c r="L185">
        <v>1554.4221231989</v>
      </c>
      <c r="M185">
        <v>1561.8036662252</v>
      </c>
    </row>
    <row r="186" spans="1:13">
      <c r="A186" t="s">
        <v>2467</v>
      </c>
      <c r="B186">
        <v>1538.6361539567</v>
      </c>
      <c r="C186">
        <v>1546.5262164866</v>
      </c>
      <c r="D186">
        <v>1555.1525917697</v>
      </c>
      <c r="E186">
        <v>1562.1129250147</v>
      </c>
      <c r="F186">
        <v>1538.4350900025</v>
      </c>
      <c r="G186">
        <v>1546.5569626862</v>
      </c>
      <c r="H186">
        <v>1555.070344638</v>
      </c>
      <c r="I186">
        <v>1561.9560965609</v>
      </c>
      <c r="J186">
        <v>1538.3909957508</v>
      </c>
      <c r="K186">
        <v>1546.5472331051</v>
      </c>
      <c r="L186">
        <v>1554.4213372752</v>
      </c>
      <c r="M186">
        <v>1561.806641989</v>
      </c>
    </row>
    <row r="187" spans="1:13">
      <c r="A187" t="s">
        <v>2468</v>
      </c>
      <c r="B187">
        <v>1538.6355759545</v>
      </c>
      <c r="C187">
        <v>1546.5275783934</v>
      </c>
      <c r="D187">
        <v>1555.1551498711</v>
      </c>
      <c r="E187">
        <v>1562.117691233</v>
      </c>
      <c r="F187">
        <v>1538.4323946224</v>
      </c>
      <c r="G187">
        <v>1546.5569626862</v>
      </c>
      <c r="H187">
        <v>1555.0723120515</v>
      </c>
      <c r="I187">
        <v>1561.9757476305</v>
      </c>
      <c r="J187">
        <v>1538.3888764596</v>
      </c>
      <c r="K187">
        <v>1546.5472331051</v>
      </c>
      <c r="L187">
        <v>1554.4205513522</v>
      </c>
      <c r="M187">
        <v>1561.8036662252</v>
      </c>
    </row>
    <row r="188" spans="1:13">
      <c r="A188" t="s">
        <v>2469</v>
      </c>
      <c r="B188">
        <v>1538.6351918751</v>
      </c>
      <c r="C188">
        <v>1546.5262164866</v>
      </c>
      <c r="D188">
        <v>1555.150624153</v>
      </c>
      <c r="E188">
        <v>1562.1178891792</v>
      </c>
      <c r="F188">
        <v>1538.4323946224</v>
      </c>
      <c r="G188">
        <v>1546.5550167602</v>
      </c>
      <c r="H188">
        <v>1555.0709350538</v>
      </c>
      <c r="I188">
        <v>1561.9580814362</v>
      </c>
      <c r="J188">
        <v>1538.3902240721</v>
      </c>
      <c r="K188">
        <v>1546.5445092248</v>
      </c>
      <c r="L188">
        <v>1554.4209433528</v>
      </c>
      <c r="M188">
        <v>1561.8014838763</v>
      </c>
    </row>
    <row r="189" spans="1:13">
      <c r="A189" t="s">
        <v>2470</v>
      </c>
      <c r="B189">
        <v>1538.6371179222</v>
      </c>
      <c r="C189">
        <v>1546.5258284578</v>
      </c>
      <c r="D189">
        <v>1555.1527879546</v>
      </c>
      <c r="E189">
        <v>1562.1087565381</v>
      </c>
      <c r="F189">
        <v>1538.4337423113</v>
      </c>
      <c r="G189">
        <v>1546.5552126841</v>
      </c>
      <c r="H189">
        <v>1555.0715254701</v>
      </c>
      <c r="I189">
        <v>1561.9604640693</v>
      </c>
      <c r="J189">
        <v>1538.3896462547</v>
      </c>
      <c r="K189">
        <v>1546.5460651832</v>
      </c>
      <c r="L189">
        <v>1554.4203534304</v>
      </c>
      <c r="M189">
        <v>1561.7983083271</v>
      </c>
    </row>
    <row r="190" spans="1:13">
      <c r="A190" t="s">
        <v>2471</v>
      </c>
      <c r="B190">
        <v>1538.6365399193</v>
      </c>
      <c r="C190">
        <v>1546.5262164866</v>
      </c>
      <c r="D190">
        <v>1555.153968912</v>
      </c>
      <c r="E190">
        <v>1562.1172934001</v>
      </c>
      <c r="F190">
        <v>1538.4335503219</v>
      </c>
      <c r="G190">
        <v>1546.5563787176</v>
      </c>
      <c r="H190">
        <v>1555.0717216346</v>
      </c>
      <c r="I190">
        <v>1561.9620512019</v>
      </c>
      <c r="J190">
        <v>1538.3900320937</v>
      </c>
      <c r="K190">
        <v>1546.5458711638</v>
      </c>
      <c r="L190">
        <v>1554.4227131227</v>
      </c>
      <c r="M190">
        <v>1561.8036662252</v>
      </c>
    </row>
    <row r="191" spans="1:13">
      <c r="A191" t="s">
        <v>2472</v>
      </c>
      <c r="B191">
        <v>1538.6369239993</v>
      </c>
      <c r="C191">
        <v>1546.5260224722</v>
      </c>
      <c r="D191">
        <v>1555.1521974766</v>
      </c>
      <c r="E191">
        <v>1562.0883064853</v>
      </c>
      <c r="F191">
        <v>1538.4327804828</v>
      </c>
      <c r="G191">
        <v>1546.5554067059</v>
      </c>
      <c r="H191">
        <v>1555.0695580586</v>
      </c>
      <c r="I191">
        <v>1561.9666166514</v>
      </c>
      <c r="J191">
        <v>1538.3884925033</v>
      </c>
      <c r="K191">
        <v>1546.5456771444</v>
      </c>
      <c r="L191">
        <v>1554.4244828966</v>
      </c>
      <c r="M191">
        <v>1561.8040619585</v>
      </c>
    </row>
    <row r="192" spans="1:13">
      <c r="A192" t="s">
        <v>2473</v>
      </c>
      <c r="B192">
        <v>1538.6359619168</v>
      </c>
      <c r="C192">
        <v>1546.5275783934</v>
      </c>
      <c r="D192">
        <v>1555.1531803246</v>
      </c>
      <c r="E192">
        <v>1562.1266240894</v>
      </c>
      <c r="F192">
        <v>1538.4333583326</v>
      </c>
      <c r="G192">
        <v>1546.5569626862</v>
      </c>
      <c r="H192">
        <v>1555.0709350538</v>
      </c>
      <c r="I192">
        <v>1561.9642359398</v>
      </c>
      <c r="J192">
        <v>1538.3884925033</v>
      </c>
      <c r="K192">
        <v>1546.5472331051</v>
      </c>
      <c r="L192">
        <v>1554.4242849738</v>
      </c>
      <c r="M192">
        <v>1561.8046574986</v>
      </c>
    </row>
    <row r="193" spans="1:13">
      <c r="A193" t="s">
        <v>2474</v>
      </c>
      <c r="B193">
        <v>1538.6365399193</v>
      </c>
      <c r="C193">
        <v>1546.5279683252</v>
      </c>
      <c r="D193">
        <v>1555.1502298609</v>
      </c>
      <c r="E193">
        <v>1562.1172934001</v>
      </c>
      <c r="F193">
        <v>1538.4333583326</v>
      </c>
      <c r="G193">
        <v>1546.5573526328</v>
      </c>
      <c r="H193">
        <v>1555.070344638</v>
      </c>
      <c r="I193">
        <v>1561.9813065981</v>
      </c>
      <c r="J193">
        <v>1538.3896462547</v>
      </c>
      <c r="K193">
        <v>1546.5482070088</v>
      </c>
      <c r="L193">
        <v>1554.4223191996</v>
      </c>
      <c r="M193">
        <v>1561.8022772807</v>
      </c>
    </row>
    <row r="194" spans="1:13">
      <c r="A194" t="s">
        <v>2475</v>
      </c>
      <c r="B194">
        <v>1538.6363459966</v>
      </c>
      <c r="C194">
        <v>1546.5275783934</v>
      </c>
      <c r="D194">
        <v>1555.1510165219</v>
      </c>
      <c r="E194">
        <v>1562.1109397458</v>
      </c>
      <c r="F194">
        <v>1538.4348980128</v>
      </c>
      <c r="G194">
        <v>1546.5575466551</v>
      </c>
      <c r="H194">
        <v>1555.0701484738</v>
      </c>
      <c r="I194">
        <v>1561.9574857791</v>
      </c>
      <c r="J194">
        <v>1538.39080189</v>
      </c>
      <c r="K194">
        <v>1546.5472331051</v>
      </c>
      <c r="L194">
        <v>1554.425464825</v>
      </c>
      <c r="M194">
        <v>1561.8020774746</v>
      </c>
    </row>
    <row r="195" spans="1:13">
      <c r="A195" t="s">
        <v>2476</v>
      </c>
      <c r="B195">
        <v>1538.6361539567</v>
      </c>
      <c r="C195">
        <v>1546.5266064178</v>
      </c>
      <c r="D195">
        <v>1555.1480660664</v>
      </c>
      <c r="E195">
        <v>1562.1317862906</v>
      </c>
      <c r="F195">
        <v>1538.4335503219</v>
      </c>
      <c r="G195">
        <v>1546.5565746419</v>
      </c>
      <c r="H195">
        <v>1555.070344638</v>
      </c>
      <c r="I195">
        <v>1561.9650295096</v>
      </c>
      <c r="J195">
        <v>1538.3902240721</v>
      </c>
      <c r="K195">
        <v>1546.5460651832</v>
      </c>
      <c r="L195">
        <v>1554.4240889726</v>
      </c>
      <c r="M195">
        <v>1561.8032685523</v>
      </c>
    </row>
    <row r="196" spans="1:13">
      <c r="A196" t="s">
        <v>2477</v>
      </c>
      <c r="B196">
        <v>1538.6359619168</v>
      </c>
      <c r="C196">
        <v>1546.5256325413</v>
      </c>
      <c r="D196">
        <v>1555.1486546179</v>
      </c>
      <c r="E196">
        <v>1562.1079628223</v>
      </c>
      <c r="F196">
        <v>1538.4323946224</v>
      </c>
      <c r="G196">
        <v>1546.5556007277</v>
      </c>
      <c r="H196">
        <v>1555.0709350538</v>
      </c>
      <c r="I196">
        <v>1561.9727712223</v>
      </c>
      <c r="J196">
        <v>1538.3882986431</v>
      </c>
      <c r="K196">
        <v>1546.5445092248</v>
      </c>
      <c r="L196">
        <v>1554.4217311977</v>
      </c>
      <c r="M196">
        <v>1561.8036662252</v>
      </c>
    </row>
    <row r="197" spans="1:13">
      <c r="A197" t="s">
        <v>2478</v>
      </c>
      <c r="B197">
        <v>1538.6373099623</v>
      </c>
      <c r="C197">
        <v>1546.5258284578</v>
      </c>
      <c r="D197">
        <v>1555.1531803246</v>
      </c>
      <c r="E197">
        <v>1562.1035944891</v>
      </c>
      <c r="F197">
        <v>1538.4320106445</v>
      </c>
      <c r="G197">
        <v>1546.5559906737</v>
      </c>
      <c r="H197">
        <v>1555.070344638</v>
      </c>
      <c r="I197">
        <v>1561.9545094404</v>
      </c>
      <c r="J197">
        <v>1538.3904179328</v>
      </c>
      <c r="K197">
        <v>1546.5468450657</v>
      </c>
      <c r="L197">
        <v>1554.4240889726</v>
      </c>
      <c r="M197">
        <v>1561.8028728194</v>
      </c>
    </row>
    <row r="198" spans="1:13">
      <c r="A198" t="s">
        <v>2479</v>
      </c>
      <c r="B198">
        <v>1538.6363459966</v>
      </c>
      <c r="C198">
        <v>1546.524464652</v>
      </c>
      <c r="D198">
        <v>1555.1460965379</v>
      </c>
      <c r="E198">
        <v>1562.0946599554</v>
      </c>
      <c r="F198">
        <v>1538.432972472</v>
      </c>
      <c r="G198">
        <v>1546.5536548051</v>
      </c>
      <c r="H198">
        <v>1555.0689676438</v>
      </c>
      <c r="I198">
        <v>1561.9686015534</v>
      </c>
      <c r="J198">
        <v>1538.3902240721</v>
      </c>
      <c r="K198">
        <v>1546.5445092248</v>
      </c>
      <c r="L198">
        <v>1554.4217311977</v>
      </c>
      <c r="M198">
        <v>1561.8004906671</v>
      </c>
    </row>
    <row r="199" spans="1:13">
      <c r="A199" t="s">
        <v>2480</v>
      </c>
      <c r="B199">
        <v>1538.6346138737</v>
      </c>
      <c r="C199">
        <v>1546.5283582573</v>
      </c>
      <c r="D199">
        <v>1555.1521974766</v>
      </c>
      <c r="E199">
        <v>1562.1111396309</v>
      </c>
      <c r="F199">
        <v>1538.4325866115</v>
      </c>
      <c r="G199">
        <v>1546.5565746419</v>
      </c>
      <c r="H199">
        <v>1555.0709350538</v>
      </c>
      <c r="I199">
        <v>1561.9632425236</v>
      </c>
      <c r="J199">
        <v>1538.3909957508</v>
      </c>
      <c r="K199">
        <v>1546.5487909712</v>
      </c>
      <c r="L199">
        <v>1554.4231070459</v>
      </c>
      <c r="M199">
        <v>1561.8050551722</v>
      </c>
    </row>
    <row r="200" spans="1:13">
      <c r="A200" t="s">
        <v>2481</v>
      </c>
      <c r="B200">
        <v>1538.6375020025</v>
      </c>
      <c r="C200">
        <v>1546.526994447</v>
      </c>
      <c r="D200">
        <v>1555.1494432007</v>
      </c>
      <c r="E200">
        <v>1562.1151101747</v>
      </c>
      <c r="F200">
        <v>1538.4333583326</v>
      </c>
      <c r="G200">
        <v>1546.5575466551</v>
      </c>
      <c r="H200">
        <v>1555.0715254701</v>
      </c>
      <c r="I200">
        <v>1561.9743583799</v>
      </c>
      <c r="J200">
        <v>1538.3896462547</v>
      </c>
      <c r="K200">
        <v>1546.5464551244</v>
      </c>
      <c r="L200">
        <v>1554.4244828966</v>
      </c>
      <c r="M200">
        <v>1561.7998951301</v>
      </c>
    </row>
    <row r="201" spans="1:13">
      <c r="A201" t="s">
        <v>2482</v>
      </c>
      <c r="B201">
        <v>1538.6355759545</v>
      </c>
      <c r="C201">
        <v>1546.5246605682</v>
      </c>
      <c r="D201">
        <v>1555.1520012918</v>
      </c>
      <c r="E201">
        <v>1562.1137206761</v>
      </c>
      <c r="F201">
        <v>1538.4318167733</v>
      </c>
      <c r="G201">
        <v>1546.5548227385</v>
      </c>
      <c r="H201">
        <v>1555.0717216346</v>
      </c>
      <c r="I201">
        <v>1561.9682057368</v>
      </c>
      <c r="J201">
        <v>1538.3888764596</v>
      </c>
      <c r="K201">
        <v>1546.5456771444</v>
      </c>
      <c r="L201">
        <v>1554.4211412748</v>
      </c>
      <c r="M201">
        <v>1561.8024751469</v>
      </c>
    </row>
    <row r="202" spans="1:13">
      <c r="A202" t="s">
        <v>2483</v>
      </c>
      <c r="B202">
        <v>1538.6371179222</v>
      </c>
      <c r="C202">
        <v>1546.5264124032</v>
      </c>
      <c r="D202">
        <v>1555.1533784331</v>
      </c>
      <c r="E202">
        <v>1562.1043882004</v>
      </c>
      <c r="F202">
        <v>1538.4333583326</v>
      </c>
      <c r="G202">
        <v>1546.5559906737</v>
      </c>
      <c r="H202">
        <v>1555.0709350538</v>
      </c>
      <c r="I202">
        <v>1561.9803131601</v>
      </c>
      <c r="J202">
        <v>1538.3904179328</v>
      </c>
      <c r="K202">
        <v>1546.5460651832</v>
      </c>
      <c r="L202">
        <v>1554.4250728221</v>
      </c>
      <c r="M202">
        <v>1561.8058485802</v>
      </c>
    </row>
    <row r="203" spans="1:13">
      <c r="A203" t="s">
        <v>2484</v>
      </c>
      <c r="B203">
        <v>1538.6371179222</v>
      </c>
      <c r="C203">
        <v>1546.5266064178</v>
      </c>
      <c r="D203">
        <v>1555.1531803246</v>
      </c>
      <c r="E203">
        <v>1562.0946599554</v>
      </c>
      <c r="F203">
        <v>1538.4341281723</v>
      </c>
      <c r="G203">
        <v>1546.5581306246</v>
      </c>
      <c r="H203">
        <v>1555.0723120515</v>
      </c>
      <c r="I203">
        <v>1561.972175554</v>
      </c>
      <c r="J203">
        <v>1538.3888764596</v>
      </c>
      <c r="K203">
        <v>1546.5476230469</v>
      </c>
      <c r="L203">
        <v>1554.4197635085</v>
      </c>
      <c r="M203">
        <v>1561.8072375311</v>
      </c>
    </row>
    <row r="204" spans="1:13">
      <c r="A204" t="s">
        <v>2485</v>
      </c>
      <c r="B204">
        <v>1538.6363459966</v>
      </c>
      <c r="C204">
        <v>1546.5264124032</v>
      </c>
      <c r="D204">
        <v>1555.1510165219</v>
      </c>
      <c r="E204">
        <v>1562.1117334646</v>
      </c>
      <c r="F204">
        <v>1538.4322026334</v>
      </c>
      <c r="G204">
        <v>1546.5542387716</v>
      </c>
      <c r="H204">
        <v>1555.0695580586</v>
      </c>
      <c r="I204">
        <v>1561.975947481</v>
      </c>
      <c r="J204">
        <v>1538.3890703199</v>
      </c>
      <c r="K204">
        <v>1546.5464551244</v>
      </c>
      <c r="L204">
        <v>1554.4231070459</v>
      </c>
      <c r="M204">
        <v>1561.8018796085</v>
      </c>
    </row>
    <row r="205" spans="1:13">
      <c r="A205" t="s">
        <v>2486</v>
      </c>
      <c r="B205">
        <v>1538.6380800061</v>
      </c>
      <c r="C205">
        <v>1546.5262164866</v>
      </c>
      <c r="D205">
        <v>1555.1521974766</v>
      </c>
      <c r="E205">
        <v>1562.1139186213</v>
      </c>
      <c r="F205">
        <v>1538.4345140336</v>
      </c>
      <c r="G205">
        <v>1546.5544327931</v>
      </c>
      <c r="H205">
        <v>1555.0683772294</v>
      </c>
      <c r="I205">
        <v>1561.9386287119</v>
      </c>
      <c r="J205">
        <v>1538.3915716871</v>
      </c>
      <c r="K205">
        <v>1546.5452872036</v>
      </c>
      <c r="L205">
        <v>1554.4236969704</v>
      </c>
      <c r="M205">
        <v>1561.8050551722</v>
      </c>
    </row>
    <row r="206" spans="1:13">
      <c r="A206" t="s">
        <v>2487</v>
      </c>
      <c r="B206">
        <v>1538.6353839148</v>
      </c>
      <c r="C206">
        <v>1546.5268004324</v>
      </c>
      <c r="D206">
        <v>1555.1531803246</v>
      </c>
      <c r="E206">
        <v>1562.1073670509</v>
      </c>
      <c r="F206">
        <v>1538.4320106445</v>
      </c>
      <c r="G206">
        <v>1546.5573526328</v>
      </c>
      <c r="H206">
        <v>1555.0715254701</v>
      </c>
      <c r="I206">
        <v>1561.9707863097</v>
      </c>
      <c r="J206">
        <v>1538.3884925033</v>
      </c>
      <c r="K206">
        <v>1546.5470390854</v>
      </c>
      <c r="L206">
        <v>1554.4233030469</v>
      </c>
      <c r="M206">
        <v>1561.7996972645</v>
      </c>
    </row>
    <row r="207" spans="1:13">
      <c r="A207" t="s">
        <v>2488</v>
      </c>
      <c r="B207">
        <v>1538.6351918751</v>
      </c>
      <c r="C207">
        <v>1546.5264124032</v>
      </c>
      <c r="D207">
        <v>1555.1521974766</v>
      </c>
      <c r="E207">
        <v>1562.1087565381</v>
      </c>
      <c r="F207">
        <v>1538.4343201618</v>
      </c>
      <c r="G207">
        <v>1546.5561846956</v>
      </c>
      <c r="H207">
        <v>1555.0695580586</v>
      </c>
      <c r="I207">
        <v>1561.9525245742</v>
      </c>
      <c r="J207">
        <v>1538.3902240721</v>
      </c>
      <c r="K207">
        <v>1546.5464551244</v>
      </c>
      <c r="L207">
        <v>1554.4229091235</v>
      </c>
      <c r="M207">
        <v>1561.8028728194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2489</v>
      </c>
      <c r="B2">
        <v>1538.6419321195</v>
      </c>
      <c r="C2">
        <v>1546.5304981317</v>
      </c>
      <c r="D2">
        <v>1555.153968912</v>
      </c>
      <c r="E2">
        <v>1562.1103439721</v>
      </c>
      <c r="F2">
        <v>1538.4555032953</v>
      </c>
      <c r="G2">
        <v>1546.5670823412</v>
      </c>
      <c r="H2">
        <v>1555.0624750336</v>
      </c>
      <c r="I2">
        <v>1561.9703885517</v>
      </c>
      <c r="J2">
        <v>1538.362112911</v>
      </c>
      <c r="K2">
        <v>1546.5336118974</v>
      </c>
      <c r="L2">
        <v>1554.4252688235</v>
      </c>
      <c r="M2">
        <v>1561.8032685523</v>
      </c>
    </row>
    <row r="3" spans="1:13">
      <c r="A3" t="s">
        <v>2490</v>
      </c>
      <c r="B3">
        <v>1538.6421260436</v>
      </c>
      <c r="C3">
        <v>1546.5314701122</v>
      </c>
      <c r="D3">
        <v>1555.1545593913</v>
      </c>
      <c r="E3">
        <v>1562.1170954541</v>
      </c>
      <c r="F3">
        <v>1538.4528078437</v>
      </c>
      <c r="G3">
        <v>1546.5680562699</v>
      </c>
      <c r="H3">
        <v>1555.0618846242</v>
      </c>
      <c r="I3">
        <v>1561.9753518103</v>
      </c>
      <c r="J3">
        <v>1538.3601875524</v>
      </c>
      <c r="K3">
        <v>1546.5347798005</v>
      </c>
      <c r="L3">
        <v>1554.4272346051</v>
      </c>
      <c r="M3">
        <v>1561.8004906671</v>
      </c>
    </row>
    <row r="4" spans="1:13">
      <c r="A4" t="s">
        <v>2491</v>
      </c>
      <c r="B4">
        <v>1538.6419321195</v>
      </c>
      <c r="C4">
        <v>1546.5306921473</v>
      </c>
      <c r="D4">
        <v>1555.1563289087</v>
      </c>
      <c r="E4">
        <v>1562.0990282388</v>
      </c>
      <c r="F4">
        <v>1538.4520361031</v>
      </c>
      <c r="G4">
        <v>1546.5678622449</v>
      </c>
      <c r="H4">
        <v>1555.0624750336</v>
      </c>
      <c r="I4">
        <v>1561.9686015534</v>
      </c>
      <c r="J4">
        <v>1538.3601875524</v>
      </c>
      <c r="K4">
        <v>1546.5339999301</v>
      </c>
      <c r="L4">
        <v>1554.4250728221</v>
      </c>
      <c r="M4">
        <v>1561.8080328812</v>
      </c>
    </row>
    <row r="5" spans="1:13">
      <c r="A5" t="s">
        <v>2492</v>
      </c>
      <c r="B5">
        <v>1538.6401981013</v>
      </c>
      <c r="C5">
        <v>1546.5312760964</v>
      </c>
      <c r="D5">
        <v>1555.153968912</v>
      </c>
      <c r="E5">
        <v>1562.0922788535</v>
      </c>
      <c r="F5">
        <v>1538.4524219733</v>
      </c>
      <c r="G5">
        <v>1546.5690282976</v>
      </c>
      <c r="H5">
        <v>1555.0618846242</v>
      </c>
      <c r="I5">
        <v>1561.9672123155</v>
      </c>
      <c r="J5">
        <v>1538.3615351147</v>
      </c>
      <c r="K5">
        <v>1546.5345838818</v>
      </c>
      <c r="L5">
        <v>1554.4270386032</v>
      </c>
      <c r="M5">
        <v>1561.807635206</v>
      </c>
    </row>
    <row r="6" spans="1:13">
      <c r="A6" t="s">
        <v>2493</v>
      </c>
      <c r="B6">
        <v>1538.6432801755</v>
      </c>
      <c r="C6">
        <v>1546.5304981317</v>
      </c>
      <c r="D6">
        <v>1555.1555422423</v>
      </c>
      <c r="E6">
        <v>1562.091683094</v>
      </c>
      <c r="F6">
        <v>1538.4539616916</v>
      </c>
      <c r="G6">
        <v>1546.5690282976</v>
      </c>
      <c r="H6">
        <v>1555.0603095602</v>
      </c>
      <c r="I6">
        <v>1561.9656251724</v>
      </c>
      <c r="J6">
        <v>1538.3615351147</v>
      </c>
      <c r="K6">
        <v>1546.5349738171</v>
      </c>
      <c r="L6">
        <v>1554.4258587496</v>
      </c>
      <c r="M6">
        <v>1561.809619704</v>
      </c>
    </row>
    <row r="7" spans="1:13">
      <c r="A7" t="s">
        <v>2494</v>
      </c>
      <c r="B7">
        <v>1538.6419321195</v>
      </c>
      <c r="C7">
        <v>1546.5297201678</v>
      </c>
      <c r="D7">
        <v>1555.1588870224</v>
      </c>
      <c r="E7">
        <v>1562.1091543666</v>
      </c>
      <c r="F7">
        <v>1538.4543475628</v>
      </c>
      <c r="G7">
        <v>1546.5682502949</v>
      </c>
      <c r="H7">
        <v>1555.0624750336</v>
      </c>
      <c r="I7">
        <v>1561.9600663165</v>
      </c>
      <c r="J7">
        <v>1538.3615351147</v>
      </c>
      <c r="K7">
        <v>1546.5336118974</v>
      </c>
      <c r="L7">
        <v>1554.4264486762</v>
      </c>
      <c r="M7">
        <v>1561.7998951301</v>
      </c>
    </row>
    <row r="8" spans="1:13">
      <c r="A8" t="s">
        <v>2495</v>
      </c>
      <c r="B8">
        <v>1538.6421260436</v>
      </c>
      <c r="C8">
        <v>1546.5312760964</v>
      </c>
      <c r="D8">
        <v>1555.1520012918</v>
      </c>
      <c r="E8">
        <v>1562.1053817962</v>
      </c>
      <c r="F8">
        <v>1538.4535777029</v>
      </c>
      <c r="G8">
        <v>1546.5690282976</v>
      </c>
      <c r="H8">
        <v>1555.0603095602</v>
      </c>
      <c r="I8">
        <v>1561.9682057368</v>
      </c>
      <c r="J8">
        <v>1538.3596097575</v>
      </c>
      <c r="K8">
        <v>1546.5351678338</v>
      </c>
      <c r="L8">
        <v>1554.4272346051</v>
      </c>
      <c r="M8">
        <v>1561.8056507131</v>
      </c>
    </row>
    <row r="9" spans="1:13">
      <c r="A9" t="s">
        <v>2496</v>
      </c>
      <c r="B9">
        <v>1538.6419321195</v>
      </c>
      <c r="C9">
        <v>1546.5316660301</v>
      </c>
      <c r="D9">
        <v>1555.1547555767</v>
      </c>
      <c r="E9">
        <v>1562.1049839696</v>
      </c>
      <c r="F9">
        <v>1538.4545395573</v>
      </c>
      <c r="G9">
        <v>1546.5680562699</v>
      </c>
      <c r="H9">
        <v>1555.0610980534</v>
      </c>
      <c r="I9">
        <v>1561.9682057368</v>
      </c>
      <c r="J9">
        <v>1538.362112911</v>
      </c>
      <c r="K9">
        <v>1546.5336118974</v>
      </c>
      <c r="L9">
        <v>1554.4252688235</v>
      </c>
      <c r="M9">
        <v>1561.806641989</v>
      </c>
    </row>
    <row r="10" spans="1:13">
      <c r="A10" t="s">
        <v>2497</v>
      </c>
      <c r="B10">
        <v>1538.6430881339</v>
      </c>
      <c r="C10">
        <v>1546.5306921473</v>
      </c>
      <c r="D10">
        <v>1555.1535746182</v>
      </c>
      <c r="E10">
        <v>1562.1061755093</v>
      </c>
      <c r="F10">
        <v>1538.4541555683</v>
      </c>
      <c r="G10">
        <v>1546.5684443199</v>
      </c>
      <c r="H10">
        <v>1555.0610980534</v>
      </c>
      <c r="I10">
        <v>1561.9586770938</v>
      </c>
      <c r="J10">
        <v>1538.3615351147</v>
      </c>
      <c r="K10">
        <v>1546.5345838818</v>
      </c>
      <c r="L10">
        <v>1554.4286104631</v>
      </c>
      <c r="M10">
        <v>1561.8020774746</v>
      </c>
    </row>
    <row r="11" spans="1:13">
      <c r="A11" t="s">
        <v>2498</v>
      </c>
      <c r="B11">
        <v>1538.6425101265</v>
      </c>
      <c r="C11">
        <v>1546.5306921473</v>
      </c>
      <c r="D11">
        <v>1555.1559365371</v>
      </c>
      <c r="E11">
        <v>1562.1123292394</v>
      </c>
      <c r="F11">
        <v>1538.4555032953</v>
      </c>
      <c r="G11">
        <v>1546.5670823412</v>
      </c>
      <c r="H11">
        <v>1555.0622769483</v>
      </c>
      <c r="I11">
        <v>1561.9688014021</v>
      </c>
      <c r="J11">
        <v>1538.3626907077</v>
      </c>
      <c r="K11">
        <v>1546.5332219627</v>
      </c>
      <c r="L11">
        <v>1554.426644678</v>
      </c>
      <c r="M11">
        <v>1561.8012840704</v>
      </c>
    </row>
    <row r="12" spans="1:13">
      <c r="A12" t="s">
        <v>2499</v>
      </c>
      <c r="B12">
        <v>1538.6436661417</v>
      </c>
      <c r="C12">
        <v>1546.5326380121</v>
      </c>
      <c r="D12">
        <v>1555.1543612826</v>
      </c>
      <c r="E12">
        <v>1562.1037924317</v>
      </c>
      <c r="F12">
        <v>1538.4541555683</v>
      </c>
      <c r="G12">
        <v>1546.5678622449</v>
      </c>
      <c r="H12">
        <v>1555.0638520163</v>
      </c>
      <c r="I12">
        <v>1561.9678079801</v>
      </c>
      <c r="J12">
        <v>1538.362112911</v>
      </c>
      <c r="K12">
        <v>1546.5365297563</v>
      </c>
      <c r="L12">
        <v>1554.4231070459</v>
      </c>
      <c r="M12">
        <v>1561.8072375311</v>
      </c>
    </row>
    <row r="13" spans="1:13">
      <c r="A13" t="s">
        <v>2500</v>
      </c>
      <c r="B13">
        <v>1538.642702168</v>
      </c>
      <c r="C13">
        <v>1546.5304981317</v>
      </c>
      <c r="D13">
        <v>1555.1571174993</v>
      </c>
      <c r="E13">
        <v>1562.0990282388</v>
      </c>
      <c r="F13">
        <v>1538.4512662455</v>
      </c>
      <c r="G13">
        <v>1546.5670823412</v>
      </c>
      <c r="H13">
        <v>1555.0644424272</v>
      </c>
      <c r="I13">
        <v>1561.9640360923</v>
      </c>
      <c r="J13">
        <v>1538.362112911</v>
      </c>
      <c r="K13">
        <v>1546.5336118974</v>
      </c>
      <c r="L13">
        <v>1554.428808387</v>
      </c>
      <c r="M13">
        <v>1561.8100173802</v>
      </c>
    </row>
    <row r="14" spans="1:13">
      <c r="A14" t="s">
        <v>2501</v>
      </c>
      <c r="B14">
        <v>1538.642702168</v>
      </c>
      <c r="C14">
        <v>1546.53224998</v>
      </c>
      <c r="D14">
        <v>1555.1537708034</v>
      </c>
      <c r="E14">
        <v>1562.1141165665</v>
      </c>
      <c r="F14">
        <v>1538.4560811622</v>
      </c>
      <c r="G14">
        <v>1546.5688342724</v>
      </c>
      <c r="H14">
        <v>1555.0610980534</v>
      </c>
      <c r="I14">
        <v>1561.9830936254</v>
      </c>
      <c r="J14">
        <v>1538.3613431434</v>
      </c>
      <c r="K14">
        <v>1546.5361417223</v>
      </c>
      <c r="L14">
        <v>1554.4240889726</v>
      </c>
      <c r="M14">
        <v>1561.806641989</v>
      </c>
    </row>
    <row r="15" spans="1:13">
      <c r="A15" t="s">
        <v>2502</v>
      </c>
      <c r="B15">
        <v>1538.6417400782</v>
      </c>
      <c r="C15">
        <v>1546.5328339303</v>
      </c>
      <c r="D15">
        <v>1555.1553460567</v>
      </c>
      <c r="E15">
        <v>1562.1093523106</v>
      </c>
      <c r="F15">
        <v>1538.4506883822</v>
      </c>
      <c r="G15">
        <v>1546.5700022287</v>
      </c>
      <c r="H15">
        <v>1555.0616884622</v>
      </c>
      <c r="I15">
        <v>1561.9789239014</v>
      </c>
      <c r="J15">
        <v>1538.3596097575</v>
      </c>
      <c r="K15">
        <v>1546.5367256756</v>
      </c>
      <c r="L15">
        <v>1554.4258587496</v>
      </c>
      <c r="M15">
        <v>1561.8050551722</v>
      </c>
    </row>
    <row r="16" spans="1:13">
      <c r="A16" t="s">
        <v>2503</v>
      </c>
      <c r="B16">
        <v>1538.6421260436</v>
      </c>
      <c r="C16">
        <v>1546.5312760964</v>
      </c>
      <c r="D16">
        <v>1555.156527018</v>
      </c>
      <c r="E16">
        <v>1562.1087565381</v>
      </c>
      <c r="F16">
        <v>1538.4553113005</v>
      </c>
      <c r="G16">
        <v>1546.5684443199</v>
      </c>
      <c r="H16">
        <v>1555.0630654435</v>
      </c>
      <c r="I16">
        <v>1561.9632425236</v>
      </c>
      <c r="J16">
        <v>1538.3640382745</v>
      </c>
      <c r="K16">
        <v>1546.5345838818</v>
      </c>
      <c r="L16">
        <v>1554.4250728221</v>
      </c>
      <c r="M16">
        <v>1561.8040619585</v>
      </c>
    </row>
    <row r="17" spans="1:13">
      <c r="A17" t="s">
        <v>2504</v>
      </c>
      <c r="B17">
        <v>1538.6436661417</v>
      </c>
      <c r="C17">
        <v>1546.530888065</v>
      </c>
      <c r="D17">
        <v>1555.1543612826</v>
      </c>
      <c r="E17">
        <v>1562.1004177112</v>
      </c>
      <c r="F17">
        <v>1538.4535777029</v>
      </c>
      <c r="G17">
        <v>1546.567472293</v>
      </c>
      <c r="H17">
        <v>1555.0616884622</v>
      </c>
      <c r="I17">
        <v>1561.963640278</v>
      </c>
      <c r="J17">
        <v>1538.3607653477</v>
      </c>
      <c r="K17">
        <v>1546.5341958487</v>
      </c>
      <c r="L17">
        <v>1554.4248748991</v>
      </c>
      <c r="M17">
        <v>1561.8014838763</v>
      </c>
    </row>
    <row r="18" spans="1:13">
      <c r="A18" t="s">
        <v>2505</v>
      </c>
      <c r="B18">
        <v>1538.6425101265</v>
      </c>
      <c r="C18">
        <v>1546.5306921473</v>
      </c>
      <c r="D18">
        <v>1555.1581003535</v>
      </c>
      <c r="E18">
        <v>1562.118682905</v>
      </c>
      <c r="F18">
        <v>1538.4549254288</v>
      </c>
      <c r="G18">
        <v>1546.5672782682</v>
      </c>
      <c r="H18">
        <v>1555.0630654435</v>
      </c>
      <c r="I18">
        <v>1561.9580814362</v>
      </c>
      <c r="J18">
        <v>1538.3615351147</v>
      </c>
      <c r="K18">
        <v>1546.5345838818</v>
      </c>
      <c r="L18">
        <v>1554.4268406798</v>
      </c>
      <c r="M18">
        <v>1561.8034683587</v>
      </c>
    </row>
    <row r="19" spans="1:13">
      <c r="A19" t="s">
        <v>2506</v>
      </c>
      <c r="B19">
        <v>1538.642318085</v>
      </c>
      <c r="C19">
        <v>1546.5312760964</v>
      </c>
      <c r="D19">
        <v>1555.1563289087</v>
      </c>
      <c r="E19">
        <v>1562.1145143977</v>
      </c>
      <c r="F19">
        <v>1538.4529998379</v>
      </c>
      <c r="G19">
        <v>1546.5678622449</v>
      </c>
      <c r="H19">
        <v>1555.0636558538</v>
      </c>
      <c r="I19">
        <v>1561.9642359398</v>
      </c>
      <c r="J19">
        <v>1538.3615351147</v>
      </c>
      <c r="K19">
        <v>1546.5351678338</v>
      </c>
      <c r="L19">
        <v>1554.4284144608</v>
      </c>
      <c r="M19">
        <v>1561.8022772807</v>
      </c>
    </row>
    <row r="20" spans="1:13">
      <c r="A20" t="s">
        <v>2507</v>
      </c>
      <c r="B20">
        <v>1538.6417400782</v>
      </c>
      <c r="C20">
        <v>1546.5312760964</v>
      </c>
      <c r="D20">
        <v>1555.1537708034</v>
      </c>
      <c r="E20">
        <v>1562.1117334646</v>
      </c>
      <c r="F20">
        <v>1538.4539616916</v>
      </c>
      <c r="G20">
        <v>1546.5672782682</v>
      </c>
      <c r="H20">
        <v>1555.0616884622</v>
      </c>
      <c r="I20">
        <v>1561.9606619756</v>
      </c>
      <c r="J20">
        <v>1538.3607653477</v>
      </c>
      <c r="K20">
        <v>1546.5345838818</v>
      </c>
      <c r="L20">
        <v>1554.4244828966</v>
      </c>
      <c r="M20">
        <v>1561.806641989</v>
      </c>
    </row>
    <row r="21" spans="1:13">
      <c r="A21" t="s">
        <v>2508</v>
      </c>
      <c r="B21">
        <v>1538.6425101265</v>
      </c>
      <c r="C21">
        <v>1546.53224998</v>
      </c>
      <c r="D21">
        <v>1555.1567232039</v>
      </c>
      <c r="E21">
        <v>1562.1035944891</v>
      </c>
      <c r="F21">
        <v>1538.4541555683</v>
      </c>
      <c r="G21">
        <v>1546.569224225</v>
      </c>
      <c r="H21">
        <v>1555.0624750336</v>
      </c>
      <c r="I21">
        <v>1561.9717777952</v>
      </c>
      <c r="J21">
        <v>1538.3601875524</v>
      </c>
      <c r="K21">
        <v>1546.5347798005</v>
      </c>
      <c r="L21">
        <v>1554.4274306071</v>
      </c>
      <c r="M21">
        <v>1561.8082307489</v>
      </c>
    </row>
    <row r="22" spans="1:13">
      <c r="A22" t="s">
        <v>2509</v>
      </c>
      <c r="B22">
        <v>1538.6430881339</v>
      </c>
      <c r="C22">
        <v>1546.5293302351</v>
      </c>
      <c r="D22">
        <v>1555.156527018</v>
      </c>
      <c r="E22">
        <v>1562.1035944891</v>
      </c>
      <c r="F22">
        <v>1538.4528078437</v>
      </c>
      <c r="G22">
        <v>1546.5672782682</v>
      </c>
      <c r="H22">
        <v>1555.0636558538</v>
      </c>
      <c r="I22">
        <v>1561.9594706579</v>
      </c>
      <c r="J22">
        <v>1538.362112911</v>
      </c>
      <c r="K22">
        <v>1546.5312760964</v>
      </c>
      <c r="L22">
        <v>1554.4262526745</v>
      </c>
      <c r="M22">
        <v>1561.8088262922</v>
      </c>
    </row>
    <row r="23" spans="1:13">
      <c r="A23" t="s">
        <v>2510</v>
      </c>
      <c r="B23">
        <v>1538.6411620719</v>
      </c>
      <c r="C23">
        <v>1546.5316660301</v>
      </c>
      <c r="D23">
        <v>1555.155738428</v>
      </c>
      <c r="E23">
        <v>1562.1117334646</v>
      </c>
      <c r="F23">
        <v>1538.4543475628</v>
      </c>
      <c r="G23">
        <v>1546.5676663178</v>
      </c>
      <c r="H23">
        <v>1555.0644424272</v>
      </c>
      <c r="I23">
        <v>1561.9676100719</v>
      </c>
      <c r="J23">
        <v>1538.3626907077</v>
      </c>
      <c r="K23">
        <v>1546.5355577695</v>
      </c>
      <c r="L23">
        <v>1554.4258587496</v>
      </c>
      <c r="M23">
        <v>1561.8006885329</v>
      </c>
    </row>
    <row r="24" spans="1:13">
      <c r="A24" t="s">
        <v>2511</v>
      </c>
      <c r="B24">
        <v>1538.6434740999</v>
      </c>
      <c r="C24">
        <v>1546.5291362198</v>
      </c>
      <c r="D24">
        <v>1555.1553460567</v>
      </c>
      <c r="E24">
        <v>1562.1045880838</v>
      </c>
      <c r="F24">
        <v>1538.4553113005</v>
      </c>
      <c r="G24">
        <v>1546.5668883165</v>
      </c>
      <c r="H24">
        <v>1555.0618846242</v>
      </c>
      <c r="I24">
        <v>1561.9574857791</v>
      </c>
      <c r="J24">
        <v>1538.3615351147</v>
      </c>
      <c r="K24">
        <v>1546.5330279465</v>
      </c>
      <c r="L24">
        <v>1554.4272346051</v>
      </c>
      <c r="M24">
        <v>1561.8038640918</v>
      </c>
    </row>
    <row r="25" spans="1:13">
      <c r="A25" t="s">
        <v>2512</v>
      </c>
      <c r="B25">
        <v>1538.6407761069</v>
      </c>
      <c r="C25">
        <v>1546.5297201678</v>
      </c>
      <c r="D25">
        <v>1555.1547555767</v>
      </c>
      <c r="E25">
        <v>1562.1141165665</v>
      </c>
      <c r="F25">
        <v>1538.4533838263</v>
      </c>
      <c r="G25">
        <v>1546.5688342724</v>
      </c>
      <c r="H25">
        <v>1555.0616884622</v>
      </c>
      <c r="I25">
        <v>1561.9620512019</v>
      </c>
      <c r="J25">
        <v>1538.3607653477</v>
      </c>
      <c r="K25">
        <v>1546.5336118974</v>
      </c>
      <c r="L25">
        <v>1554.4256627481</v>
      </c>
      <c r="M25">
        <v>1561.8060483872</v>
      </c>
    </row>
    <row r="26" spans="1:13">
      <c r="A26" t="s">
        <v>2513</v>
      </c>
      <c r="B26">
        <v>1538.6432801755</v>
      </c>
      <c r="C26">
        <v>1546.53224998</v>
      </c>
      <c r="D26">
        <v>1555.1573136853</v>
      </c>
      <c r="E26">
        <v>1562.1075649944</v>
      </c>
      <c r="F26">
        <v>1538.4545395573</v>
      </c>
      <c r="G26">
        <v>1546.5686402472</v>
      </c>
      <c r="H26">
        <v>1555.060507645</v>
      </c>
      <c r="I26">
        <v>1561.9672123155</v>
      </c>
      <c r="J26">
        <v>1538.3607653477</v>
      </c>
      <c r="K26">
        <v>1546.5361417223</v>
      </c>
      <c r="L26">
        <v>1554.4268406798</v>
      </c>
      <c r="M26">
        <v>1561.8074373385</v>
      </c>
    </row>
    <row r="27" spans="1:13">
      <c r="A27" t="s">
        <v>2514</v>
      </c>
      <c r="B27">
        <v>1538.6430881339</v>
      </c>
      <c r="C27">
        <v>1546.5293302351</v>
      </c>
      <c r="D27">
        <v>1555.1551498711</v>
      </c>
      <c r="E27">
        <v>1562.1109397458</v>
      </c>
      <c r="F27">
        <v>1538.4545395573</v>
      </c>
      <c r="G27">
        <v>1546.566498365</v>
      </c>
      <c r="H27">
        <v>1555.0593268296</v>
      </c>
      <c r="I27">
        <v>1561.9695949765</v>
      </c>
      <c r="J27">
        <v>1538.3607653477</v>
      </c>
      <c r="K27">
        <v>1546.5339999301</v>
      </c>
      <c r="L27">
        <v>1554.4262526745</v>
      </c>
      <c r="M27">
        <v>1561.8072375311</v>
      </c>
    </row>
    <row r="28" spans="1:13">
      <c r="A28" t="s">
        <v>2515</v>
      </c>
      <c r="B28">
        <v>1538.6417400782</v>
      </c>
      <c r="C28">
        <v>1546.5314701122</v>
      </c>
      <c r="D28">
        <v>1555.1592813189</v>
      </c>
      <c r="E28">
        <v>1562.1228533752</v>
      </c>
      <c r="F28">
        <v>1538.4535777029</v>
      </c>
      <c r="G28">
        <v>1546.5680562699</v>
      </c>
      <c r="H28">
        <v>1555.0622769483</v>
      </c>
      <c r="I28">
        <v>1561.9777344961</v>
      </c>
      <c r="J28">
        <v>1538.3615351147</v>
      </c>
      <c r="K28">
        <v>1546.5347798005</v>
      </c>
      <c r="L28">
        <v>1554.425464825</v>
      </c>
      <c r="M28">
        <v>1561.8050551722</v>
      </c>
    </row>
    <row r="29" spans="1:13">
      <c r="A29" t="s">
        <v>2516</v>
      </c>
      <c r="B29">
        <v>1538.6425101265</v>
      </c>
      <c r="C29">
        <v>1546.5312760964</v>
      </c>
      <c r="D29">
        <v>1555.1559365371</v>
      </c>
      <c r="E29">
        <v>1562.1043882004</v>
      </c>
      <c r="F29">
        <v>1538.4562731571</v>
      </c>
      <c r="G29">
        <v>1546.5684443199</v>
      </c>
      <c r="H29">
        <v>1555.0622769483</v>
      </c>
      <c r="I29">
        <v>1561.9838872142</v>
      </c>
      <c r="J29">
        <v>1538.3626907077</v>
      </c>
      <c r="K29">
        <v>1546.5359458032</v>
      </c>
      <c r="L29">
        <v>1554.4278245327</v>
      </c>
      <c r="M29">
        <v>1561.8058485802</v>
      </c>
    </row>
    <row r="30" spans="1:13">
      <c r="A30" t="s">
        <v>2517</v>
      </c>
      <c r="B30">
        <v>1538.6446282338</v>
      </c>
      <c r="C30">
        <v>1546.5316660301</v>
      </c>
      <c r="D30">
        <v>1555.1541650972</v>
      </c>
      <c r="E30">
        <v>1562.108954482</v>
      </c>
      <c r="F30">
        <v>1538.4545395573</v>
      </c>
      <c r="G30">
        <v>1546.566498365</v>
      </c>
      <c r="H30">
        <v>1555.0624750336</v>
      </c>
      <c r="I30">
        <v>1561.9660229281</v>
      </c>
      <c r="J30">
        <v>1538.3615351147</v>
      </c>
      <c r="K30">
        <v>1546.5336118974</v>
      </c>
      <c r="L30">
        <v>1554.425464825</v>
      </c>
      <c r="M30">
        <v>1561.8098175721</v>
      </c>
    </row>
    <row r="31" spans="1:13">
      <c r="A31" t="s">
        <v>2518</v>
      </c>
      <c r="B31">
        <v>1538.6388500507</v>
      </c>
      <c r="C31">
        <v>1546.5299141832</v>
      </c>
      <c r="D31">
        <v>1555.1531803246</v>
      </c>
      <c r="E31">
        <v>1562.1224555397</v>
      </c>
      <c r="F31">
        <v>1538.4545395573</v>
      </c>
      <c r="G31">
        <v>1546.5684443199</v>
      </c>
      <c r="H31">
        <v>1555.0616884622</v>
      </c>
      <c r="I31">
        <v>1561.9586770938</v>
      </c>
      <c r="J31">
        <v>1538.362112911</v>
      </c>
      <c r="K31">
        <v>1546.5345838818</v>
      </c>
      <c r="L31">
        <v>1554.4274306071</v>
      </c>
      <c r="M31">
        <v>1561.8028728194</v>
      </c>
    </row>
    <row r="32" spans="1:13">
      <c r="A32" t="s">
        <v>2519</v>
      </c>
      <c r="B32">
        <v>1538.641548037</v>
      </c>
      <c r="C32">
        <v>1546.5301081986</v>
      </c>
      <c r="D32">
        <v>1555.1545593913</v>
      </c>
      <c r="E32">
        <v>1562.1278156621</v>
      </c>
      <c r="F32">
        <v>1538.4504963886</v>
      </c>
      <c r="G32">
        <v>1546.5688342724</v>
      </c>
      <c r="H32">
        <v>1555.0616884622</v>
      </c>
      <c r="I32">
        <v>1561.9469658116</v>
      </c>
      <c r="J32">
        <v>1538.3588399924</v>
      </c>
      <c r="K32">
        <v>1546.5347798005</v>
      </c>
      <c r="L32">
        <v>1554.4244828966</v>
      </c>
      <c r="M32">
        <v>1561.8000929958</v>
      </c>
    </row>
    <row r="33" spans="1:13">
      <c r="A33" t="s">
        <v>2520</v>
      </c>
      <c r="B33">
        <v>1538.6425101265</v>
      </c>
      <c r="C33">
        <v>1546.5299141832</v>
      </c>
      <c r="D33">
        <v>1555.1567232039</v>
      </c>
      <c r="E33">
        <v>1562.0879106079</v>
      </c>
      <c r="F33">
        <v>1538.4549254288</v>
      </c>
      <c r="G33">
        <v>1546.5684443199</v>
      </c>
      <c r="H33">
        <v>1555.0624750336</v>
      </c>
      <c r="I33">
        <v>1561.9555009053</v>
      </c>
      <c r="J33">
        <v>1538.3601875524</v>
      </c>
      <c r="K33">
        <v>1546.5339999301</v>
      </c>
      <c r="L33">
        <v>1554.4292003917</v>
      </c>
      <c r="M33">
        <v>1561.8060483872</v>
      </c>
    </row>
    <row r="34" spans="1:13">
      <c r="A34" t="s">
        <v>2521</v>
      </c>
      <c r="B34">
        <v>1538.6421260436</v>
      </c>
      <c r="C34">
        <v>1546.5316660301</v>
      </c>
      <c r="D34">
        <v>1555.1541650972</v>
      </c>
      <c r="E34">
        <v>1562.101807186</v>
      </c>
      <c r="F34">
        <v>1538.4533838263</v>
      </c>
      <c r="G34">
        <v>1546.5676663178</v>
      </c>
      <c r="H34">
        <v>1555.0624750336</v>
      </c>
      <c r="I34">
        <v>1561.9731670413</v>
      </c>
      <c r="J34">
        <v>1538.362112911</v>
      </c>
      <c r="K34">
        <v>1546.5349738171</v>
      </c>
      <c r="L34">
        <v>1554.4264486762</v>
      </c>
      <c r="M34">
        <v>1561.8024751469</v>
      </c>
    </row>
    <row r="35" spans="1:13">
      <c r="A35" t="s">
        <v>2522</v>
      </c>
      <c r="B35">
        <v>1538.6411620719</v>
      </c>
      <c r="C35">
        <v>1546.5316660301</v>
      </c>
      <c r="D35">
        <v>1555.1577060576</v>
      </c>
      <c r="E35">
        <v>1562.1002197694</v>
      </c>
      <c r="F35">
        <v>1538.4506883822</v>
      </c>
      <c r="G35">
        <v>1546.5676663178</v>
      </c>
      <c r="H35">
        <v>1555.0636558538</v>
      </c>
      <c r="I35">
        <v>1561.9642359398</v>
      </c>
      <c r="J35">
        <v>1538.3607653477</v>
      </c>
      <c r="K35">
        <v>1546.5343898652</v>
      </c>
      <c r="L35">
        <v>1554.4293963942</v>
      </c>
      <c r="M35">
        <v>1561.8030706858</v>
      </c>
    </row>
    <row r="36" spans="1:13">
      <c r="A36" t="s">
        <v>2523</v>
      </c>
      <c r="B36">
        <v>1538.642318085</v>
      </c>
      <c r="C36">
        <v>1546.5312760964</v>
      </c>
      <c r="D36">
        <v>1555.1541650972</v>
      </c>
      <c r="E36">
        <v>1562.1067712799</v>
      </c>
      <c r="F36">
        <v>1538.4555032953</v>
      </c>
      <c r="G36">
        <v>1546.5672782682</v>
      </c>
      <c r="H36">
        <v>1555.0624750336</v>
      </c>
      <c r="I36">
        <v>1561.9779324068</v>
      </c>
      <c r="J36">
        <v>1538.362112911</v>
      </c>
      <c r="K36">
        <v>1546.5351678338</v>
      </c>
      <c r="L36">
        <v>1554.4250728221</v>
      </c>
      <c r="M36">
        <v>1561.8068417962</v>
      </c>
    </row>
    <row r="37" spans="1:13">
      <c r="A37" t="s">
        <v>2524</v>
      </c>
      <c r="B37">
        <v>1538.642318085</v>
      </c>
      <c r="C37">
        <v>1546.5312760964</v>
      </c>
      <c r="D37">
        <v>1555.155738428</v>
      </c>
      <c r="E37">
        <v>1562.0970430052</v>
      </c>
      <c r="F37">
        <v>1538.4533838263</v>
      </c>
      <c r="G37">
        <v>1546.5678622449</v>
      </c>
      <c r="H37">
        <v>1555.0622769483</v>
      </c>
      <c r="I37">
        <v>1561.9682057368</v>
      </c>
      <c r="J37">
        <v>1538.3609573189</v>
      </c>
      <c r="K37">
        <v>1546.5359458032</v>
      </c>
      <c r="L37">
        <v>1554.4264486762</v>
      </c>
      <c r="M37">
        <v>1561.804261765</v>
      </c>
    </row>
    <row r="38" spans="1:13">
      <c r="A38" t="s">
        <v>2525</v>
      </c>
      <c r="B38">
        <v>1538.6434740999</v>
      </c>
      <c r="C38">
        <v>1546.5297201678</v>
      </c>
      <c r="D38">
        <v>1555.1533784331</v>
      </c>
      <c r="E38">
        <v>1562.1222575924</v>
      </c>
      <c r="F38">
        <v>1538.4518441092</v>
      </c>
      <c r="G38">
        <v>1546.5670823412</v>
      </c>
      <c r="H38">
        <v>1555.060507645</v>
      </c>
      <c r="I38">
        <v>1561.9596705042</v>
      </c>
      <c r="J38">
        <v>1538.3588399924</v>
      </c>
      <c r="K38">
        <v>1546.5330279465</v>
      </c>
      <c r="L38">
        <v>1554.4262526745</v>
      </c>
      <c r="M38">
        <v>1561.8016817424</v>
      </c>
    </row>
    <row r="39" spans="1:13">
      <c r="A39" t="s">
        <v>2526</v>
      </c>
      <c r="B39">
        <v>1538.6436661417</v>
      </c>
      <c r="C39">
        <v>1546.5312760964</v>
      </c>
      <c r="D39">
        <v>1555.156527018</v>
      </c>
      <c r="E39">
        <v>1562.1083587098</v>
      </c>
      <c r="F39">
        <v>1538.4535777029</v>
      </c>
      <c r="G39">
        <v>1546.5678622449</v>
      </c>
      <c r="H39">
        <v>1555.0628673581</v>
      </c>
      <c r="I39">
        <v>1561.97475614</v>
      </c>
      <c r="J39">
        <v>1538.3615351147</v>
      </c>
      <c r="K39">
        <v>1546.5345838818</v>
      </c>
      <c r="L39">
        <v>1554.4256627481</v>
      </c>
      <c r="M39">
        <v>1561.8046574986</v>
      </c>
    </row>
    <row r="40" spans="1:13">
      <c r="A40" t="s">
        <v>2527</v>
      </c>
      <c r="B40">
        <v>1538.6419321195</v>
      </c>
      <c r="C40">
        <v>1546.5293302351</v>
      </c>
      <c r="D40">
        <v>1555.1571174993</v>
      </c>
      <c r="E40">
        <v>1562.0980346511</v>
      </c>
      <c r="F40">
        <v>1538.4526139674</v>
      </c>
      <c r="G40">
        <v>1546.5676663178</v>
      </c>
      <c r="H40">
        <v>1555.0630654435</v>
      </c>
      <c r="I40">
        <v>1561.9590748459</v>
      </c>
      <c r="J40">
        <v>1538.3607653477</v>
      </c>
      <c r="K40">
        <v>1546.5332219627</v>
      </c>
      <c r="L40">
        <v>1554.4262526745</v>
      </c>
      <c r="M40">
        <v>1561.8058485802</v>
      </c>
    </row>
    <row r="41" spans="1:13">
      <c r="A41" t="s">
        <v>2528</v>
      </c>
      <c r="B41">
        <v>1538.642702168</v>
      </c>
      <c r="C41">
        <v>1546.5304981317</v>
      </c>
      <c r="D41">
        <v>1555.1525917697</v>
      </c>
      <c r="E41">
        <v>1562.1131249003</v>
      </c>
      <c r="F41">
        <v>1538.4520361031</v>
      </c>
      <c r="G41">
        <v>1546.5670823412</v>
      </c>
      <c r="H41">
        <v>1555.0616884622</v>
      </c>
      <c r="I41">
        <v>1561.9676100719</v>
      </c>
      <c r="J41">
        <v>1538.3607653477</v>
      </c>
      <c r="K41">
        <v>1546.5343898652</v>
      </c>
      <c r="L41">
        <v>1554.4272346051</v>
      </c>
      <c r="M41">
        <v>1561.8036662252</v>
      </c>
    </row>
    <row r="42" spans="1:13">
      <c r="A42" t="s">
        <v>2529</v>
      </c>
      <c r="B42">
        <v>1538.642702168</v>
      </c>
      <c r="C42">
        <v>1546.5303041162</v>
      </c>
      <c r="D42">
        <v>1555.1561327229</v>
      </c>
      <c r="E42">
        <v>1562.1220577044</v>
      </c>
      <c r="F42">
        <v>1538.4549254288</v>
      </c>
      <c r="G42">
        <v>1546.567472293</v>
      </c>
      <c r="H42">
        <v>1555.0622769483</v>
      </c>
      <c r="I42">
        <v>1561.9701906429</v>
      </c>
      <c r="J42">
        <v>1538.3615351147</v>
      </c>
      <c r="K42">
        <v>1546.5341958487</v>
      </c>
      <c r="L42">
        <v>1554.4278245327</v>
      </c>
      <c r="M42">
        <v>1561.8064441217</v>
      </c>
    </row>
    <row r="43" spans="1:13">
      <c r="A43" t="s">
        <v>2530</v>
      </c>
      <c r="B43">
        <v>1538.6434740999</v>
      </c>
      <c r="C43">
        <v>1546.530888065</v>
      </c>
      <c r="D43">
        <v>1555.1541650972</v>
      </c>
      <c r="E43">
        <v>1562.11153552</v>
      </c>
      <c r="F43">
        <v>1538.4551174235</v>
      </c>
      <c r="G43">
        <v>1546.5668883165</v>
      </c>
      <c r="H43">
        <v>1555.060507645</v>
      </c>
      <c r="I43">
        <v>1561.9717777952</v>
      </c>
      <c r="J43">
        <v>1538.3607653477</v>
      </c>
      <c r="K43">
        <v>1546.5347798005</v>
      </c>
      <c r="L43">
        <v>1554.428808387</v>
      </c>
      <c r="M43">
        <v>1561.8028728194</v>
      </c>
    </row>
    <row r="44" spans="1:13">
      <c r="A44" t="s">
        <v>2531</v>
      </c>
      <c r="B44">
        <v>1538.6438581835</v>
      </c>
      <c r="C44">
        <v>1546.5320540619</v>
      </c>
      <c r="D44">
        <v>1555.1594775055</v>
      </c>
      <c r="E44">
        <v>1562.0984324741</v>
      </c>
      <c r="F44">
        <v>1538.4543475628</v>
      </c>
      <c r="G44">
        <v>1546.5676663178</v>
      </c>
      <c r="H44">
        <v>1555.0624750336</v>
      </c>
      <c r="I44">
        <v>1561.9441874152</v>
      </c>
      <c r="J44">
        <v>1538.3615351147</v>
      </c>
      <c r="K44">
        <v>1546.5359458032</v>
      </c>
      <c r="L44">
        <v>1554.425464825</v>
      </c>
      <c r="M44">
        <v>1561.805452846</v>
      </c>
    </row>
    <row r="45" spans="1:13">
      <c r="A45" t="s">
        <v>2532</v>
      </c>
      <c r="B45">
        <v>1538.6450142007</v>
      </c>
      <c r="C45">
        <v>1546.5320540619</v>
      </c>
      <c r="D45">
        <v>1555.156527018</v>
      </c>
      <c r="E45">
        <v>1562.1141165665</v>
      </c>
      <c r="F45">
        <v>1538.4551174235</v>
      </c>
      <c r="G45">
        <v>1546.5676663178</v>
      </c>
      <c r="H45">
        <v>1555.0638520163</v>
      </c>
      <c r="I45">
        <v>1561.9682057368</v>
      </c>
      <c r="J45">
        <v>1538.362112911</v>
      </c>
      <c r="K45">
        <v>1546.5345838818</v>
      </c>
      <c r="L45">
        <v>1554.4270386032</v>
      </c>
      <c r="M45">
        <v>1561.804261765</v>
      </c>
    </row>
    <row r="46" spans="1:13">
      <c r="A46" t="s">
        <v>2533</v>
      </c>
      <c r="B46">
        <v>1538.642702168</v>
      </c>
      <c r="C46">
        <v>1546.5299141832</v>
      </c>
      <c r="D46">
        <v>1555.1561327229</v>
      </c>
      <c r="E46">
        <v>1562.1188808515</v>
      </c>
      <c r="F46">
        <v>1538.4549254288</v>
      </c>
      <c r="G46">
        <v>1546.5672782682</v>
      </c>
      <c r="H46">
        <v>1555.0630654435</v>
      </c>
      <c r="I46">
        <v>1561.972175554</v>
      </c>
      <c r="J46">
        <v>1538.362112911</v>
      </c>
      <c r="K46">
        <v>1546.5326380121</v>
      </c>
      <c r="L46">
        <v>1554.4276285307</v>
      </c>
      <c r="M46">
        <v>1561.8004906671</v>
      </c>
    </row>
    <row r="47" spans="1:13">
      <c r="A47" t="s">
        <v>2534</v>
      </c>
      <c r="B47">
        <v>1538.6421260436</v>
      </c>
      <c r="C47">
        <v>1546.530888065</v>
      </c>
      <c r="D47">
        <v>1555.1561327229</v>
      </c>
      <c r="E47">
        <v>1562.1002197694</v>
      </c>
      <c r="F47">
        <v>1538.4543475628</v>
      </c>
      <c r="G47">
        <v>1546.567472293</v>
      </c>
      <c r="H47">
        <v>1555.0616884622</v>
      </c>
      <c r="I47">
        <v>1561.9763433016</v>
      </c>
      <c r="J47">
        <v>1538.3607653477</v>
      </c>
      <c r="K47">
        <v>1546.5334159789</v>
      </c>
      <c r="L47">
        <v>1554.4248748991</v>
      </c>
      <c r="M47">
        <v>1561.8036662252</v>
      </c>
    </row>
    <row r="48" spans="1:13">
      <c r="A48" t="s">
        <v>2535</v>
      </c>
      <c r="B48">
        <v>1538.6432801755</v>
      </c>
      <c r="C48">
        <v>1546.5306921473</v>
      </c>
      <c r="D48">
        <v>1555.1555422423</v>
      </c>
      <c r="E48">
        <v>1562.1079628223</v>
      </c>
      <c r="F48">
        <v>1538.4560811622</v>
      </c>
      <c r="G48">
        <v>1546.5684443199</v>
      </c>
      <c r="H48">
        <v>1555.0616884622</v>
      </c>
      <c r="I48">
        <v>1561.9757476305</v>
      </c>
      <c r="J48">
        <v>1538.3613431434</v>
      </c>
      <c r="K48">
        <v>1546.5345838818</v>
      </c>
      <c r="L48">
        <v>1554.4260547512</v>
      </c>
      <c r="M48">
        <v>1561.7991017282</v>
      </c>
    </row>
    <row r="49" spans="1:13">
      <c r="A49" t="s">
        <v>2536</v>
      </c>
      <c r="B49">
        <v>1538.6434740999</v>
      </c>
      <c r="C49">
        <v>1546.5310820807</v>
      </c>
      <c r="D49">
        <v>1555.1563289087</v>
      </c>
      <c r="E49">
        <v>1562.1174913462</v>
      </c>
      <c r="F49">
        <v>1538.4529998379</v>
      </c>
      <c r="G49">
        <v>1546.5676663178</v>
      </c>
      <c r="H49">
        <v>1555.0630654435</v>
      </c>
      <c r="I49">
        <v>1561.9783282284</v>
      </c>
      <c r="J49">
        <v>1538.3607653477</v>
      </c>
      <c r="K49">
        <v>1546.5343898652</v>
      </c>
      <c r="L49">
        <v>1554.4272346051</v>
      </c>
      <c r="M49">
        <v>1561.8084286167</v>
      </c>
    </row>
    <row r="50" spans="1:13">
      <c r="A50" t="s">
        <v>2537</v>
      </c>
      <c r="B50">
        <v>1538.6417400782</v>
      </c>
      <c r="C50">
        <v>1546.5330279465</v>
      </c>
      <c r="D50">
        <v>1555.156527018</v>
      </c>
      <c r="E50">
        <v>1562.1172934001</v>
      </c>
      <c r="F50">
        <v>1538.4528078437</v>
      </c>
      <c r="G50">
        <v>1546.5690282976</v>
      </c>
      <c r="H50">
        <v>1555.0616884622</v>
      </c>
      <c r="I50">
        <v>1561.9743583799</v>
      </c>
      <c r="J50">
        <v>1538.3613431434</v>
      </c>
      <c r="K50">
        <v>1546.5369196927</v>
      </c>
      <c r="L50">
        <v>1554.4292003917</v>
      </c>
      <c r="M50">
        <v>1561.8020774746</v>
      </c>
    </row>
    <row r="51" spans="1:13">
      <c r="A51" t="s">
        <v>2538</v>
      </c>
      <c r="B51">
        <v>1538.642318085</v>
      </c>
      <c r="C51">
        <v>1546.5314701122</v>
      </c>
      <c r="D51">
        <v>1555.1575098714</v>
      </c>
      <c r="E51">
        <v>1562.0932704933</v>
      </c>
      <c r="F51">
        <v>1538.4539616916</v>
      </c>
      <c r="G51">
        <v>1546.5680562699</v>
      </c>
      <c r="H51">
        <v>1555.0616884622</v>
      </c>
      <c r="I51">
        <v>1561.9606619756</v>
      </c>
      <c r="J51">
        <v>1538.3634604767</v>
      </c>
      <c r="K51">
        <v>1546.5341958487</v>
      </c>
      <c r="L51">
        <v>1554.4250728221</v>
      </c>
      <c r="M51">
        <v>1561.8050551722</v>
      </c>
    </row>
    <row r="52" spans="1:13">
      <c r="A52" t="s">
        <v>2539</v>
      </c>
      <c r="B52">
        <v>1538.642702168</v>
      </c>
      <c r="C52">
        <v>1546.5304981317</v>
      </c>
      <c r="D52">
        <v>1555.1541650972</v>
      </c>
      <c r="E52">
        <v>1562.1075649944</v>
      </c>
      <c r="F52">
        <v>1538.4549254288</v>
      </c>
      <c r="G52">
        <v>1546.5682502949</v>
      </c>
      <c r="H52">
        <v>1555.060507645</v>
      </c>
      <c r="I52">
        <v>1561.9688014021</v>
      </c>
      <c r="J52">
        <v>1538.3607653477</v>
      </c>
      <c r="K52">
        <v>1546.5336118974</v>
      </c>
      <c r="L52">
        <v>1554.4278245327</v>
      </c>
      <c r="M52">
        <v>1561.8060483872</v>
      </c>
    </row>
    <row r="53" spans="1:13">
      <c r="A53" t="s">
        <v>2540</v>
      </c>
      <c r="B53">
        <v>1538.6421260436</v>
      </c>
      <c r="C53">
        <v>1546.5320540619</v>
      </c>
      <c r="D53">
        <v>1555.1571174993</v>
      </c>
      <c r="E53">
        <v>1562.1051819125</v>
      </c>
      <c r="F53">
        <v>1538.4553113005</v>
      </c>
      <c r="G53">
        <v>1546.5678622449</v>
      </c>
      <c r="H53">
        <v>1555.0616884622</v>
      </c>
      <c r="I53">
        <v>1561.9642359398</v>
      </c>
      <c r="J53">
        <v>1538.3632685049</v>
      </c>
      <c r="K53">
        <v>1546.5359458032</v>
      </c>
      <c r="L53">
        <v>1554.4264486762</v>
      </c>
      <c r="M53">
        <v>1561.8040619585</v>
      </c>
    </row>
    <row r="54" spans="1:13">
      <c r="A54" t="s">
        <v>2541</v>
      </c>
      <c r="B54">
        <v>1538.642318085</v>
      </c>
      <c r="C54">
        <v>1546.53224998</v>
      </c>
      <c r="D54">
        <v>1555.1553460567</v>
      </c>
      <c r="E54">
        <v>1562.1047860267</v>
      </c>
      <c r="F54">
        <v>1538.4545395573</v>
      </c>
      <c r="G54">
        <v>1546.5686402472</v>
      </c>
      <c r="H54">
        <v>1555.0616884622</v>
      </c>
      <c r="I54">
        <v>1561.9773367345</v>
      </c>
      <c r="J54">
        <v>1538.3607653477</v>
      </c>
      <c r="K54">
        <v>1546.5353637527</v>
      </c>
      <c r="L54">
        <v>1554.4274306071</v>
      </c>
      <c r="M54">
        <v>1561.807635206</v>
      </c>
    </row>
    <row r="55" spans="1:13">
      <c r="A55" t="s">
        <v>2542</v>
      </c>
      <c r="B55">
        <v>1538.6411620719</v>
      </c>
      <c r="C55">
        <v>1546.5312760964</v>
      </c>
      <c r="D55">
        <v>1555.1577060576</v>
      </c>
      <c r="E55">
        <v>1562.119676519</v>
      </c>
      <c r="F55">
        <v>1538.4526139674</v>
      </c>
      <c r="G55">
        <v>1546.569224225</v>
      </c>
      <c r="H55">
        <v>1555.0636558538</v>
      </c>
      <c r="I55">
        <v>1561.9697928851</v>
      </c>
      <c r="J55">
        <v>1538.3601875524</v>
      </c>
      <c r="K55">
        <v>1546.5351678338</v>
      </c>
      <c r="L55">
        <v>1554.4290043893</v>
      </c>
      <c r="M55">
        <v>1561.8030706858</v>
      </c>
    </row>
    <row r="56" spans="1:13">
      <c r="A56" t="s">
        <v>2543</v>
      </c>
      <c r="B56">
        <v>1538.6417400782</v>
      </c>
      <c r="C56">
        <v>1546.530888065</v>
      </c>
      <c r="D56">
        <v>1555.1573136853</v>
      </c>
      <c r="E56">
        <v>1562.1065733365</v>
      </c>
      <c r="F56">
        <v>1538.4551174235</v>
      </c>
      <c r="G56">
        <v>1546.5680562699</v>
      </c>
      <c r="H56">
        <v>1555.0616884622</v>
      </c>
      <c r="I56">
        <v>1561.975947481</v>
      </c>
      <c r="J56">
        <v>1538.362112911</v>
      </c>
      <c r="K56">
        <v>1546.5353637527</v>
      </c>
      <c r="L56">
        <v>1554.4280205349</v>
      </c>
      <c r="M56">
        <v>1561.8070396636</v>
      </c>
    </row>
    <row r="57" spans="1:13">
      <c r="A57" t="s">
        <v>2544</v>
      </c>
      <c r="B57">
        <v>1538.642702168</v>
      </c>
      <c r="C57">
        <v>1546.5297201678</v>
      </c>
      <c r="D57">
        <v>1555.1547555767</v>
      </c>
      <c r="E57">
        <v>1562.1079628223</v>
      </c>
      <c r="F57">
        <v>1538.4549254288</v>
      </c>
      <c r="G57">
        <v>1546.5676663178</v>
      </c>
      <c r="H57">
        <v>1555.0616884622</v>
      </c>
      <c r="I57">
        <v>1561.9630446166</v>
      </c>
      <c r="J57">
        <v>1538.3607653477</v>
      </c>
      <c r="K57">
        <v>1546.5336118974</v>
      </c>
      <c r="L57">
        <v>1554.4268406798</v>
      </c>
      <c r="M57">
        <v>1561.804261765</v>
      </c>
    </row>
    <row r="58" spans="1:13">
      <c r="A58" t="s">
        <v>2545</v>
      </c>
      <c r="B58">
        <v>1538.6425101265</v>
      </c>
      <c r="C58">
        <v>1546.5310820807</v>
      </c>
      <c r="D58">
        <v>1555.1551498711</v>
      </c>
      <c r="E58">
        <v>1562.1020070688</v>
      </c>
      <c r="F58">
        <v>1538.4543475628</v>
      </c>
      <c r="G58">
        <v>1546.5680562699</v>
      </c>
      <c r="H58">
        <v>1555.0622769483</v>
      </c>
      <c r="I58">
        <v>1561.9707863097</v>
      </c>
      <c r="J58">
        <v>1538.3607653477</v>
      </c>
      <c r="K58">
        <v>1546.5330279465</v>
      </c>
      <c r="L58">
        <v>1554.4252688235</v>
      </c>
      <c r="M58">
        <v>1561.8062462544</v>
      </c>
    </row>
    <row r="59" spans="1:13">
      <c r="A59" t="s">
        <v>2546</v>
      </c>
      <c r="B59">
        <v>1538.6436661417</v>
      </c>
      <c r="C59">
        <v>1546.5306921473</v>
      </c>
      <c r="D59">
        <v>1555.1549517622</v>
      </c>
      <c r="E59">
        <v>1562.101807186</v>
      </c>
      <c r="F59">
        <v>1538.4545395573</v>
      </c>
      <c r="G59">
        <v>1546.566498365</v>
      </c>
      <c r="H59">
        <v>1555.0618846242</v>
      </c>
      <c r="I59">
        <v>1561.9701906429</v>
      </c>
      <c r="J59">
        <v>1538.3615351147</v>
      </c>
      <c r="K59">
        <v>1546.5339999301</v>
      </c>
      <c r="L59">
        <v>1554.4225171219</v>
      </c>
      <c r="M59">
        <v>1561.8052530392</v>
      </c>
    </row>
    <row r="60" spans="1:13">
      <c r="A60" t="s">
        <v>2547</v>
      </c>
      <c r="B60">
        <v>1538.6440521081</v>
      </c>
      <c r="C60">
        <v>1546.5310820807</v>
      </c>
      <c r="D60">
        <v>1555.1577060576</v>
      </c>
      <c r="E60">
        <v>1562.1014113019</v>
      </c>
      <c r="F60">
        <v>1538.4531918321</v>
      </c>
      <c r="G60">
        <v>1546.5682502949</v>
      </c>
      <c r="H60">
        <v>1555.0624750336</v>
      </c>
      <c r="I60">
        <v>1561.9711821276</v>
      </c>
      <c r="J60">
        <v>1538.3596097575</v>
      </c>
      <c r="K60">
        <v>1546.5349738171</v>
      </c>
      <c r="L60">
        <v>1554.4250728221</v>
      </c>
      <c r="M60">
        <v>1561.804261765</v>
      </c>
    </row>
    <row r="61" spans="1:13">
      <c r="A61" t="s">
        <v>2548</v>
      </c>
      <c r="B61">
        <v>1538.6407761069</v>
      </c>
      <c r="C61">
        <v>1546.5304981317</v>
      </c>
      <c r="D61">
        <v>1555.1571174993</v>
      </c>
      <c r="E61">
        <v>1562.108954482</v>
      </c>
      <c r="F61">
        <v>1538.4547334342</v>
      </c>
      <c r="G61">
        <v>1546.5676663178</v>
      </c>
      <c r="H61">
        <v>1555.0624750336</v>
      </c>
      <c r="I61">
        <v>1561.971381977</v>
      </c>
      <c r="J61">
        <v>1538.362112911</v>
      </c>
      <c r="K61">
        <v>1546.5336118974</v>
      </c>
      <c r="L61">
        <v>1554.428808387</v>
      </c>
      <c r="M61">
        <v>1561.8046574986</v>
      </c>
    </row>
    <row r="62" spans="1:13">
      <c r="A62" t="s">
        <v>2549</v>
      </c>
      <c r="B62">
        <v>1538.6425101265</v>
      </c>
      <c r="C62">
        <v>1546.5314701122</v>
      </c>
      <c r="D62">
        <v>1555.1549517622</v>
      </c>
      <c r="E62">
        <v>1562.0984324741</v>
      </c>
      <c r="F62">
        <v>1538.4524219733</v>
      </c>
      <c r="G62">
        <v>1546.5694182503</v>
      </c>
      <c r="H62">
        <v>1555.0610980534</v>
      </c>
      <c r="I62">
        <v>1561.9600663165</v>
      </c>
      <c r="J62">
        <v>1538.3607653477</v>
      </c>
      <c r="K62">
        <v>1546.5347798005</v>
      </c>
      <c r="L62">
        <v>1554.4248748991</v>
      </c>
      <c r="M62">
        <v>1561.809421836</v>
      </c>
    </row>
    <row r="63" spans="1:13">
      <c r="A63" t="s">
        <v>2550</v>
      </c>
      <c r="B63">
        <v>1538.6432801755</v>
      </c>
      <c r="C63">
        <v>1546.5314701122</v>
      </c>
      <c r="D63">
        <v>1555.1563289087</v>
      </c>
      <c r="E63">
        <v>1562.1135207904</v>
      </c>
      <c r="F63">
        <v>1538.4535777029</v>
      </c>
      <c r="G63">
        <v>1546.5672782682</v>
      </c>
      <c r="H63">
        <v>1555.0616884622</v>
      </c>
      <c r="I63">
        <v>1561.9741604701</v>
      </c>
      <c r="J63">
        <v>1538.3596097575</v>
      </c>
      <c r="K63">
        <v>1546.5347798005</v>
      </c>
      <c r="L63">
        <v>1554.426644678</v>
      </c>
      <c r="M63">
        <v>1561.8000929958</v>
      </c>
    </row>
    <row r="64" spans="1:13">
      <c r="A64" t="s">
        <v>2551</v>
      </c>
      <c r="B64">
        <v>1538.6436661417</v>
      </c>
      <c r="C64">
        <v>1546.5330279465</v>
      </c>
      <c r="D64">
        <v>1555.1537708034</v>
      </c>
      <c r="E64">
        <v>1562.1051819125</v>
      </c>
      <c r="F64">
        <v>1538.4560811622</v>
      </c>
      <c r="G64">
        <v>1546.5688342724</v>
      </c>
      <c r="H64">
        <v>1555.0622769483</v>
      </c>
      <c r="I64">
        <v>1561.9616553886</v>
      </c>
      <c r="J64">
        <v>1538.3601875524</v>
      </c>
      <c r="K64">
        <v>1546.5363357393</v>
      </c>
      <c r="L64">
        <v>1554.4278245327</v>
      </c>
      <c r="M64">
        <v>1561.8018796085</v>
      </c>
    </row>
    <row r="65" spans="1:13">
      <c r="A65" t="s">
        <v>2552</v>
      </c>
      <c r="B65">
        <v>1538.6428960923</v>
      </c>
      <c r="C65">
        <v>1546.5310820807</v>
      </c>
      <c r="D65">
        <v>1555.1549517622</v>
      </c>
      <c r="E65">
        <v>1562.1127270697</v>
      </c>
      <c r="F65">
        <v>1538.4560811622</v>
      </c>
      <c r="G65">
        <v>1546.5682502949</v>
      </c>
      <c r="H65">
        <v>1555.0630654435</v>
      </c>
      <c r="I65">
        <v>1561.972175554</v>
      </c>
      <c r="J65">
        <v>1538.3632685049</v>
      </c>
      <c r="K65">
        <v>1546.5336118974</v>
      </c>
      <c r="L65">
        <v>1554.425464825</v>
      </c>
      <c r="M65">
        <v>1561.8028728194</v>
      </c>
    </row>
    <row r="66" spans="1:13">
      <c r="A66" t="s">
        <v>2553</v>
      </c>
      <c r="B66">
        <v>1538.6430881339</v>
      </c>
      <c r="C66">
        <v>1546.5312760964</v>
      </c>
      <c r="D66">
        <v>1555.1559365371</v>
      </c>
      <c r="E66">
        <v>1562.1194766317</v>
      </c>
      <c r="F66">
        <v>1538.4545395573</v>
      </c>
      <c r="G66">
        <v>1546.5678622449</v>
      </c>
      <c r="H66">
        <v>1555.0630654435</v>
      </c>
      <c r="I66">
        <v>1561.9596705042</v>
      </c>
      <c r="J66">
        <v>1538.3615351147</v>
      </c>
      <c r="K66">
        <v>1546.5345838818</v>
      </c>
      <c r="L66">
        <v>1554.4246788978</v>
      </c>
      <c r="M66">
        <v>1561.8052530392</v>
      </c>
    </row>
    <row r="67" spans="1:13">
      <c r="A67" t="s">
        <v>2554</v>
      </c>
      <c r="B67">
        <v>1538.6419321195</v>
      </c>
      <c r="C67">
        <v>1546.5303041162</v>
      </c>
      <c r="D67">
        <v>1555.1547555767</v>
      </c>
      <c r="E67">
        <v>1562.1053817962</v>
      </c>
      <c r="F67">
        <v>1538.4543475628</v>
      </c>
      <c r="G67">
        <v>1546.5661103159</v>
      </c>
      <c r="H67">
        <v>1555.0616884622</v>
      </c>
      <c r="I67">
        <v>1561.9590748459</v>
      </c>
      <c r="J67">
        <v>1538.362112911</v>
      </c>
      <c r="K67">
        <v>1546.5334159789</v>
      </c>
      <c r="L67">
        <v>1554.4270386032</v>
      </c>
      <c r="M67">
        <v>1561.8088262922</v>
      </c>
    </row>
    <row r="68" spans="1:13">
      <c r="A68" t="s">
        <v>2555</v>
      </c>
      <c r="B68">
        <v>1538.6417400782</v>
      </c>
      <c r="C68">
        <v>1546.5320540619</v>
      </c>
      <c r="D68">
        <v>1555.1559365371</v>
      </c>
      <c r="E68">
        <v>1562.1085585943</v>
      </c>
      <c r="F68">
        <v>1538.4533838263</v>
      </c>
      <c r="G68">
        <v>1546.5670823412</v>
      </c>
      <c r="H68">
        <v>1555.0622769483</v>
      </c>
      <c r="I68">
        <v>1561.9688014021</v>
      </c>
      <c r="J68">
        <v>1538.362112911</v>
      </c>
      <c r="K68">
        <v>1546.5351678338</v>
      </c>
      <c r="L68">
        <v>1554.426644678</v>
      </c>
      <c r="M68">
        <v>1561.8068417962</v>
      </c>
    </row>
    <row r="69" spans="1:13">
      <c r="A69" t="s">
        <v>2556</v>
      </c>
      <c r="B69">
        <v>1538.6421260436</v>
      </c>
      <c r="C69">
        <v>1546.5306921473</v>
      </c>
      <c r="D69">
        <v>1555.1553460567</v>
      </c>
      <c r="E69">
        <v>1562.1250366223</v>
      </c>
      <c r="F69">
        <v>1538.4562731571</v>
      </c>
      <c r="G69">
        <v>1546.5684443199</v>
      </c>
      <c r="H69">
        <v>1555.0636558538</v>
      </c>
      <c r="I69">
        <v>1561.9666166514</v>
      </c>
      <c r="J69">
        <v>1538.3607653477</v>
      </c>
      <c r="K69">
        <v>1546.5339999301</v>
      </c>
      <c r="L69">
        <v>1554.4250728221</v>
      </c>
      <c r="M69">
        <v>1561.7996972645</v>
      </c>
    </row>
    <row r="70" spans="1:13">
      <c r="A70" t="s">
        <v>2557</v>
      </c>
      <c r="B70">
        <v>1538.6417400782</v>
      </c>
      <c r="C70">
        <v>1546.5314701122</v>
      </c>
      <c r="D70">
        <v>1555.1577060576</v>
      </c>
      <c r="E70">
        <v>1562.1063734526</v>
      </c>
      <c r="F70">
        <v>1538.4518441092</v>
      </c>
      <c r="G70">
        <v>1546.5686402472</v>
      </c>
      <c r="H70">
        <v>1555.0636558538</v>
      </c>
      <c r="I70">
        <v>1561.9493484108</v>
      </c>
      <c r="J70">
        <v>1538.3596097575</v>
      </c>
      <c r="K70">
        <v>1546.5353637527</v>
      </c>
      <c r="L70">
        <v>1554.4280205349</v>
      </c>
      <c r="M70">
        <v>1561.8052530392</v>
      </c>
    </row>
    <row r="71" spans="1:13">
      <c r="A71" t="s">
        <v>2558</v>
      </c>
      <c r="B71">
        <v>1538.6417400782</v>
      </c>
      <c r="C71">
        <v>1546.532443996</v>
      </c>
      <c r="D71">
        <v>1555.1584946496</v>
      </c>
      <c r="E71">
        <v>1562.0982345329</v>
      </c>
      <c r="F71">
        <v>1538.4541555683</v>
      </c>
      <c r="G71">
        <v>1546.5688342724</v>
      </c>
      <c r="H71">
        <v>1555.0642462646</v>
      </c>
      <c r="I71">
        <v>1561.9666166514</v>
      </c>
      <c r="J71">
        <v>1538.3615351147</v>
      </c>
      <c r="K71">
        <v>1546.5355577695</v>
      </c>
      <c r="L71">
        <v>1554.426644678</v>
      </c>
      <c r="M71">
        <v>1561.807635206</v>
      </c>
    </row>
    <row r="72" spans="1:13">
      <c r="A72" t="s">
        <v>2559</v>
      </c>
      <c r="B72">
        <v>1538.6419321195</v>
      </c>
      <c r="C72">
        <v>1546.5326380121</v>
      </c>
      <c r="D72">
        <v>1555.1547555767</v>
      </c>
      <c r="E72">
        <v>1562.1099480836</v>
      </c>
      <c r="F72">
        <v>1538.4529998379</v>
      </c>
      <c r="G72">
        <v>1546.5684443199</v>
      </c>
      <c r="H72">
        <v>1555.0618846242</v>
      </c>
      <c r="I72">
        <v>1561.9642359398</v>
      </c>
      <c r="J72">
        <v>1538.3615351147</v>
      </c>
      <c r="K72">
        <v>1546.5351678338</v>
      </c>
      <c r="L72">
        <v>1554.4270386032</v>
      </c>
      <c r="M72">
        <v>1561.8070396636</v>
      </c>
    </row>
    <row r="73" spans="1:13">
      <c r="A73" t="s">
        <v>2560</v>
      </c>
      <c r="B73">
        <v>1538.6425101265</v>
      </c>
      <c r="C73">
        <v>1546.5310820807</v>
      </c>
      <c r="D73">
        <v>1555.153968912</v>
      </c>
      <c r="E73">
        <v>1562.1028007785</v>
      </c>
      <c r="F73">
        <v>1538.4535777029</v>
      </c>
      <c r="G73">
        <v>1546.5676663178</v>
      </c>
      <c r="H73">
        <v>1555.059917237</v>
      </c>
      <c r="I73">
        <v>1561.9614555417</v>
      </c>
      <c r="J73">
        <v>1538.3596097575</v>
      </c>
      <c r="K73">
        <v>1546.5349738171</v>
      </c>
      <c r="L73">
        <v>1554.4268406798</v>
      </c>
      <c r="M73">
        <v>1561.8036662252</v>
      </c>
    </row>
    <row r="74" spans="1:13">
      <c r="A74" t="s">
        <v>2561</v>
      </c>
      <c r="B74">
        <v>1538.6430881339</v>
      </c>
      <c r="C74">
        <v>1546.5306921473</v>
      </c>
      <c r="D74">
        <v>1555.1588870224</v>
      </c>
      <c r="E74">
        <v>1562.1178891792</v>
      </c>
      <c r="F74">
        <v>1538.4535777029</v>
      </c>
      <c r="G74">
        <v>1546.5678622449</v>
      </c>
      <c r="H74">
        <v>1555.0630654435</v>
      </c>
      <c r="I74">
        <v>1561.9686015534</v>
      </c>
      <c r="J74">
        <v>1538.3607653477</v>
      </c>
      <c r="K74">
        <v>1546.5339999301</v>
      </c>
      <c r="L74">
        <v>1554.4258587496</v>
      </c>
      <c r="M74">
        <v>1561.805452846</v>
      </c>
    </row>
    <row r="75" spans="1:13">
      <c r="A75" t="s">
        <v>2562</v>
      </c>
      <c r="B75">
        <v>1538.641548037</v>
      </c>
      <c r="C75">
        <v>1546.5314701122</v>
      </c>
      <c r="D75">
        <v>1555.1551498711</v>
      </c>
      <c r="E75">
        <v>1562.0964472421</v>
      </c>
      <c r="F75">
        <v>1538.4543475628</v>
      </c>
      <c r="G75">
        <v>1546.5686402472</v>
      </c>
      <c r="H75">
        <v>1555.059917237</v>
      </c>
      <c r="I75">
        <v>1561.9753518103</v>
      </c>
      <c r="J75">
        <v>1538.3601875524</v>
      </c>
      <c r="K75">
        <v>1546.5361417223</v>
      </c>
      <c r="L75">
        <v>1554.4225171219</v>
      </c>
      <c r="M75">
        <v>1561.8034683587</v>
      </c>
    </row>
    <row r="76" spans="1:13">
      <c r="A76" t="s">
        <v>2563</v>
      </c>
      <c r="B76">
        <v>1538.6434740999</v>
      </c>
      <c r="C76">
        <v>1546.531860046</v>
      </c>
      <c r="D76">
        <v>1555.153968912</v>
      </c>
      <c r="E76">
        <v>1562.1081607661</v>
      </c>
      <c r="F76">
        <v>1538.4553113005</v>
      </c>
      <c r="G76">
        <v>1546.5678622449</v>
      </c>
      <c r="H76">
        <v>1555.0630654435</v>
      </c>
      <c r="I76">
        <v>1561.9688014021</v>
      </c>
      <c r="J76">
        <v>1538.3615351147</v>
      </c>
      <c r="K76">
        <v>1546.5359458032</v>
      </c>
      <c r="L76">
        <v>1554.4276285307</v>
      </c>
      <c r="M76">
        <v>1561.8040619585</v>
      </c>
    </row>
    <row r="77" spans="1:13">
      <c r="A77" t="s">
        <v>2564</v>
      </c>
      <c r="B77">
        <v>1538.6417400782</v>
      </c>
      <c r="C77">
        <v>1546.5303041162</v>
      </c>
      <c r="D77">
        <v>1555.1582965398</v>
      </c>
      <c r="E77">
        <v>1562.108954482</v>
      </c>
      <c r="F77">
        <v>1538.4547334342</v>
      </c>
      <c r="G77">
        <v>1546.567472293</v>
      </c>
      <c r="H77">
        <v>1555.0630654435</v>
      </c>
      <c r="I77">
        <v>1561.9737627104</v>
      </c>
      <c r="J77">
        <v>1538.3626907077</v>
      </c>
      <c r="K77">
        <v>1546.5341958487</v>
      </c>
      <c r="L77">
        <v>1554.4240889726</v>
      </c>
      <c r="M77">
        <v>1561.8086264845</v>
      </c>
    </row>
    <row r="78" spans="1:13">
      <c r="A78" t="s">
        <v>2565</v>
      </c>
      <c r="B78">
        <v>1538.6411620719</v>
      </c>
      <c r="C78">
        <v>1546.5303041162</v>
      </c>
      <c r="D78">
        <v>1555.1559365371</v>
      </c>
      <c r="E78">
        <v>1562.1000198871</v>
      </c>
      <c r="F78">
        <v>1538.4518441092</v>
      </c>
      <c r="G78">
        <v>1546.566498365</v>
      </c>
      <c r="H78">
        <v>1555.0618846242</v>
      </c>
      <c r="I78">
        <v>1561.972175554</v>
      </c>
      <c r="J78">
        <v>1538.3588399924</v>
      </c>
      <c r="K78">
        <v>1546.5330279465</v>
      </c>
      <c r="L78">
        <v>1554.4270386032</v>
      </c>
      <c r="M78">
        <v>1561.8086264845</v>
      </c>
    </row>
    <row r="79" spans="1:13">
      <c r="A79" t="s">
        <v>2566</v>
      </c>
      <c r="B79">
        <v>1538.6430881339</v>
      </c>
      <c r="C79">
        <v>1546.5304981317</v>
      </c>
      <c r="D79">
        <v>1555.1535746182</v>
      </c>
      <c r="E79">
        <v>1562.1026008956</v>
      </c>
      <c r="F79">
        <v>1538.4535777029</v>
      </c>
      <c r="G79">
        <v>1546.5682502949</v>
      </c>
      <c r="H79">
        <v>1555.0624750336</v>
      </c>
      <c r="I79">
        <v>1561.9594706579</v>
      </c>
      <c r="J79">
        <v>1538.3615351147</v>
      </c>
      <c r="K79">
        <v>1546.5343898652</v>
      </c>
      <c r="L79">
        <v>1554.4248748991</v>
      </c>
      <c r="M79">
        <v>1561.8064441217</v>
      </c>
    </row>
    <row r="80" spans="1:13">
      <c r="A80" t="s">
        <v>2567</v>
      </c>
      <c r="B80">
        <v>1538.6425101265</v>
      </c>
      <c r="C80">
        <v>1546.5314701122</v>
      </c>
      <c r="D80">
        <v>1555.155738428</v>
      </c>
      <c r="E80">
        <v>1562.1002197694</v>
      </c>
      <c r="F80">
        <v>1538.4541555683</v>
      </c>
      <c r="G80">
        <v>1546.5666942918</v>
      </c>
      <c r="H80">
        <v>1555.0610980534</v>
      </c>
      <c r="I80">
        <v>1561.9678079801</v>
      </c>
      <c r="J80">
        <v>1538.3601875524</v>
      </c>
      <c r="K80">
        <v>1546.5341958487</v>
      </c>
      <c r="L80">
        <v>1554.4272346051</v>
      </c>
      <c r="M80">
        <v>1561.8036662252</v>
      </c>
    </row>
    <row r="81" spans="1:13">
      <c r="A81" t="s">
        <v>2568</v>
      </c>
      <c r="B81">
        <v>1538.641354113</v>
      </c>
      <c r="C81">
        <v>1546.5293302351</v>
      </c>
      <c r="D81">
        <v>1555.1553460567</v>
      </c>
      <c r="E81">
        <v>1562.1252345704</v>
      </c>
      <c r="F81">
        <v>1538.4516521153</v>
      </c>
      <c r="G81">
        <v>1546.5670823412</v>
      </c>
      <c r="H81">
        <v>1555.0608999684</v>
      </c>
      <c r="I81">
        <v>1561.9586770938</v>
      </c>
      <c r="J81">
        <v>1538.3628826794</v>
      </c>
      <c r="K81">
        <v>1546.5332219627</v>
      </c>
      <c r="L81">
        <v>1554.4282184586</v>
      </c>
      <c r="M81">
        <v>1561.8020774746</v>
      </c>
    </row>
    <row r="82" spans="1:13">
      <c r="A82" t="s">
        <v>2569</v>
      </c>
      <c r="B82">
        <v>1538.6417400782</v>
      </c>
      <c r="C82">
        <v>1546.530888065</v>
      </c>
      <c r="D82">
        <v>1555.1553460567</v>
      </c>
      <c r="E82">
        <v>1562.1083587098</v>
      </c>
      <c r="F82">
        <v>1538.4528078437</v>
      </c>
      <c r="G82">
        <v>1546.5680562699</v>
      </c>
      <c r="H82">
        <v>1555.0616884622</v>
      </c>
      <c r="I82">
        <v>1561.9779324068</v>
      </c>
      <c r="J82">
        <v>1538.3601875524</v>
      </c>
      <c r="K82">
        <v>1546.5353637527</v>
      </c>
      <c r="L82">
        <v>1554.4242849738</v>
      </c>
      <c r="M82">
        <v>1561.8032685523</v>
      </c>
    </row>
    <row r="83" spans="1:13">
      <c r="A83" t="s">
        <v>2570</v>
      </c>
      <c r="B83">
        <v>1538.642702168</v>
      </c>
      <c r="C83">
        <v>1546.5316660301</v>
      </c>
      <c r="D83">
        <v>1555.1537708034</v>
      </c>
      <c r="E83">
        <v>1562.1153081202</v>
      </c>
      <c r="F83">
        <v>1538.4555032953</v>
      </c>
      <c r="G83">
        <v>1546.5676663178</v>
      </c>
      <c r="H83">
        <v>1555.0603095602</v>
      </c>
      <c r="I83">
        <v>1561.9723734633</v>
      </c>
      <c r="J83">
        <v>1538.3615351147</v>
      </c>
      <c r="K83">
        <v>1546.5349738171</v>
      </c>
      <c r="L83">
        <v>1554.4258587496</v>
      </c>
      <c r="M83">
        <v>1561.8086264845</v>
      </c>
    </row>
    <row r="84" spans="1:13">
      <c r="A84" t="s">
        <v>2571</v>
      </c>
      <c r="B84">
        <v>1538.6430881339</v>
      </c>
      <c r="C84">
        <v>1546.53224998</v>
      </c>
      <c r="D84">
        <v>1555.1569193898</v>
      </c>
      <c r="E84">
        <v>1562.1125291249</v>
      </c>
      <c r="F84">
        <v>1538.4547334342</v>
      </c>
      <c r="G84">
        <v>1546.5686402472</v>
      </c>
      <c r="H84">
        <v>1555.0630654435</v>
      </c>
      <c r="I84">
        <v>1561.9813065981</v>
      </c>
      <c r="J84">
        <v>1538.3609573189</v>
      </c>
      <c r="K84">
        <v>1546.5353637527</v>
      </c>
      <c r="L84">
        <v>1554.4258587496</v>
      </c>
      <c r="M84">
        <v>1561.8062462544</v>
      </c>
    </row>
    <row r="85" spans="1:13">
      <c r="A85" t="s">
        <v>2572</v>
      </c>
      <c r="B85">
        <v>1538.6438581835</v>
      </c>
      <c r="C85">
        <v>1546.5310820807</v>
      </c>
      <c r="D85">
        <v>1555.1553460567</v>
      </c>
      <c r="E85">
        <v>1562.1083587098</v>
      </c>
      <c r="F85">
        <v>1538.4520361031</v>
      </c>
      <c r="G85">
        <v>1546.5682502949</v>
      </c>
      <c r="H85">
        <v>1555.0624750336</v>
      </c>
      <c r="I85">
        <v>1561.9505397131</v>
      </c>
      <c r="J85">
        <v>1538.3607653477</v>
      </c>
      <c r="K85">
        <v>1546.5336118974</v>
      </c>
      <c r="L85">
        <v>1554.4260547512</v>
      </c>
      <c r="M85">
        <v>1561.8052530392</v>
      </c>
    </row>
    <row r="86" spans="1:13">
      <c r="A86" t="s">
        <v>2573</v>
      </c>
      <c r="B86">
        <v>1538.6407761069</v>
      </c>
      <c r="C86">
        <v>1546.5289403025</v>
      </c>
      <c r="D86">
        <v>1555.1553460567</v>
      </c>
      <c r="E86">
        <v>1562.1123292394</v>
      </c>
      <c r="F86">
        <v>1538.4524219733</v>
      </c>
      <c r="G86">
        <v>1546.5655263405</v>
      </c>
      <c r="H86">
        <v>1555.0624750336</v>
      </c>
      <c r="I86">
        <v>1561.9650295096</v>
      </c>
      <c r="J86">
        <v>1538.362112911</v>
      </c>
      <c r="K86">
        <v>1546.53224998</v>
      </c>
      <c r="L86">
        <v>1554.4272346051</v>
      </c>
      <c r="M86">
        <v>1561.8072375311</v>
      </c>
    </row>
    <row r="87" spans="1:13">
      <c r="A87" t="s">
        <v>2574</v>
      </c>
      <c r="B87">
        <v>1538.6430881339</v>
      </c>
      <c r="C87">
        <v>1546.532443996</v>
      </c>
      <c r="D87">
        <v>1555.1537708034</v>
      </c>
      <c r="E87">
        <v>1562.1129250147</v>
      </c>
      <c r="F87">
        <v>1538.4535777029</v>
      </c>
      <c r="G87">
        <v>1546.5703902797</v>
      </c>
      <c r="H87">
        <v>1555.060507645</v>
      </c>
      <c r="I87">
        <v>1561.9650295096</v>
      </c>
      <c r="J87">
        <v>1538.362112911</v>
      </c>
      <c r="K87">
        <v>1546.5355577695</v>
      </c>
      <c r="L87">
        <v>1554.426644678</v>
      </c>
      <c r="M87">
        <v>1561.8046574986</v>
      </c>
    </row>
    <row r="88" spans="1:13">
      <c r="A88" t="s">
        <v>2575</v>
      </c>
      <c r="B88">
        <v>1538.6421260436</v>
      </c>
      <c r="C88">
        <v>1546.5310820807</v>
      </c>
      <c r="D88">
        <v>1555.1555422423</v>
      </c>
      <c r="E88">
        <v>1562.1184849586</v>
      </c>
      <c r="F88">
        <v>1538.4541555683</v>
      </c>
      <c r="G88">
        <v>1546.5670823412</v>
      </c>
      <c r="H88">
        <v>1555.059917237</v>
      </c>
      <c r="I88">
        <v>1561.9757476305</v>
      </c>
      <c r="J88">
        <v>1538.3613431434</v>
      </c>
      <c r="K88">
        <v>1546.5343898652</v>
      </c>
      <c r="L88">
        <v>1554.4252688235</v>
      </c>
      <c r="M88">
        <v>1561.8074373385</v>
      </c>
    </row>
    <row r="89" spans="1:13">
      <c r="A89" t="s">
        <v>2576</v>
      </c>
      <c r="B89">
        <v>1538.642702168</v>
      </c>
      <c r="C89">
        <v>1546.5314701122</v>
      </c>
      <c r="D89">
        <v>1555.1541650972</v>
      </c>
      <c r="E89">
        <v>1562.1139186213</v>
      </c>
      <c r="F89">
        <v>1538.4531918321</v>
      </c>
      <c r="G89">
        <v>1546.5686402472</v>
      </c>
      <c r="H89">
        <v>1555.060507645</v>
      </c>
      <c r="I89">
        <v>1561.9668164996</v>
      </c>
      <c r="J89">
        <v>1538.3615351147</v>
      </c>
      <c r="K89">
        <v>1546.5353637527</v>
      </c>
      <c r="L89">
        <v>1554.4260547512</v>
      </c>
      <c r="M89">
        <v>1561.8056507131</v>
      </c>
    </row>
    <row r="90" spans="1:13">
      <c r="A90" t="s">
        <v>2577</v>
      </c>
      <c r="B90">
        <v>1538.642318085</v>
      </c>
      <c r="C90">
        <v>1546.5312760964</v>
      </c>
      <c r="D90">
        <v>1555.1553460567</v>
      </c>
      <c r="E90">
        <v>1562.1083587098</v>
      </c>
      <c r="F90">
        <v>1538.4564651521</v>
      </c>
      <c r="G90">
        <v>1546.5670823412</v>
      </c>
      <c r="H90">
        <v>1555.0638520163</v>
      </c>
      <c r="I90">
        <v>1561.9656251724</v>
      </c>
      <c r="J90">
        <v>1538.3634604767</v>
      </c>
      <c r="K90">
        <v>1546.5345838818</v>
      </c>
      <c r="L90">
        <v>1554.4260547512</v>
      </c>
      <c r="M90">
        <v>1561.8052530392</v>
      </c>
    </row>
    <row r="91" spans="1:13">
      <c r="A91" t="s">
        <v>2578</v>
      </c>
      <c r="B91">
        <v>1538.6434740999</v>
      </c>
      <c r="C91">
        <v>1546.5339999301</v>
      </c>
      <c r="D91">
        <v>1555.1559365371</v>
      </c>
      <c r="E91">
        <v>1562.1061755093</v>
      </c>
      <c r="F91">
        <v>1538.4539616916</v>
      </c>
      <c r="G91">
        <v>1546.5703902797</v>
      </c>
      <c r="H91">
        <v>1555.0616884622</v>
      </c>
      <c r="I91">
        <v>1561.9473635577</v>
      </c>
      <c r="J91">
        <v>1538.3615351147</v>
      </c>
      <c r="K91">
        <v>1546.5371137099</v>
      </c>
      <c r="L91">
        <v>1554.4292003917</v>
      </c>
      <c r="M91">
        <v>1561.8014838763</v>
      </c>
    </row>
    <row r="92" spans="1:13">
      <c r="A92" t="s">
        <v>2579</v>
      </c>
      <c r="B92">
        <v>1538.6409700308</v>
      </c>
      <c r="C92">
        <v>1546.5295242503</v>
      </c>
      <c r="D92">
        <v>1555.1525917697</v>
      </c>
      <c r="E92">
        <v>1562.1097481988</v>
      </c>
      <c r="F92">
        <v>1538.4545395573</v>
      </c>
      <c r="G92">
        <v>1546.5661103159</v>
      </c>
      <c r="H92">
        <v>1555.0610980534</v>
      </c>
      <c r="I92">
        <v>1561.9660229281</v>
      </c>
      <c r="J92">
        <v>1538.3613431434</v>
      </c>
      <c r="K92">
        <v>1546.5328339303</v>
      </c>
      <c r="L92">
        <v>1554.4258587496</v>
      </c>
      <c r="M92">
        <v>1561.8040619585</v>
      </c>
    </row>
    <row r="93" spans="1:13">
      <c r="A93" t="s">
        <v>2580</v>
      </c>
      <c r="B93">
        <v>1538.6421260436</v>
      </c>
      <c r="C93">
        <v>1546.5332219627</v>
      </c>
      <c r="D93">
        <v>1555.1553460567</v>
      </c>
      <c r="E93">
        <v>1562.1071671667</v>
      </c>
      <c r="F93">
        <v>1538.4543475628</v>
      </c>
      <c r="G93">
        <v>1546.5703902797</v>
      </c>
      <c r="H93">
        <v>1555.0610980534</v>
      </c>
      <c r="I93">
        <v>1561.9743583799</v>
      </c>
      <c r="J93">
        <v>1538.3615351147</v>
      </c>
      <c r="K93">
        <v>1546.5378935834</v>
      </c>
      <c r="L93">
        <v>1554.4284144608</v>
      </c>
      <c r="M93">
        <v>1561.8044596318</v>
      </c>
    </row>
    <row r="94" spans="1:13">
      <c r="A94" t="s">
        <v>2581</v>
      </c>
      <c r="B94">
        <v>1538.6430881339</v>
      </c>
      <c r="C94">
        <v>1546.5320540619</v>
      </c>
      <c r="D94">
        <v>1555.1575098714</v>
      </c>
      <c r="E94">
        <v>1562.1198744657</v>
      </c>
      <c r="F94">
        <v>1538.4537696972</v>
      </c>
      <c r="G94">
        <v>1546.5676663178</v>
      </c>
      <c r="H94">
        <v>1555.0616884622</v>
      </c>
      <c r="I94">
        <v>1561.9686015534</v>
      </c>
      <c r="J94">
        <v>1538.3615351147</v>
      </c>
      <c r="K94">
        <v>1546.5351678338</v>
      </c>
      <c r="L94">
        <v>1554.4260547512</v>
      </c>
      <c r="M94">
        <v>1561.8034683587</v>
      </c>
    </row>
    <row r="95" spans="1:13">
      <c r="A95" t="s">
        <v>2582</v>
      </c>
      <c r="B95">
        <v>1538.6430881339</v>
      </c>
      <c r="C95">
        <v>1546.532443996</v>
      </c>
      <c r="D95">
        <v>1555.1547555767</v>
      </c>
      <c r="E95">
        <v>1562.0990282388</v>
      </c>
      <c r="F95">
        <v>1538.4537696972</v>
      </c>
      <c r="G95">
        <v>1546.5684443199</v>
      </c>
      <c r="H95">
        <v>1555.0624750336</v>
      </c>
      <c r="I95">
        <v>1561.9727712223</v>
      </c>
      <c r="J95">
        <v>1538.362112911</v>
      </c>
      <c r="K95">
        <v>1546.5355577695</v>
      </c>
      <c r="L95">
        <v>1554.426644678</v>
      </c>
      <c r="M95">
        <v>1561.8060483872</v>
      </c>
    </row>
    <row r="96" spans="1:13">
      <c r="A96" t="s">
        <v>2583</v>
      </c>
      <c r="B96">
        <v>1538.642318085</v>
      </c>
      <c r="C96">
        <v>1546.5316660301</v>
      </c>
      <c r="D96">
        <v>1555.1545593913</v>
      </c>
      <c r="E96">
        <v>1562.1026008956</v>
      </c>
      <c r="F96">
        <v>1538.4529998379</v>
      </c>
      <c r="G96">
        <v>1546.5676663178</v>
      </c>
      <c r="H96">
        <v>1555.0610980534</v>
      </c>
      <c r="I96">
        <v>1561.9640360923</v>
      </c>
      <c r="J96">
        <v>1538.3601875524</v>
      </c>
      <c r="K96">
        <v>1546.5355577695</v>
      </c>
      <c r="L96">
        <v>1554.4284144608</v>
      </c>
      <c r="M96">
        <v>1561.7994974591</v>
      </c>
    </row>
    <row r="97" spans="1:13">
      <c r="A97" t="s">
        <v>2584</v>
      </c>
      <c r="B97">
        <v>1538.6421260436</v>
      </c>
      <c r="C97">
        <v>1546.5316660301</v>
      </c>
      <c r="D97">
        <v>1555.1551498711</v>
      </c>
      <c r="E97">
        <v>1562.1075649944</v>
      </c>
      <c r="F97">
        <v>1538.4514582392</v>
      </c>
      <c r="G97">
        <v>1546.5684443199</v>
      </c>
      <c r="H97">
        <v>1555.0616884622</v>
      </c>
      <c r="I97">
        <v>1561.9773367345</v>
      </c>
      <c r="J97">
        <v>1538.3576844052</v>
      </c>
      <c r="K97">
        <v>1546.5355577695</v>
      </c>
      <c r="L97">
        <v>1554.4268406798</v>
      </c>
      <c r="M97">
        <v>1561.8034683587</v>
      </c>
    </row>
    <row r="98" spans="1:13">
      <c r="A98" t="s">
        <v>2585</v>
      </c>
      <c r="B98">
        <v>1538.6421260436</v>
      </c>
      <c r="C98">
        <v>1546.532443996</v>
      </c>
      <c r="D98">
        <v>1555.1559365371</v>
      </c>
      <c r="E98">
        <v>1562.1053817962</v>
      </c>
      <c r="F98">
        <v>1538.4543475628</v>
      </c>
      <c r="G98">
        <v>1546.5682502949</v>
      </c>
      <c r="H98">
        <v>1555.0624750336</v>
      </c>
      <c r="I98">
        <v>1561.9691972191</v>
      </c>
      <c r="J98">
        <v>1538.3634604767</v>
      </c>
      <c r="K98">
        <v>1546.5349738171</v>
      </c>
      <c r="L98">
        <v>1554.4276285307</v>
      </c>
      <c r="M98">
        <v>1561.8090241601</v>
      </c>
    </row>
    <row r="99" spans="1:13">
      <c r="A99" t="s">
        <v>2586</v>
      </c>
      <c r="B99">
        <v>1538.642702168</v>
      </c>
      <c r="C99">
        <v>1546.5312760964</v>
      </c>
      <c r="D99">
        <v>1555.1577060576</v>
      </c>
      <c r="E99">
        <v>1562.1037924317</v>
      </c>
      <c r="F99">
        <v>1538.4533838263</v>
      </c>
      <c r="G99">
        <v>1546.5684443199</v>
      </c>
      <c r="H99">
        <v>1555.0616884622</v>
      </c>
      <c r="I99">
        <v>1561.9773367345</v>
      </c>
      <c r="J99">
        <v>1538.3607653477</v>
      </c>
      <c r="K99">
        <v>1546.5351678338</v>
      </c>
      <c r="L99">
        <v>1554.4234990478</v>
      </c>
      <c r="M99">
        <v>1561.8058485802</v>
      </c>
    </row>
    <row r="100" spans="1:13">
      <c r="A100" t="s">
        <v>2587</v>
      </c>
      <c r="B100">
        <v>1538.6417400782</v>
      </c>
      <c r="C100">
        <v>1546.53224998</v>
      </c>
      <c r="D100">
        <v>1555.1567232039</v>
      </c>
      <c r="E100">
        <v>1562.1010134773</v>
      </c>
      <c r="F100">
        <v>1538.4526139674</v>
      </c>
      <c r="G100">
        <v>1546.567472293</v>
      </c>
      <c r="H100">
        <v>1555.0610980534</v>
      </c>
      <c r="I100">
        <v>1561.9590748459</v>
      </c>
      <c r="J100">
        <v>1538.3601875524</v>
      </c>
      <c r="K100">
        <v>1546.5347798005</v>
      </c>
      <c r="L100">
        <v>1554.4272346051</v>
      </c>
      <c r="M100">
        <v>1561.8092220281</v>
      </c>
    </row>
    <row r="101" spans="1:13">
      <c r="A101" t="s">
        <v>2588</v>
      </c>
      <c r="B101">
        <v>1538.6417400782</v>
      </c>
      <c r="C101">
        <v>1546.5299141832</v>
      </c>
      <c r="D101">
        <v>1555.158690836</v>
      </c>
      <c r="E101">
        <v>1562.1099480836</v>
      </c>
      <c r="F101">
        <v>1538.4537696972</v>
      </c>
      <c r="G101">
        <v>1546.5678622449</v>
      </c>
      <c r="H101">
        <v>1555.0624750336</v>
      </c>
      <c r="I101">
        <v>1561.9767410627</v>
      </c>
      <c r="J101">
        <v>1538.3601875524</v>
      </c>
      <c r="K101">
        <v>1546.5339999301</v>
      </c>
      <c r="L101">
        <v>1554.425464825</v>
      </c>
      <c r="M101">
        <v>1561.8068417962</v>
      </c>
    </row>
    <row r="102" spans="1:13">
      <c r="A102" t="s">
        <v>2589</v>
      </c>
      <c r="B102">
        <v>1538.6428960923</v>
      </c>
      <c r="C102">
        <v>1546.5293302351</v>
      </c>
      <c r="D102">
        <v>1555.1590851324</v>
      </c>
      <c r="E102">
        <v>1562.1081607661</v>
      </c>
      <c r="F102">
        <v>1538.4549254288</v>
      </c>
      <c r="G102">
        <v>1546.566498365</v>
      </c>
      <c r="H102">
        <v>1555.0630654435</v>
      </c>
      <c r="I102">
        <v>1561.9727712223</v>
      </c>
      <c r="J102">
        <v>1538.3601875524</v>
      </c>
      <c r="K102">
        <v>1546.5326380121</v>
      </c>
      <c r="L102">
        <v>1554.4250728221</v>
      </c>
      <c r="M102">
        <v>1561.8028728194</v>
      </c>
    </row>
    <row r="103" spans="1:13">
      <c r="A103" t="s">
        <v>2590</v>
      </c>
      <c r="B103">
        <v>1538.6434740999</v>
      </c>
      <c r="C103">
        <v>1546.5310820807</v>
      </c>
      <c r="D103">
        <v>1555.156527018</v>
      </c>
      <c r="E103">
        <v>1562.1063734526</v>
      </c>
      <c r="F103">
        <v>1538.4539616916</v>
      </c>
      <c r="G103">
        <v>1546.5670823412</v>
      </c>
      <c r="H103">
        <v>1555.0628673581</v>
      </c>
      <c r="I103">
        <v>1561.9723734633</v>
      </c>
      <c r="J103">
        <v>1538.3613431434</v>
      </c>
      <c r="K103">
        <v>1546.5343898652</v>
      </c>
      <c r="L103">
        <v>1554.4256627481</v>
      </c>
      <c r="M103">
        <v>1561.8058485802</v>
      </c>
    </row>
    <row r="104" spans="1:13">
      <c r="A104" t="s">
        <v>2591</v>
      </c>
      <c r="B104">
        <v>1538.6434740999</v>
      </c>
      <c r="C104">
        <v>1546.5316660301</v>
      </c>
      <c r="D104">
        <v>1555.1547555767</v>
      </c>
      <c r="E104">
        <v>1562.1053817962</v>
      </c>
      <c r="F104">
        <v>1538.4533838263</v>
      </c>
      <c r="G104">
        <v>1546.567472293</v>
      </c>
      <c r="H104">
        <v>1555.0630654435</v>
      </c>
      <c r="I104">
        <v>1561.9793216638</v>
      </c>
      <c r="J104">
        <v>1538.3596097575</v>
      </c>
      <c r="K104">
        <v>1546.5349738171</v>
      </c>
      <c r="L104">
        <v>1554.4264486762</v>
      </c>
      <c r="M104">
        <v>1561.8062462544</v>
      </c>
    </row>
    <row r="105" spans="1:13">
      <c r="A105" t="s">
        <v>2592</v>
      </c>
      <c r="B105">
        <v>1538.6419321195</v>
      </c>
      <c r="C105">
        <v>1546.530888065</v>
      </c>
      <c r="D105">
        <v>1555.1525917697</v>
      </c>
      <c r="E105">
        <v>1562.1212639751</v>
      </c>
      <c r="F105">
        <v>1538.4531918321</v>
      </c>
      <c r="G105">
        <v>1546.5680562699</v>
      </c>
      <c r="H105">
        <v>1555.0610980534</v>
      </c>
      <c r="I105">
        <v>1561.9767410627</v>
      </c>
      <c r="J105">
        <v>1538.3596097575</v>
      </c>
      <c r="K105">
        <v>1546.5347798005</v>
      </c>
      <c r="L105">
        <v>1554.425464825</v>
      </c>
      <c r="M105">
        <v>1561.804261765</v>
      </c>
    </row>
    <row r="106" spans="1:13">
      <c r="A106" t="s">
        <v>2593</v>
      </c>
      <c r="B106">
        <v>1538.641354113</v>
      </c>
      <c r="C106">
        <v>1546.5304981317</v>
      </c>
      <c r="D106">
        <v>1555.1533784331</v>
      </c>
      <c r="E106">
        <v>1562.1133228453</v>
      </c>
      <c r="F106">
        <v>1538.4541555683</v>
      </c>
      <c r="G106">
        <v>1546.567472293</v>
      </c>
      <c r="H106">
        <v>1555.0624750336</v>
      </c>
      <c r="I106">
        <v>1561.9672123155</v>
      </c>
      <c r="J106">
        <v>1538.3634604767</v>
      </c>
      <c r="K106">
        <v>1546.5343898652</v>
      </c>
      <c r="L106">
        <v>1554.4264486762</v>
      </c>
      <c r="M106">
        <v>1561.8020774746</v>
      </c>
    </row>
    <row r="107" spans="1:13">
      <c r="A107" t="s">
        <v>2594</v>
      </c>
      <c r="B107">
        <v>1538.6417400782</v>
      </c>
      <c r="C107">
        <v>1546.5303041162</v>
      </c>
      <c r="D107">
        <v>1555.1535746182</v>
      </c>
      <c r="E107">
        <v>1562.1123292394</v>
      </c>
      <c r="F107">
        <v>1538.4541555683</v>
      </c>
      <c r="G107">
        <v>1546.5666942918</v>
      </c>
      <c r="H107">
        <v>1555.060507645</v>
      </c>
      <c r="I107">
        <v>1561.9473635577</v>
      </c>
      <c r="J107">
        <v>1538.3632685049</v>
      </c>
      <c r="K107">
        <v>1546.5341958487</v>
      </c>
      <c r="L107">
        <v>1554.4260547512</v>
      </c>
      <c r="M107">
        <v>1561.8038640918</v>
      </c>
    </row>
    <row r="108" spans="1:13">
      <c r="A108" t="s">
        <v>2595</v>
      </c>
      <c r="B108">
        <v>1538.642702168</v>
      </c>
      <c r="C108">
        <v>1546.5316660301</v>
      </c>
      <c r="D108">
        <v>1555.1567232039</v>
      </c>
      <c r="E108">
        <v>1562.1051819125</v>
      </c>
      <c r="F108">
        <v>1538.4535777029</v>
      </c>
      <c r="G108">
        <v>1546.5676663178</v>
      </c>
      <c r="H108">
        <v>1555.0630654435</v>
      </c>
      <c r="I108">
        <v>1561.9545094404</v>
      </c>
      <c r="J108">
        <v>1538.3590319631</v>
      </c>
      <c r="K108">
        <v>1546.5349738171</v>
      </c>
      <c r="L108">
        <v>1554.4250728221</v>
      </c>
      <c r="M108">
        <v>1561.807635206</v>
      </c>
    </row>
    <row r="109" spans="1:13">
      <c r="A109" t="s">
        <v>2596</v>
      </c>
      <c r="B109">
        <v>1538.6432801755</v>
      </c>
      <c r="C109">
        <v>1546.530888065</v>
      </c>
      <c r="D109">
        <v>1555.1547555767</v>
      </c>
      <c r="E109">
        <v>1562.1153081202</v>
      </c>
      <c r="F109">
        <v>1538.4526139674</v>
      </c>
      <c r="G109">
        <v>1546.5680562699</v>
      </c>
      <c r="H109">
        <v>1555.0622769483</v>
      </c>
      <c r="I109">
        <v>1561.9797194263</v>
      </c>
      <c r="J109">
        <v>1538.3607653477</v>
      </c>
      <c r="K109">
        <v>1546.5353637527</v>
      </c>
      <c r="L109">
        <v>1554.4264486762</v>
      </c>
      <c r="M109">
        <v>1561.809421836</v>
      </c>
    </row>
    <row r="110" spans="1:13">
      <c r="A110" t="s">
        <v>2597</v>
      </c>
      <c r="B110">
        <v>1538.6438581835</v>
      </c>
      <c r="C110">
        <v>1546.5314701122</v>
      </c>
      <c r="D110">
        <v>1555.1598718023</v>
      </c>
      <c r="E110">
        <v>1562.1143145118</v>
      </c>
      <c r="F110">
        <v>1538.4535777029</v>
      </c>
      <c r="G110">
        <v>1546.5680562699</v>
      </c>
      <c r="H110">
        <v>1555.0644424272</v>
      </c>
      <c r="I110">
        <v>1561.9707863097</v>
      </c>
      <c r="J110">
        <v>1538.3607653477</v>
      </c>
      <c r="K110">
        <v>1546.5353637527</v>
      </c>
      <c r="L110">
        <v>1554.4252688235</v>
      </c>
      <c r="M110">
        <v>1561.8012840704</v>
      </c>
    </row>
    <row r="111" spans="1:13">
      <c r="A111" t="s">
        <v>2598</v>
      </c>
      <c r="B111">
        <v>1538.6432801755</v>
      </c>
      <c r="C111">
        <v>1546.5310820807</v>
      </c>
      <c r="D111">
        <v>1555.1563289087</v>
      </c>
      <c r="E111">
        <v>1562.1149102885</v>
      </c>
      <c r="F111">
        <v>1538.4547334342</v>
      </c>
      <c r="G111">
        <v>1546.5688342724</v>
      </c>
      <c r="H111">
        <v>1555.0610980534</v>
      </c>
      <c r="I111">
        <v>1561.972175554</v>
      </c>
      <c r="J111">
        <v>1538.362112911</v>
      </c>
      <c r="K111">
        <v>1546.5336118974</v>
      </c>
      <c r="L111">
        <v>1554.4274306071</v>
      </c>
      <c r="M111">
        <v>1561.8038640918</v>
      </c>
    </row>
    <row r="112" spans="1:13">
      <c r="A112" t="s">
        <v>2599</v>
      </c>
      <c r="B112">
        <v>1538.642702168</v>
      </c>
      <c r="C112">
        <v>1546.5304981317</v>
      </c>
      <c r="D112">
        <v>1555.1561327229</v>
      </c>
      <c r="E112">
        <v>1562.1067712799</v>
      </c>
      <c r="F112">
        <v>1538.4555032953</v>
      </c>
      <c r="G112">
        <v>1546.567472293</v>
      </c>
      <c r="H112">
        <v>1555.0636558538</v>
      </c>
      <c r="I112">
        <v>1561.9678079801</v>
      </c>
      <c r="J112">
        <v>1538.3609573189</v>
      </c>
      <c r="K112">
        <v>1546.5336118974</v>
      </c>
      <c r="L112">
        <v>1554.4258587496</v>
      </c>
      <c r="M112">
        <v>1561.8068417962</v>
      </c>
    </row>
    <row r="113" spans="1:13">
      <c r="A113" t="s">
        <v>2600</v>
      </c>
      <c r="B113">
        <v>1538.6434740999</v>
      </c>
      <c r="C113">
        <v>1546.532443996</v>
      </c>
      <c r="D113">
        <v>1555.1541650972</v>
      </c>
      <c r="E113">
        <v>1562.1141165665</v>
      </c>
      <c r="F113">
        <v>1538.4529998379</v>
      </c>
      <c r="G113">
        <v>1546.5688342724</v>
      </c>
      <c r="H113">
        <v>1555.0630654435</v>
      </c>
      <c r="I113">
        <v>1561.9753518103</v>
      </c>
      <c r="J113">
        <v>1538.362112911</v>
      </c>
      <c r="K113">
        <v>1546.5369196927</v>
      </c>
      <c r="L113">
        <v>1554.4262526745</v>
      </c>
      <c r="M113">
        <v>1561.8048573053</v>
      </c>
    </row>
    <row r="114" spans="1:13">
      <c r="A114" t="s">
        <v>2601</v>
      </c>
      <c r="B114">
        <v>1538.641354113</v>
      </c>
      <c r="C114">
        <v>1546.531860046</v>
      </c>
      <c r="D114">
        <v>1555.1559365371</v>
      </c>
      <c r="E114">
        <v>1562.1107418014</v>
      </c>
      <c r="F114">
        <v>1538.4551174235</v>
      </c>
      <c r="G114">
        <v>1546.567472293</v>
      </c>
      <c r="H114">
        <v>1555.0616884622</v>
      </c>
      <c r="I114">
        <v>1561.9678079801</v>
      </c>
      <c r="J114">
        <v>1538.3596097575</v>
      </c>
      <c r="K114">
        <v>1546.5357517863</v>
      </c>
      <c r="L114">
        <v>1554.4264486762</v>
      </c>
      <c r="M114">
        <v>1561.8048573053</v>
      </c>
    </row>
    <row r="115" spans="1:13">
      <c r="A115" t="s">
        <v>2602</v>
      </c>
      <c r="B115">
        <v>1538.6421260436</v>
      </c>
      <c r="C115">
        <v>1546.530888065</v>
      </c>
      <c r="D115">
        <v>1555.1584946496</v>
      </c>
      <c r="E115">
        <v>1562.1113375754</v>
      </c>
      <c r="F115">
        <v>1538.4529998379</v>
      </c>
      <c r="G115">
        <v>1546.567472293</v>
      </c>
      <c r="H115">
        <v>1555.0622769483</v>
      </c>
      <c r="I115">
        <v>1561.9727712223</v>
      </c>
      <c r="J115">
        <v>1538.3588399924</v>
      </c>
      <c r="K115">
        <v>1546.5341958487</v>
      </c>
      <c r="L115">
        <v>1554.4252688235</v>
      </c>
      <c r="M115">
        <v>1561.804261765</v>
      </c>
    </row>
    <row r="116" spans="1:13">
      <c r="A116" t="s">
        <v>2603</v>
      </c>
      <c r="B116">
        <v>1538.6419321195</v>
      </c>
      <c r="C116">
        <v>1546.532443996</v>
      </c>
      <c r="D116">
        <v>1555.1559365371</v>
      </c>
      <c r="E116">
        <v>1562.101807186</v>
      </c>
      <c r="F116">
        <v>1538.4549254288</v>
      </c>
      <c r="G116">
        <v>1546.5684443199</v>
      </c>
      <c r="H116">
        <v>1555.0624750336</v>
      </c>
      <c r="I116">
        <v>1561.9614555417</v>
      </c>
      <c r="J116">
        <v>1538.3607653477</v>
      </c>
      <c r="K116">
        <v>1546.5363357393</v>
      </c>
      <c r="L116">
        <v>1554.4268406798</v>
      </c>
      <c r="M116">
        <v>1561.8104131166</v>
      </c>
    </row>
    <row r="117" spans="1:13">
      <c r="A117" t="s">
        <v>2604</v>
      </c>
      <c r="B117">
        <v>1538.6417400782</v>
      </c>
      <c r="C117">
        <v>1546.5297201678</v>
      </c>
      <c r="D117">
        <v>1555.1553460567</v>
      </c>
      <c r="E117">
        <v>1562.1258303554</v>
      </c>
      <c r="F117">
        <v>1538.4531918321</v>
      </c>
      <c r="G117">
        <v>1546.5663043405</v>
      </c>
      <c r="H117">
        <v>1555.0624750336</v>
      </c>
      <c r="I117">
        <v>1561.9604640693</v>
      </c>
      <c r="J117">
        <v>1538.3607653477</v>
      </c>
      <c r="K117">
        <v>1546.5316660301</v>
      </c>
      <c r="L117">
        <v>1554.4248748991</v>
      </c>
      <c r="M117">
        <v>1561.8048573053</v>
      </c>
    </row>
    <row r="118" spans="1:13">
      <c r="A118" t="s">
        <v>2605</v>
      </c>
      <c r="B118">
        <v>1538.6440521081</v>
      </c>
      <c r="C118">
        <v>1546.530888065</v>
      </c>
      <c r="D118">
        <v>1555.1521974766</v>
      </c>
      <c r="E118">
        <v>1562.1111396309</v>
      </c>
      <c r="F118">
        <v>1538.4549254288</v>
      </c>
      <c r="G118">
        <v>1546.5684443199</v>
      </c>
      <c r="H118">
        <v>1555.0616884622</v>
      </c>
      <c r="I118">
        <v>1561.9781303175</v>
      </c>
      <c r="J118">
        <v>1538.3601875524</v>
      </c>
      <c r="K118">
        <v>1546.5341958487</v>
      </c>
      <c r="L118">
        <v>1554.4284144608</v>
      </c>
      <c r="M118">
        <v>1561.8038640918</v>
      </c>
    </row>
    <row r="119" spans="1:13">
      <c r="A119" t="s">
        <v>2606</v>
      </c>
      <c r="B119">
        <v>1538.6419321195</v>
      </c>
      <c r="C119">
        <v>1546.5310820807</v>
      </c>
      <c r="D119">
        <v>1555.1563289087</v>
      </c>
      <c r="E119">
        <v>1562.1083587098</v>
      </c>
      <c r="F119">
        <v>1538.4543475628</v>
      </c>
      <c r="G119">
        <v>1546.5670823412</v>
      </c>
      <c r="H119">
        <v>1555.0624750336</v>
      </c>
      <c r="I119">
        <v>1561.9701906429</v>
      </c>
      <c r="J119">
        <v>1538.3596097575</v>
      </c>
      <c r="K119">
        <v>1546.5355577695</v>
      </c>
      <c r="L119">
        <v>1554.4268406798</v>
      </c>
      <c r="M119">
        <v>1561.8084286167</v>
      </c>
    </row>
    <row r="120" spans="1:13">
      <c r="A120" t="s">
        <v>2607</v>
      </c>
      <c r="B120">
        <v>1538.6430881339</v>
      </c>
      <c r="C120">
        <v>1546.53224998</v>
      </c>
      <c r="D120">
        <v>1555.1547555767</v>
      </c>
      <c r="E120">
        <v>1562.1012114193</v>
      </c>
      <c r="F120">
        <v>1538.4531918321</v>
      </c>
      <c r="G120">
        <v>1546.5686402472</v>
      </c>
      <c r="H120">
        <v>1555.0618846242</v>
      </c>
      <c r="I120">
        <v>1561.9549052501</v>
      </c>
      <c r="J120">
        <v>1538.3615351147</v>
      </c>
      <c r="K120">
        <v>1546.5347798005</v>
      </c>
      <c r="L120">
        <v>1554.4244828966</v>
      </c>
      <c r="M120">
        <v>1561.8026730132</v>
      </c>
    </row>
    <row r="121" spans="1:13">
      <c r="A121" t="s">
        <v>2608</v>
      </c>
      <c r="B121">
        <v>1538.642318085</v>
      </c>
      <c r="C121">
        <v>1546.5310820807</v>
      </c>
      <c r="D121">
        <v>1555.1535746182</v>
      </c>
      <c r="E121">
        <v>1562.1035944891</v>
      </c>
      <c r="F121">
        <v>1538.4547334342</v>
      </c>
      <c r="G121">
        <v>1546.5668883165</v>
      </c>
      <c r="H121">
        <v>1555.060507645</v>
      </c>
      <c r="I121">
        <v>1561.9616553886</v>
      </c>
      <c r="J121">
        <v>1538.3596097575</v>
      </c>
      <c r="K121">
        <v>1546.5349738171</v>
      </c>
      <c r="L121">
        <v>1554.4264486762</v>
      </c>
      <c r="M121">
        <v>1561.8020774746</v>
      </c>
    </row>
    <row r="122" spans="1:13">
      <c r="A122" t="s">
        <v>2609</v>
      </c>
      <c r="B122">
        <v>1538.642702168</v>
      </c>
      <c r="C122">
        <v>1546.53224998</v>
      </c>
      <c r="D122">
        <v>1555.1553460567</v>
      </c>
      <c r="E122">
        <v>1562.1043882004</v>
      </c>
      <c r="F122">
        <v>1538.4528078437</v>
      </c>
      <c r="G122">
        <v>1546.5680562699</v>
      </c>
      <c r="H122">
        <v>1555.0618846242</v>
      </c>
      <c r="I122">
        <v>1561.9640360923</v>
      </c>
      <c r="J122">
        <v>1538.3607653477</v>
      </c>
      <c r="K122">
        <v>1546.5353637527</v>
      </c>
      <c r="L122">
        <v>1554.4252688235</v>
      </c>
      <c r="M122">
        <v>1561.8078330736</v>
      </c>
    </row>
    <row r="123" spans="1:13">
      <c r="A123" t="s">
        <v>2610</v>
      </c>
      <c r="B123">
        <v>1538.6417400782</v>
      </c>
      <c r="C123">
        <v>1546.5314701122</v>
      </c>
      <c r="D123">
        <v>1555.1545593913</v>
      </c>
      <c r="E123">
        <v>1562.0948598364</v>
      </c>
      <c r="F123">
        <v>1538.4535777029</v>
      </c>
      <c r="G123">
        <v>1546.5686402472</v>
      </c>
      <c r="H123">
        <v>1555.0624750336</v>
      </c>
      <c r="I123">
        <v>1561.9656251724</v>
      </c>
      <c r="J123">
        <v>1538.3596097575</v>
      </c>
      <c r="K123">
        <v>1546.5361417223</v>
      </c>
      <c r="L123">
        <v>1554.4276285307</v>
      </c>
      <c r="M123">
        <v>1561.8050551722</v>
      </c>
    </row>
    <row r="124" spans="1:13">
      <c r="A124" t="s">
        <v>2611</v>
      </c>
      <c r="B124">
        <v>1538.641548037</v>
      </c>
      <c r="C124">
        <v>1546.5312760964</v>
      </c>
      <c r="D124">
        <v>1555.1588870224</v>
      </c>
      <c r="E124">
        <v>1562.1212639751</v>
      </c>
      <c r="F124">
        <v>1538.4524219733</v>
      </c>
      <c r="G124">
        <v>1546.5698082032</v>
      </c>
      <c r="H124">
        <v>1555.0638520163</v>
      </c>
      <c r="I124">
        <v>1561.9525245742</v>
      </c>
      <c r="J124">
        <v>1538.3607653477</v>
      </c>
      <c r="K124">
        <v>1546.5359458032</v>
      </c>
      <c r="L124">
        <v>1554.4272346051</v>
      </c>
      <c r="M124">
        <v>1561.8040619585</v>
      </c>
    </row>
    <row r="125" spans="1:13">
      <c r="A125" t="s">
        <v>2612</v>
      </c>
      <c r="B125">
        <v>1538.6442441499</v>
      </c>
      <c r="C125">
        <v>1546.531860046</v>
      </c>
      <c r="D125">
        <v>1555.1555422423</v>
      </c>
      <c r="E125">
        <v>1562.1135207904</v>
      </c>
      <c r="F125">
        <v>1538.4545395573</v>
      </c>
      <c r="G125">
        <v>1546.569224225</v>
      </c>
      <c r="H125">
        <v>1555.0610980534</v>
      </c>
      <c r="I125">
        <v>1561.9767410627</v>
      </c>
      <c r="J125">
        <v>1538.3601875524</v>
      </c>
      <c r="K125">
        <v>1546.5359458032</v>
      </c>
      <c r="L125">
        <v>1554.426644678</v>
      </c>
      <c r="M125">
        <v>1561.8034683587</v>
      </c>
    </row>
    <row r="126" spans="1:13">
      <c r="A126" t="s">
        <v>2613</v>
      </c>
      <c r="B126">
        <v>1538.642318085</v>
      </c>
      <c r="C126">
        <v>1546.5310820807</v>
      </c>
      <c r="D126">
        <v>1555.1575098714</v>
      </c>
      <c r="E126">
        <v>1562.1155060658</v>
      </c>
      <c r="F126">
        <v>1538.4526139674</v>
      </c>
      <c r="G126">
        <v>1546.5682502949</v>
      </c>
      <c r="H126">
        <v>1555.0624750336</v>
      </c>
      <c r="I126">
        <v>1561.9499440617</v>
      </c>
      <c r="J126">
        <v>1538.3615351147</v>
      </c>
      <c r="K126">
        <v>1546.5349738171</v>
      </c>
      <c r="L126">
        <v>1554.4276285307</v>
      </c>
      <c r="M126">
        <v>1561.8032685523</v>
      </c>
    </row>
    <row r="127" spans="1:13">
      <c r="A127" t="s">
        <v>2614</v>
      </c>
      <c r="B127">
        <v>1538.6428960923</v>
      </c>
      <c r="C127">
        <v>1546.5310820807</v>
      </c>
      <c r="D127">
        <v>1555.1551498711</v>
      </c>
      <c r="E127">
        <v>1562.1127270697</v>
      </c>
      <c r="F127">
        <v>1538.4520361031</v>
      </c>
      <c r="G127">
        <v>1546.5670823412</v>
      </c>
      <c r="H127">
        <v>1555.0630654435</v>
      </c>
      <c r="I127">
        <v>1561.9783282284</v>
      </c>
      <c r="J127">
        <v>1538.3609573189</v>
      </c>
      <c r="K127">
        <v>1546.5343898652</v>
      </c>
      <c r="L127">
        <v>1554.4268406798</v>
      </c>
      <c r="M127">
        <v>1561.8028728194</v>
      </c>
    </row>
    <row r="128" spans="1:13">
      <c r="A128" t="s">
        <v>2615</v>
      </c>
      <c r="B128">
        <v>1538.6421260436</v>
      </c>
      <c r="C128">
        <v>1546.53224998</v>
      </c>
      <c r="D128">
        <v>1555.1547555767</v>
      </c>
      <c r="E128">
        <v>1562.0960494201</v>
      </c>
      <c r="F128">
        <v>1538.4524219733</v>
      </c>
      <c r="G128">
        <v>1546.5680562699</v>
      </c>
      <c r="H128">
        <v>1555.0610980534</v>
      </c>
      <c r="I128">
        <v>1561.9727712223</v>
      </c>
      <c r="J128">
        <v>1538.3615351147</v>
      </c>
      <c r="K128">
        <v>1546.5347798005</v>
      </c>
      <c r="L128">
        <v>1554.4244828966</v>
      </c>
      <c r="M128">
        <v>1561.8078330736</v>
      </c>
    </row>
    <row r="129" spans="1:13">
      <c r="A129" t="s">
        <v>2616</v>
      </c>
      <c r="B129">
        <v>1538.641548037</v>
      </c>
      <c r="C129">
        <v>1546.532443996</v>
      </c>
      <c r="D129">
        <v>1555.1571174993</v>
      </c>
      <c r="E129">
        <v>1562.1014113019</v>
      </c>
      <c r="F129">
        <v>1538.4528078437</v>
      </c>
      <c r="G129">
        <v>1546.5690282976</v>
      </c>
      <c r="H129">
        <v>1555.0630654435</v>
      </c>
      <c r="I129">
        <v>1561.9640360923</v>
      </c>
      <c r="J129">
        <v>1538.3596097575</v>
      </c>
      <c r="K129">
        <v>1546.5355577695</v>
      </c>
      <c r="L129">
        <v>1554.4250728221</v>
      </c>
      <c r="M129">
        <v>1561.8056507131</v>
      </c>
    </row>
    <row r="130" spans="1:13">
      <c r="A130" t="s">
        <v>2617</v>
      </c>
      <c r="B130">
        <v>1538.642318085</v>
      </c>
      <c r="C130">
        <v>1546.5304981317</v>
      </c>
      <c r="D130">
        <v>1555.1579041672</v>
      </c>
      <c r="E130">
        <v>1562.1137206761</v>
      </c>
      <c r="F130">
        <v>1538.4518441092</v>
      </c>
      <c r="G130">
        <v>1546.5682502949</v>
      </c>
      <c r="H130">
        <v>1555.0630654435</v>
      </c>
      <c r="I130">
        <v>1561.9809088347</v>
      </c>
      <c r="J130">
        <v>1538.3582621986</v>
      </c>
      <c r="K130">
        <v>1546.5343898652</v>
      </c>
      <c r="L130">
        <v>1554.4274306071</v>
      </c>
      <c r="M130">
        <v>1561.8024751469</v>
      </c>
    </row>
    <row r="131" spans="1:13">
      <c r="A131" t="s">
        <v>2618</v>
      </c>
      <c r="B131">
        <v>1538.642318085</v>
      </c>
      <c r="C131">
        <v>1546.530888065</v>
      </c>
      <c r="D131">
        <v>1555.1569193898</v>
      </c>
      <c r="E131">
        <v>1562.12166181</v>
      </c>
      <c r="F131">
        <v>1538.4537696972</v>
      </c>
      <c r="G131">
        <v>1546.5680562699</v>
      </c>
      <c r="H131">
        <v>1555.0630654435</v>
      </c>
      <c r="I131">
        <v>1561.9717777952</v>
      </c>
      <c r="J131">
        <v>1538.3607653477</v>
      </c>
      <c r="K131">
        <v>1546.5341958487</v>
      </c>
      <c r="L131">
        <v>1554.426644678</v>
      </c>
      <c r="M131">
        <v>1561.8056507131</v>
      </c>
    </row>
    <row r="132" spans="1:13">
      <c r="A132" t="s">
        <v>2619</v>
      </c>
      <c r="B132">
        <v>1538.6446282338</v>
      </c>
      <c r="C132">
        <v>1546.5316660301</v>
      </c>
      <c r="D132">
        <v>1555.1553460567</v>
      </c>
      <c r="E132">
        <v>1562.0867190961</v>
      </c>
      <c r="F132">
        <v>1538.4543475628</v>
      </c>
      <c r="G132">
        <v>1546.5696122756</v>
      </c>
      <c r="H132">
        <v>1555.0610980534</v>
      </c>
      <c r="I132">
        <v>1561.9519289213</v>
      </c>
      <c r="J132">
        <v>1538.362112911</v>
      </c>
      <c r="K132">
        <v>1546.5363357393</v>
      </c>
      <c r="L132">
        <v>1554.4276285307</v>
      </c>
      <c r="M132">
        <v>1561.8058485802</v>
      </c>
    </row>
    <row r="133" spans="1:13">
      <c r="A133" t="s">
        <v>2620</v>
      </c>
      <c r="B133">
        <v>1538.6442441499</v>
      </c>
      <c r="C133">
        <v>1546.5316660301</v>
      </c>
      <c r="D133">
        <v>1555.1543612826</v>
      </c>
      <c r="E133">
        <v>1562.1163017298</v>
      </c>
      <c r="F133">
        <v>1538.4531918321</v>
      </c>
      <c r="G133">
        <v>1546.5668883165</v>
      </c>
      <c r="H133">
        <v>1555.0616884622</v>
      </c>
      <c r="I133">
        <v>1561.9350568051</v>
      </c>
      <c r="J133">
        <v>1538.3607653477</v>
      </c>
      <c r="K133">
        <v>1546.5343898652</v>
      </c>
      <c r="L133">
        <v>1554.4264486762</v>
      </c>
      <c r="M133">
        <v>1561.8084286167</v>
      </c>
    </row>
    <row r="134" spans="1:13">
      <c r="A134" t="s">
        <v>2621</v>
      </c>
      <c r="B134">
        <v>1538.6438581835</v>
      </c>
      <c r="C134">
        <v>1546.53224998</v>
      </c>
      <c r="D134">
        <v>1555.153968912</v>
      </c>
      <c r="E134">
        <v>1562.1131249003</v>
      </c>
      <c r="F134">
        <v>1538.4531918321</v>
      </c>
      <c r="G134">
        <v>1546.5678622449</v>
      </c>
      <c r="H134">
        <v>1555.0610980534</v>
      </c>
      <c r="I134">
        <v>1561.9838872142</v>
      </c>
      <c r="J134">
        <v>1538.3607653477</v>
      </c>
      <c r="K134">
        <v>1546.5361417223</v>
      </c>
      <c r="L134">
        <v>1554.4284144608</v>
      </c>
      <c r="M134">
        <v>1561.8030706858</v>
      </c>
    </row>
    <row r="135" spans="1:13">
      <c r="A135" t="s">
        <v>2622</v>
      </c>
      <c r="B135">
        <v>1538.642702168</v>
      </c>
      <c r="C135">
        <v>1546.5304981317</v>
      </c>
      <c r="D135">
        <v>1555.1610527704</v>
      </c>
      <c r="E135">
        <v>1562.1109397458</v>
      </c>
      <c r="F135">
        <v>1538.4543475628</v>
      </c>
      <c r="G135">
        <v>1546.5676663178</v>
      </c>
      <c r="H135">
        <v>1555.0636558538</v>
      </c>
      <c r="I135">
        <v>1561.9549052501</v>
      </c>
      <c r="J135">
        <v>1538.3596097575</v>
      </c>
      <c r="K135">
        <v>1546.5336118974</v>
      </c>
      <c r="L135">
        <v>1554.4262526745</v>
      </c>
      <c r="M135">
        <v>1561.8058485802</v>
      </c>
    </row>
    <row r="136" spans="1:13">
      <c r="A136" t="s">
        <v>2623</v>
      </c>
      <c r="B136">
        <v>1538.6400060604</v>
      </c>
      <c r="C136">
        <v>1546.5303041162</v>
      </c>
      <c r="D136">
        <v>1555.1573136853</v>
      </c>
      <c r="E136">
        <v>1562.1166976216</v>
      </c>
      <c r="F136">
        <v>1538.4531918321</v>
      </c>
      <c r="G136">
        <v>1546.5672782682</v>
      </c>
      <c r="H136">
        <v>1555.0618846242</v>
      </c>
      <c r="I136">
        <v>1561.9813065981</v>
      </c>
      <c r="J136">
        <v>1538.3582621986</v>
      </c>
      <c r="K136">
        <v>1546.5341958487</v>
      </c>
      <c r="L136">
        <v>1554.426644678</v>
      </c>
      <c r="M136">
        <v>1561.805452846</v>
      </c>
    </row>
    <row r="137" spans="1:13">
      <c r="A137" t="s">
        <v>2624</v>
      </c>
      <c r="B137">
        <v>1538.642318085</v>
      </c>
      <c r="C137">
        <v>1546.5320540619</v>
      </c>
      <c r="D137">
        <v>1555.1559365371</v>
      </c>
      <c r="E137">
        <v>1562.0883064853</v>
      </c>
      <c r="F137">
        <v>1538.4533838263</v>
      </c>
      <c r="G137">
        <v>1546.5690282976</v>
      </c>
      <c r="H137">
        <v>1555.0616884622</v>
      </c>
      <c r="I137">
        <v>1561.9560965609</v>
      </c>
      <c r="J137">
        <v>1538.3609573189</v>
      </c>
      <c r="K137">
        <v>1546.5371137099</v>
      </c>
      <c r="L137">
        <v>1554.4258587496</v>
      </c>
      <c r="M137">
        <v>1561.8062462544</v>
      </c>
    </row>
    <row r="138" spans="1:13">
      <c r="A138" t="s">
        <v>2625</v>
      </c>
      <c r="B138">
        <v>1538.6430881339</v>
      </c>
      <c r="C138">
        <v>1546.5330279465</v>
      </c>
      <c r="D138">
        <v>1555.1563289087</v>
      </c>
      <c r="E138">
        <v>1562.1093523106</v>
      </c>
      <c r="F138">
        <v>1538.4539616916</v>
      </c>
      <c r="G138">
        <v>1546.5676663178</v>
      </c>
      <c r="H138">
        <v>1555.0610980534</v>
      </c>
      <c r="I138">
        <v>1561.9678079801</v>
      </c>
      <c r="J138">
        <v>1538.362112911</v>
      </c>
      <c r="K138">
        <v>1546.5355577695</v>
      </c>
      <c r="L138">
        <v>1554.4272346051</v>
      </c>
      <c r="M138">
        <v>1561.807635206</v>
      </c>
    </row>
    <row r="139" spans="1:13">
      <c r="A139" t="s">
        <v>2626</v>
      </c>
      <c r="B139">
        <v>1538.6436661417</v>
      </c>
      <c r="C139">
        <v>1546.5310820807</v>
      </c>
      <c r="D139">
        <v>1555.1520012918</v>
      </c>
      <c r="E139">
        <v>1562.1037924317</v>
      </c>
      <c r="F139">
        <v>1538.4541555683</v>
      </c>
      <c r="G139">
        <v>1546.567472293</v>
      </c>
      <c r="H139">
        <v>1555.060507645</v>
      </c>
      <c r="I139">
        <v>1561.9499440617</v>
      </c>
      <c r="J139">
        <v>1538.3626907077</v>
      </c>
      <c r="K139">
        <v>1546.5349738171</v>
      </c>
      <c r="L139">
        <v>1554.426644678</v>
      </c>
      <c r="M139">
        <v>1561.8052530392</v>
      </c>
    </row>
    <row r="140" spans="1:13">
      <c r="A140" t="s">
        <v>2627</v>
      </c>
      <c r="B140">
        <v>1538.6436661417</v>
      </c>
      <c r="C140">
        <v>1546.5295242503</v>
      </c>
      <c r="D140">
        <v>1555.1553460567</v>
      </c>
      <c r="E140">
        <v>1562.1159038977</v>
      </c>
      <c r="F140">
        <v>1538.4541555683</v>
      </c>
      <c r="G140">
        <v>1546.5686402472</v>
      </c>
      <c r="H140">
        <v>1555.0618846242</v>
      </c>
      <c r="I140">
        <v>1561.9614555417</v>
      </c>
      <c r="J140">
        <v>1538.3640382745</v>
      </c>
      <c r="K140">
        <v>1546.5328339303</v>
      </c>
      <c r="L140">
        <v>1554.4262526745</v>
      </c>
      <c r="M140">
        <v>1561.8074373385</v>
      </c>
    </row>
    <row r="141" spans="1:13">
      <c r="A141" t="s">
        <v>2628</v>
      </c>
      <c r="B141">
        <v>1538.6417400782</v>
      </c>
      <c r="C141">
        <v>1546.5314701122</v>
      </c>
      <c r="D141">
        <v>1555.1571174993</v>
      </c>
      <c r="E141">
        <v>1562.1051819125</v>
      </c>
      <c r="F141">
        <v>1538.4547334342</v>
      </c>
      <c r="G141">
        <v>1546.569224225</v>
      </c>
      <c r="H141">
        <v>1555.0616884622</v>
      </c>
      <c r="I141">
        <v>1561.9707863097</v>
      </c>
      <c r="J141">
        <v>1538.3615351147</v>
      </c>
      <c r="K141">
        <v>1546.5347798005</v>
      </c>
      <c r="L141">
        <v>1554.4270386032</v>
      </c>
      <c r="M141">
        <v>1561.8018796085</v>
      </c>
    </row>
    <row r="142" spans="1:13">
      <c r="A142" t="s">
        <v>2629</v>
      </c>
      <c r="B142">
        <v>1538.642318085</v>
      </c>
      <c r="C142">
        <v>1546.5306921473</v>
      </c>
      <c r="D142">
        <v>1555.1545593913</v>
      </c>
      <c r="E142">
        <v>1562.1103439721</v>
      </c>
      <c r="F142">
        <v>1538.4516521153</v>
      </c>
      <c r="G142">
        <v>1546.5690282976</v>
      </c>
      <c r="H142">
        <v>1555.0610980534</v>
      </c>
      <c r="I142">
        <v>1561.9707863097</v>
      </c>
      <c r="J142">
        <v>1538.3596097575</v>
      </c>
      <c r="K142">
        <v>1546.5345838818</v>
      </c>
      <c r="L142">
        <v>1554.4268406798</v>
      </c>
      <c r="M142">
        <v>1561.8006885329</v>
      </c>
    </row>
    <row r="143" spans="1:13">
      <c r="A143" t="s">
        <v>2630</v>
      </c>
      <c r="B143">
        <v>1538.642318085</v>
      </c>
      <c r="C143">
        <v>1546.5326380121</v>
      </c>
      <c r="D143">
        <v>1555.1559365371</v>
      </c>
      <c r="E143">
        <v>1562.1127270697</v>
      </c>
      <c r="F143">
        <v>1538.4555032953</v>
      </c>
      <c r="G143">
        <v>1546.5690282976</v>
      </c>
      <c r="H143">
        <v>1555.0630654435</v>
      </c>
      <c r="I143">
        <v>1561.9777344961</v>
      </c>
      <c r="J143">
        <v>1538.3615351147</v>
      </c>
      <c r="K143">
        <v>1546.5359458032</v>
      </c>
      <c r="L143">
        <v>1554.426644678</v>
      </c>
      <c r="M143">
        <v>1561.8020774746</v>
      </c>
    </row>
    <row r="144" spans="1:13">
      <c r="A144" t="s">
        <v>2631</v>
      </c>
      <c r="B144">
        <v>1538.6411620719</v>
      </c>
      <c r="C144">
        <v>1546.5306921473</v>
      </c>
      <c r="D144">
        <v>1555.1537708034</v>
      </c>
      <c r="E144">
        <v>1562.0881085466</v>
      </c>
      <c r="F144">
        <v>1538.4533838263</v>
      </c>
      <c r="G144">
        <v>1546.5676663178</v>
      </c>
      <c r="H144">
        <v>1555.0610980534</v>
      </c>
      <c r="I144">
        <v>1561.9545094404</v>
      </c>
      <c r="J144">
        <v>1538.3576844052</v>
      </c>
      <c r="K144">
        <v>1546.5351678338</v>
      </c>
      <c r="L144">
        <v>1554.426644678</v>
      </c>
      <c r="M144">
        <v>1561.807635206</v>
      </c>
    </row>
    <row r="145" spans="1:13">
      <c r="A145" t="s">
        <v>2632</v>
      </c>
      <c r="B145">
        <v>1538.642702168</v>
      </c>
      <c r="C145">
        <v>1546.5303041162</v>
      </c>
      <c r="D145">
        <v>1555.1533784331</v>
      </c>
      <c r="E145">
        <v>1562.1129250147</v>
      </c>
      <c r="F145">
        <v>1538.4516521153</v>
      </c>
      <c r="G145">
        <v>1546.567472293</v>
      </c>
      <c r="H145">
        <v>1555.0636558538</v>
      </c>
      <c r="I145">
        <v>1561.9783282284</v>
      </c>
      <c r="J145">
        <v>1538.3596097575</v>
      </c>
      <c r="K145">
        <v>1546.5341958487</v>
      </c>
      <c r="L145">
        <v>1554.4268406798</v>
      </c>
      <c r="M145">
        <v>1561.8052530392</v>
      </c>
    </row>
    <row r="146" spans="1:13">
      <c r="A146" t="s">
        <v>2633</v>
      </c>
      <c r="B146">
        <v>1538.6411620719</v>
      </c>
      <c r="C146">
        <v>1546.532443996</v>
      </c>
      <c r="D146">
        <v>1555.1567232039</v>
      </c>
      <c r="E146">
        <v>1562.1037924317</v>
      </c>
      <c r="F146">
        <v>1538.4541555683</v>
      </c>
      <c r="G146">
        <v>1546.5690282976</v>
      </c>
      <c r="H146">
        <v>1555.0622769483</v>
      </c>
      <c r="I146">
        <v>1561.9737627104</v>
      </c>
      <c r="J146">
        <v>1538.3615351147</v>
      </c>
      <c r="K146">
        <v>1546.5349738171</v>
      </c>
      <c r="L146">
        <v>1554.4260547512</v>
      </c>
      <c r="M146">
        <v>1561.8098175721</v>
      </c>
    </row>
    <row r="147" spans="1:13">
      <c r="A147" t="s">
        <v>2634</v>
      </c>
      <c r="B147">
        <v>1538.6405840659</v>
      </c>
      <c r="C147">
        <v>1546.5304981317</v>
      </c>
      <c r="D147">
        <v>1555.1567232039</v>
      </c>
      <c r="E147">
        <v>1562.1113375754</v>
      </c>
      <c r="F147">
        <v>1538.4522299793</v>
      </c>
      <c r="G147">
        <v>1546.5668883165</v>
      </c>
      <c r="H147">
        <v>1555.0622769483</v>
      </c>
      <c r="I147">
        <v>1561.9668164996</v>
      </c>
      <c r="J147">
        <v>1538.3609573189</v>
      </c>
      <c r="K147">
        <v>1546.5336118974</v>
      </c>
      <c r="L147">
        <v>1554.4238929715</v>
      </c>
      <c r="M147">
        <v>1561.8068417962</v>
      </c>
    </row>
    <row r="148" spans="1:13">
      <c r="A148" t="s">
        <v>2635</v>
      </c>
      <c r="B148">
        <v>1538.6432801755</v>
      </c>
      <c r="C148">
        <v>1546.5306921473</v>
      </c>
      <c r="D148">
        <v>1555.1545593913</v>
      </c>
      <c r="E148">
        <v>1562.1109397458</v>
      </c>
      <c r="F148">
        <v>1538.4541555683</v>
      </c>
      <c r="G148">
        <v>1546.5684443199</v>
      </c>
      <c r="H148">
        <v>1555.0610980534</v>
      </c>
      <c r="I148">
        <v>1561.9590748459</v>
      </c>
      <c r="J148">
        <v>1538.3601875524</v>
      </c>
      <c r="K148">
        <v>1546.5351678338</v>
      </c>
      <c r="L148">
        <v>1554.426644678</v>
      </c>
      <c r="M148">
        <v>1561.8046574986</v>
      </c>
    </row>
    <row r="149" spans="1:13">
      <c r="A149" t="s">
        <v>2636</v>
      </c>
      <c r="B149">
        <v>1538.6417400782</v>
      </c>
      <c r="C149">
        <v>1546.5312760964</v>
      </c>
      <c r="D149">
        <v>1555.1577060576</v>
      </c>
      <c r="E149">
        <v>1562.1206681935</v>
      </c>
      <c r="F149">
        <v>1538.4551174235</v>
      </c>
      <c r="G149">
        <v>1546.5678622449</v>
      </c>
      <c r="H149">
        <v>1555.0610980534</v>
      </c>
      <c r="I149">
        <v>1561.9926206259</v>
      </c>
      <c r="J149">
        <v>1538.362112911</v>
      </c>
      <c r="K149">
        <v>1546.5351678338</v>
      </c>
      <c r="L149">
        <v>1554.4270386032</v>
      </c>
      <c r="M149">
        <v>1561.8052530392</v>
      </c>
    </row>
    <row r="150" spans="1:13">
      <c r="A150" t="s">
        <v>2637</v>
      </c>
      <c r="B150">
        <v>1538.642702168</v>
      </c>
      <c r="C150">
        <v>1546.5316660301</v>
      </c>
      <c r="D150">
        <v>1555.1525917697</v>
      </c>
      <c r="E150">
        <v>1562.1020070688</v>
      </c>
      <c r="F150">
        <v>1538.4539616916</v>
      </c>
      <c r="G150">
        <v>1546.5670823412</v>
      </c>
      <c r="H150">
        <v>1555.0622769483</v>
      </c>
      <c r="I150">
        <v>1561.972175554</v>
      </c>
      <c r="J150">
        <v>1538.3596097575</v>
      </c>
      <c r="K150">
        <v>1546.5343898652</v>
      </c>
      <c r="L150">
        <v>1554.4248748991</v>
      </c>
      <c r="M150">
        <v>1561.8064441217</v>
      </c>
    </row>
    <row r="151" spans="1:13">
      <c r="A151" t="s">
        <v>2638</v>
      </c>
      <c r="B151">
        <v>1538.642318085</v>
      </c>
      <c r="C151">
        <v>1546.5304981317</v>
      </c>
      <c r="D151">
        <v>1555.1553460567</v>
      </c>
      <c r="E151">
        <v>1562.1155060658</v>
      </c>
      <c r="F151">
        <v>1538.4553113005</v>
      </c>
      <c r="G151">
        <v>1546.5682502949</v>
      </c>
      <c r="H151">
        <v>1555.0603095602</v>
      </c>
      <c r="I151">
        <v>1561.9531202276</v>
      </c>
      <c r="J151">
        <v>1538.3601875524</v>
      </c>
      <c r="K151">
        <v>1546.5343898652</v>
      </c>
      <c r="L151">
        <v>1554.4258587496</v>
      </c>
      <c r="M151">
        <v>1561.8000929958</v>
      </c>
    </row>
    <row r="152" spans="1:13">
      <c r="A152" t="s">
        <v>2639</v>
      </c>
      <c r="B152">
        <v>1538.641354113</v>
      </c>
      <c r="C152">
        <v>1546.5306921473</v>
      </c>
      <c r="D152">
        <v>1555.1582965398</v>
      </c>
      <c r="E152">
        <v>1562.12424289</v>
      </c>
      <c r="F152">
        <v>1538.4528078437</v>
      </c>
      <c r="G152">
        <v>1546.5690282976</v>
      </c>
      <c r="H152">
        <v>1555.0622769483</v>
      </c>
      <c r="I152">
        <v>1561.9779324068</v>
      </c>
      <c r="J152">
        <v>1538.362112911</v>
      </c>
      <c r="K152">
        <v>1546.5332219627</v>
      </c>
      <c r="L152">
        <v>1554.4270386032</v>
      </c>
      <c r="M152">
        <v>1561.804261765</v>
      </c>
    </row>
    <row r="153" spans="1:13">
      <c r="A153" t="s">
        <v>2640</v>
      </c>
      <c r="B153">
        <v>1538.6428960923</v>
      </c>
      <c r="C153">
        <v>1546.5304981317</v>
      </c>
      <c r="D153">
        <v>1555.1545593913</v>
      </c>
      <c r="E153">
        <v>1562.0992261802</v>
      </c>
      <c r="F153">
        <v>1538.4533838263</v>
      </c>
      <c r="G153">
        <v>1546.5670823412</v>
      </c>
      <c r="H153">
        <v>1555.0618846242</v>
      </c>
      <c r="I153">
        <v>1561.9606619756</v>
      </c>
      <c r="J153">
        <v>1538.3601875524</v>
      </c>
      <c r="K153">
        <v>1546.5349738171</v>
      </c>
      <c r="L153">
        <v>1554.4258587496</v>
      </c>
      <c r="M153">
        <v>1561.8046574986</v>
      </c>
    </row>
    <row r="154" spans="1:13">
      <c r="A154" t="s">
        <v>2641</v>
      </c>
      <c r="B154">
        <v>1538.6434740999</v>
      </c>
      <c r="C154">
        <v>1546.5306921473</v>
      </c>
      <c r="D154">
        <v>1555.1525917697</v>
      </c>
      <c r="E154">
        <v>1562.1091543666</v>
      </c>
      <c r="F154">
        <v>1538.4543475628</v>
      </c>
      <c r="G154">
        <v>1546.5686402472</v>
      </c>
      <c r="H154">
        <v>1555.060507645</v>
      </c>
      <c r="I154">
        <v>1561.9604640693</v>
      </c>
      <c r="J154">
        <v>1538.3601875524</v>
      </c>
      <c r="K154">
        <v>1546.5351678338</v>
      </c>
      <c r="L154">
        <v>1554.4258587496</v>
      </c>
      <c r="M154">
        <v>1561.8070396636</v>
      </c>
    </row>
    <row r="155" spans="1:13">
      <c r="A155" t="s">
        <v>2642</v>
      </c>
      <c r="B155">
        <v>1538.6411620719</v>
      </c>
      <c r="C155">
        <v>1546.5310820807</v>
      </c>
      <c r="D155">
        <v>1555.1567232039</v>
      </c>
      <c r="E155">
        <v>1562.1166976216</v>
      </c>
      <c r="F155">
        <v>1538.4533838263</v>
      </c>
      <c r="G155">
        <v>1546.5668883165</v>
      </c>
      <c r="H155">
        <v>1555.0622769483</v>
      </c>
      <c r="I155">
        <v>1561.9590748459</v>
      </c>
      <c r="J155">
        <v>1538.3609573189</v>
      </c>
      <c r="K155">
        <v>1546.5343898652</v>
      </c>
      <c r="L155">
        <v>1554.4274306071</v>
      </c>
      <c r="M155">
        <v>1561.8046574986</v>
      </c>
    </row>
    <row r="156" spans="1:13">
      <c r="A156" t="s">
        <v>2643</v>
      </c>
      <c r="B156">
        <v>1538.642318085</v>
      </c>
      <c r="C156">
        <v>1546.5304981317</v>
      </c>
      <c r="D156">
        <v>1555.1531803246</v>
      </c>
      <c r="E156">
        <v>1562.1133228453</v>
      </c>
      <c r="F156">
        <v>1538.4528078437</v>
      </c>
      <c r="G156">
        <v>1546.5670823412</v>
      </c>
      <c r="H156">
        <v>1555.0630654435</v>
      </c>
      <c r="I156">
        <v>1561.9691972191</v>
      </c>
      <c r="J156">
        <v>1538.3609573189</v>
      </c>
      <c r="K156">
        <v>1546.5336118974</v>
      </c>
      <c r="L156">
        <v>1554.4270386032</v>
      </c>
      <c r="M156">
        <v>1561.8048573053</v>
      </c>
    </row>
    <row r="157" spans="1:13">
      <c r="A157" t="s">
        <v>2644</v>
      </c>
      <c r="B157">
        <v>1538.640392025</v>
      </c>
      <c r="C157">
        <v>1546.5310820807</v>
      </c>
      <c r="D157">
        <v>1555.1582965398</v>
      </c>
      <c r="E157">
        <v>1562.119676519</v>
      </c>
      <c r="F157">
        <v>1538.4535777029</v>
      </c>
      <c r="G157">
        <v>1546.5688342724</v>
      </c>
      <c r="H157">
        <v>1555.0616884622</v>
      </c>
      <c r="I157">
        <v>1561.9662208358</v>
      </c>
      <c r="J157">
        <v>1538.3615351147</v>
      </c>
      <c r="K157">
        <v>1546.5343898652</v>
      </c>
      <c r="L157">
        <v>1554.4236969704</v>
      </c>
      <c r="M157">
        <v>1561.8024751469</v>
      </c>
    </row>
    <row r="158" spans="1:13">
      <c r="A158" t="s">
        <v>2645</v>
      </c>
      <c r="B158">
        <v>1538.641548037</v>
      </c>
      <c r="C158">
        <v>1546.5299141832</v>
      </c>
      <c r="D158">
        <v>1555.1561327229</v>
      </c>
      <c r="E158">
        <v>1562.1029987209</v>
      </c>
      <c r="F158">
        <v>1538.4543475628</v>
      </c>
      <c r="G158">
        <v>1546.569224225</v>
      </c>
      <c r="H158">
        <v>1555.0618846242</v>
      </c>
      <c r="I158">
        <v>1561.9668164996</v>
      </c>
      <c r="J158">
        <v>1538.3634604767</v>
      </c>
      <c r="K158">
        <v>1546.5339999301</v>
      </c>
      <c r="L158">
        <v>1554.4286104631</v>
      </c>
      <c r="M158">
        <v>1561.805452846</v>
      </c>
    </row>
    <row r="159" spans="1:13">
      <c r="A159" t="s">
        <v>2646</v>
      </c>
      <c r="B159">
        <v>1538.6434740999</v>
      </c>
      <c r="C159">
        <v>1546.5303041162</v>
      </c>
      <c r="D159">
        <v>1555.1551498711</v>
      </c>
      <c r="E159">
        <v>1562.0970430052</v>
      </c>
      <c r="F159">
        <v>1538.4549254288</v>
      </c>
      <c r="G159">
        <v>1546.5680562699</v>
      </c>
      <c r="H159">
        <v>1555.0624750336</v>
      </c>
      <c r="I159">
        <v>1561.9711821276</v>
      </c>
      <c r="J159">
        <v>1538.3607653477</v>
      </c>
      <c r="K159">
        <v>1546.5347798005</v>
      </c>
      <c r="L159">
        <v>1554.4276285307</v>
      </c>
      <c r="M159">
        <v>1561.8106129248</v>
      </c>
    </row>
    <row r="160" spans="1:13">
      <c r="A160" t="s">
        <v>2647</v>
      </c>
      <c r="B160">
        <v>1538.6425101265</v>
      </c>
      <c r="C160">
        <v>1546.5314701122</v>
      </c>
      <c r="D160">
        <v>1555.1547555767</v>
      </c>
      <c r="E160">
        <v>1562.1079628223</v>
      </c>
      <c r="F160">
        <v>1538.4547334342</v>
      </c>
      <c r="G160">
        <v>1546.5680562699</v>
      </c>
      <c r="H160">
        <v>1555.0624750336</v>
      </c>
      <c r="I160">
        <v>1561.9672123155</v>
      </c>
      <c r="J160">
        <v>1538.362112911</v>
      </c>
      <c r="K160">
        <v>1546.5353637527</v>
      </c>
      <c r="L160">
        <v>1554.4256627481</v>
      </c>
      <c r="M160">
        <v>1561.8044596318</v>
      </c>
    </row>
    <row r="161" spans="1:13">
      <c r="A161" t="s">
        <v>2648</v>
      </c>
      <c r="B161">
        <v>1538.641548037</v>
      </c>
      <c r="C161">
        <v>1546.5328339303</v>
      </c>
      <c r="D161">
        <v>1555.1579041672</v>
      </c>
      <c r="E161">
        <v>1562.0942640749</v>
      </c>
      <c r="F161">
        <v>1538.4510742518</v>
      </c>
      <c r="G161">
        <v>1546.5700022287</v>
      </c>
      <c r="H161">
        <v>1555.0636558538</v>
      </c>
      <c r="I161">
        <v>1561.9668164996</v>
      </c>
      <c r="J161">
        <v>1538.3607653477</v>
      </c>
      <c r="K161">
        <v>1546.5367256756</v>
      </c>
      <c r="L161">
        <v>1554.4262526745</v>
      </c>
      <c r="M161">
        <v>1561.8114063385</v>
      </c>
    </row>
    <row r="162" spans="1:13">
      <c r="A162" t="s">
        <v>2649</v>
      </c>
      <c r="B162">
        <v>1538.6409700308</v>
      </c>
      <c r="C162">
        <v>1546.5310820807</v>
      </c>
      <c r="D162">
        <v>1555.1547555767</v>
      </c>
      <c r="E162">
        <v>1562.0968450643</v>
      </c>
      <c r="F162">
        <v>1538.4529998379</v>
      </c>
      <c r="G162">
        <v>1546.5684443199</v>
      </c>
      <c r="H162">
        <v>1555.0610980534</v>
      </c>
      <c r="I162">
        <v>1561.9727712223</v>
      </c>
      <c r="J162">
        <v>1538.362112911</v>
      </c>
      <c r="K162">
        <v>1546.5349738171</v>
      </c>
      <c r="L162">
        <v>1554.4258587496</v>
      </c>
      <c r="M162">
        <v>1561.8030706858</v>
      </c>
    </row>
    <row r="163" spans="1:13">
      <c r="A163" t="s">
        <v>2650</v>
      </c>
      <c r="B163">
        <v>1538.6440521081</v>
      </c>
      <c r="C163">
        <v>1546.532443996</v>
      </c>
      <c r="D163">
        <v>1555.1531803246</v>
      </c>
      <c r="E163">
        <v>1562.1178891792</v>
      </c>
      <c r="F163">
        <v>1538.4543475628</v>
      </c>
      <c r="G163">
        <v>1546.5682502949</v>
      </c>
      <c r="H163">
        <v>1555.0597210755</v>
      </c>
      <c r="I163">
        <v>1561.9860700729</v>
      </c>
      <c r="J163">
        <v>1538.3626907077</v>
      </c>
      <c r="K163">
        <v>1546.5355577695</v>
      </c>
      <c r="L163">
        <v>1554.4264486762</v>
      </c>
      <c r="M163">
        <v>1561.8048573053</v>
      </c>
    </row>
    <row r="164" spans="1:13">
      <c r="A164" t="s">
        <v>2651</v>
      </c>
      <c r="B164">
        <v>1538.6421260436</v>
      </c>
      <c r="C164">
        <v>1546.531860046</v>
      </c>
      <c r="D164">
        <v>1555.153968912</v>
      </c>
      <c r="E164">
        <v>1562.1033965465</v>
      </c>
      <c r="F164">
        <v>1538.4533838263</v>
      </c>
      <c r="G164">
        <v>1546.5700022287</v>
      </c>
      <c r="H164">
        <v>1555.0624750336</v>
      </c>
      <c r="I164">
        <v>1561.9549052501</v>
      </c>
      <c r="J164">
        <v>1538.3607653477</v>
      </c>
      <c r="K164">
        <v>1546.5345838818</v>
      </c>
      <c r="L164">
        <v>1554.4278245327</v>
      </c>
      <c r="M164">
        <v>1561.8070396636</v>
      </c>
    </row>
    <row r="165" spans="1:13">
      <c r="A165" t="s">
        <v>2652</v>
      </c>
      <c r="B165">
        <v>1538.6430881339</v>
      </c>
      <c r="C165">
        <v>1546.5301081986</v>
      </c>
      <c r="D165">
        <v>1555.1541650972</v>
      </c>
      <c r="E165">
        <v>1562.1099480836</v>
      </c>
      <c r="F165">
        <v>1538.4518441092</v>
      </c>
      <c r="G165">
        <v>1546.5680562699</v>
      </c>
      <c r="H165">
        <v>1555.0616884622</v>
      </c>
      <c r="I165">
        <v>1561.9678079801</v>
      </c>
      <c r="J165">
        <v>1538.3601875524</v>
      </c>
      <c r="K165">
        <v>1546.5334159789</v>
      </c>
      <c r="L165">
        <v>1554.4292003917</v>
      </c>
      <c r="M165">
        <v>1561.8070396636</v>
      </c>
    </row>
    <row r="166" spans="1:13">
      <c r="A166" t="s">
        <v>2653</v>
      </c>
      <c r="B166">
        <v>1538.6407761069</v>
      </c>
      <c r="C166">
        <v>1546.5304981317</v>
      </c>
      <c r="D166">
        <v>1555.1563289087</v>
      </c>
      <c r="E166">
        <v>1562.1016092439</v>
      </c>
      <c r="F166">
        <v>1538.4541555683</v>
      </c>
      <c r="G166">
        <v>1546.567472293</v>
      </c>
      <c r="H166">
        <v>1555.0610980534</v>
      </c>
      <c r="I166">
        <v>1561.9620512019</v>
      </c>
      <c r="J166">
        <v>1538.3613431434</v>
      </c>
      <c r="K166">
        <v>1546.5343898652</v>
      </c>
      <c r="L166">
        <v>1554.4270386032</v>
      </c>
      <c r="M166">
        <v>1561.8048573053</v>
      </c>
    </row>
    <row r="167" spans="1:13">
      <c r="A167" t="s">
        <v>2654</v>
      </c>
      <c r="B167">
        <v>1538.6407761069</v>
      </c>
      <c r="C167">
        <v>1546.5326380121</v>
      </c>
      <c r="D167">
        <v>1555.155738428</v>
      </c>
      <c r="E167">
        <v>1562.1097481988</v>
      </c>
      <c r="F167">
        <v>1538.4537696972</v>
      </c>
      <c r="G167">
        <v>1546.5676663178</v>
      </c>
      <c r="H167">
        <v>1555.0630654435</v>
      </c>
      <c r="I167">
        <v>1561.9620512019</v>
      </c>
      <c r="J167">
        <v>1538.3601875524</v>
      </c>
      <c r="K167">
        <v>1546.5365297563</v>
      </c>
      <c r="L167">
        <v>1554.4262526745</v>
      </c>
      <c r="M167">
        <v>1561.8052530392</v>
      </c>
    </row>
    <row r="168" spans="1:13">
      <c r="A168" t="s">
        <v>2655</v>
      </c>
      <c r="B168">
        <v>1538.642318085</v>
      </c>
      <c r="C168">
        <v>1546.5299141832</v>
      </c>
      <c r="D168">
        <v>1555.1547555767</v>
      </c>
      <c r="E168">
        <v>1562.100615653</v>
      </c>
      <c r="F168">
        <v>1538.4535777029</v>
      </c>
      <c r="G168">
        <v>1546.566498365</v>
      </c>
      <c r="H168">
        <v>1555.060507645</v>
      </c>
      <c r="I168">
        <v>1561.9723734633</v>
      </c>
      <c r="J168">
        <v>1538.3626907077</v>
      </c>
      <c r="K168">
        <v>1546.5339999301</v>
      </c>
      <c r="L168">
        <v>1554.4280205349</v>
      </c>
      <c r="M168">
        <v>1561.8018796085</v>
      </c>
    </row>
    <row r="169" spans="1:13">
      <c r="A169" t="s">
        <v>2656</v>
      </c>
      <c r="B169">
        <v>1538.6436661417</v>
      </c>
      <c r="C169">
        <v>1546.531860046</v>
      </c>
      <c r="D169">
        <v>1555.1600679891</v>
      </c>
      <c r="E169">
        <v>1562.1077629381</v>
      </c>
      <c r="F169">
        <v>1538.4522299793</v>
      </c>
      <c r="G169">
        <v>1546.569224225</v>
      </c>
      <c r="H169">
        <v>1555.0630654435</v>
      </c>
      <c r="I169">
        <v>1561.9678079801</v>
      </c>
      <c r="J169">
        <v>1538.3609573189</v>
      </c>
      <c r="K169">
        <v>1546.5359458032</v>
      </c>
      <c r="L169">
        <v>1554.426644678</v>
      </c>
      <c r="M169">
        <v>1561.8052530392</v>
      </c>
    </row>
    <row r="170" spans="1:13">
      <c r="A170" t="s">
        <v>2657</v>
      </c>
      <c r="B170">
        <v>1538.6417400782</v>
      </c>
      <c r="C170">
        <v>1546.5295242503</v>
      </c>
      <c r="D170">
        <v>1555.1598718023</v>
      </c>
      <c r="E170">
        <v>1562.1113375754</v>
      </c>
      <c r="F170">
        <v>1538.4560811622</v>
      </c>
      <c r="G170">
        <v>1546.5666942918</v>
      </c>
      <c r="H170">
        <v>1555.0630654435</v>
      </c>
      <c r="I170">
        <v>1561.9824979491</v>
      </c>
      <c r="J170">
        <v>1538.3626907077</v>
      </c>
      <c r="K170">
        <v>1546.5334159789</v>
      </c>
      <c r="L170">
        <v>1554.428808387</v>
      </c>
      <c r="M170">
        <v>1561.8030706858</v>
      </c>
    </row>
    <row r="171" spans="1:13">
      <c r="A171" t="s">
        <v>2658</v>
      </c>
      <c r="B171">
        <v>1538.6425101265</v>
      </c>
      <c r="C171">
        <v>1546.53224998</v>
      </c>
      <c r="D171">
        <v>1555.155738428</v>
      </c>
      <c r="E171">
        <v>1562.1155060658</v>
      </c>
      <c r="F171">
        <v>1538.4543475628</v>
      </c>
      <c r="G171">
        <v>1546.5680562699</v>
      </c>
      <c r="H171">
        <v>1555.0644424272</v>
      </c>
      <c r="I171">
        <v>1561.9676100719</v>
      </c>
      <c r="J171">
        <v>1538.3626907077</v>
      </c>
      <c r="K171">
        <v>1546.5367256756</v>
      </c>
      <c r="L171">
        <v>1554.4250728221</v>
      </c>
      <c r="M171">
        <v>1561.8046574986</v>
      </c>
    </row>
    <row r="172" spans="1:13">
      <c r="A172" t="s">
        <v>2659</v>
      </c>
      <c r="B172">
        <v>1538.6428960923</v>
      </c>
      <c r="C172">
        <v>1546.5306921473</v>
      </c>
      <c r="D172">
        <v>1555.1596756156</v>
      </c>
      <c r="E172">
        <v>1562.1133228453</v>
      </c>
      <c r="F172">
        <v>1538.4545395573</v>
      </c>
      <c r="G172">
        <v>1546.5684443199</v>
      </c>
      <c r="H172">
        <v>1555.0630654435</v>
      </c>
      <c r="I172">
        <v>1561.9691972191</v>
      </c>
      <c r="J172">
        <v>1538.362112911</v>
      </c>
      <c r="K172">
        <v>1546.5339999301</v>
      </c>
      <c r="L172">
        <v>1554.4256627481</v>
      </c>
      <c r="M172">
        <v>1561.8048573053</v>
      </c>
    </row>
    <row r="173" spans="1:13">
      <c r="A173" t="s">
        <v>2660</v>
      </c>
      <c r="B173">
        <v>1538.642318085</v>
      </c>
      <c r="C173">
        <v>1546.5332219627</v>
      </c>
      <c r="D173">
        <v>1555.1571174993</v>
      </c>
      <c r="E173">
        <v>1562.1101460278</v>
      </c>
      <c r="F173">
        <v>1538.4531918321</v>
      </c>
      <c r="G173">
        <v>1546.569224225</v>
      </c>
      <c r="H173">
        <v>1555.0618846242</v>
      </c>
      <c r="I173">
        <v>1561.9630446166</v>
      </c>
      <c r="J173">
        <v>1538.3607653477</v>
      </c>
      <c r="K173">
        <v>1546.5365297563</v>
      </c>
      <c r="L173">
        <v>1554.4252688235</v>
      </c>
      <c r="M173">
        <v>1561.8034683587</v>
      </c>
    </row>
    <row r="174" spans="1:13">
      <c r="A174" t="s">
        <v>2661</v>
      </c>
      <c r="B174">
        <v>1538.6425101265</v>
      </c>
      <c r="C174">
        <v>1546.5312760964</v>
      </c>
      <c r="D174">
        <v>1555.1571174993</v>
      </c>
      <c r="E174">
        <v>1562.1143145118</v>
      </c>
      <c r="F174">
        <v>1538.4553113005</v>
      </c>
      <c r="G174">
        <v>1546.5690282976</v>
      </c>
      <c r="H174">
        <v>1555.0624750336</v>
      </c>
      <c r="I174">
        <v>1561.9666166514</v>
      </c>
      <c r="J174">
        <v>1538.362112911</v>
      </c>
      <c r="K174">
        <v>1546.5345838818</v>
      </c>
      <c r="L174">
        <v>1554.4256627481</v>
      </c>
      <c r="M174">
        <v>1561.8038640918</v>
      </c>
    </row>
    <row r="175" spans="1:13">
      <c r="A175" t="s">
        <v>2662</v>
      </c>
      <c r="B175">
        <v>1538.6442441499</v>
      </c>
      <c r="C175">
        <v>1546.5306921473</v>
      </c>
      <c r="D175">
        <v>1555.1541650972</v>
      </c>
      <c r="E175">
        <v>1562.1059775661</v>
      </c>
      <c r="F175">
        <v>1538.4547334342</v>
      </c>
      <c r="G175">
        <v>1546.5678622449</v>
      </c>
      <c r="H175">
        <v>1555.0624750336</v>
      </c>
      <c r="I175">
        <v>1561.9697928851</v>
      </c>
      <c r="J175">
        <v>1538.362112911</v>
      </c>
      <c r="K175">
        <v>1546.5345838818</v>
      </c>
      <c r="L175">
        <v>1554.4272346051</v>
      </c>
      <c r="M175">
        <v>1561.8044596318</v>
      </c>
    </row>
    <row r="176" spans="1:13">
      <c r="A176" t="s">
        <v>2663</v>
      </c>
      <c r="B176">
        <v>1538.642702168</v>
      </c>
      <c r="C176">
        <v>1546.5310820807</v>
      </c>
      <c r="D176">
        <v>1555.1563289087</v>
      </c>
      <c r="E176">
        <v>1562.1224555397</v>
      </c>
      <c r="F176">
        <v>1538.4539616916</v>
      </c>
      <c r="G176">
        <v>1546.5676663178</v>
      </c>
      <c r="H176">
        <v>1555.0597210755</v>
      </c>
      <c r="I176">
        <v>1561.9729691318</v>
      </c>
      <c r="J176">
        <v>1538.3634604767</v>
      </c>
      <c r="K176">
        <v>1546.5343898652</v>
      </c>
      <c r="L176">
        <v>1554.4256627481</v>
      </c>
      <c r="M176">
        <v>1561.804261765</v>
      </c>
    </row>
    <row r="177" spans="1:13">
      <c r="A177" t="s">
        <v>2664</v>
      </c>
      <c r="B177">
        <v>1538.642702168</v>
      </c>
      <c r="C177">
        <v>1546.5306921473</v>
      </c>
      <c r="D177">
        <v>1555.1581003535</v>
      </c>
      <c r="E177">
        <v>1562.1164996757</v>
      </c>
      <c r="F177">
        <v>1538.4537696972</v>
      </c>
      <c r="G177">
        <v>1546.5670823412</v>
      </c>
      <c r="H177">
        <v>1555.0610980534</v>
      </c>
      <c r="I177">
        <v>1561.9606619756</v>
      </c>
      <c r="J177">
        <v>1538.3634604767</v>
      </c>
      <c r="K177">
        <v>1546.5339999301</v>
      </c>
      <c r="L177">
        <v>1554.4240889726</v>
      </c>
      <c r="M177">
        <v>1561.8016817424</v>
      </c>
    </row>
    <row r="178" spans="1:13">
      <c r="A178" t="s">
        <v>2665</v>
      </c>
      <c r="B178">
        <v>1538.6411620719</v>
      </c>
      <c r="C178">
        <v>1546.5289403025</v>
      </c>
      <c r="D178">
        <v>1555.1569193898</v>
      </c>
      <c r="E178">
        <v>1562.0970430052</v>
      </c>
      <c r="F178">
        <v>1538.4533838263</v>
      </c>
      <c r="G178">
        <v>1546.5661103159</v>
      </c>
      <c r="H178">
        <v>1555.0610980534</v>
      </c>
      <c r="I178">
        <v>1561.9594706579</v>
      </c>
      <c r="J178">
        <v>1538.3596097575</v>
      </c>
      <c r="K178">
        <v>1546.5328339303</v>
      </c>
      <c r="L178">
        <v>1554.4268406798</v>
      </c>
      <c r="M178">
        <v>1561.805452846</v>
      </c>
    </row>
    <row r="179" spans="1:13">
      <c r="A179" t="s">
        <v>2666</v>
      </c>
      <c r="B179">
        <v>1538.6421260436</v>
      </c>
      <c r="C179">
        <v>1546.5312760964</v>
      </c>
      <c r="D179">
        <v>1555.1547555767</v>
      </c>
      <c r="E179">
        <v>1562.1127270697</v>
      </c>
      <c r="F179">
        <v>1538.4529998379</v>
      </c>
      <c r="G179">
        <v>1546.5686402472</v>
      </c>
      <c r="H179">
        <v>1555.0612942152</v>
      </c>
      <c r="I179">
        <v>1561.9783282284</v>
      </c>
      <c r="J179">
        <v>1538.3615351147</v>
      </c>
      <c r="K179">
        <v>1546.5338059137</v>
      </c>
      <c r="L179">
        <v>1554.428808387</v>
      </c>
      <c r="M179">
        <v>1561.8020774746</v>
      </c>
    </row>
    <row r="180" spans="1:13">
      <c r="A180" t="s">
        <v>2667</v>
      </c>
      <c r="B180">
        <v>1538.642318085</v>
      </c>
      <c r="C180">
        <v>1546.530888065</v>
      </c>
      <c r="D180">
        <v>1555.1553460567</v>
      </c>
      <c r="E180">
        <v>1562.1163017298</v>
      </c>
      <c r="F180">
        <v>1538.4539616916</v>
      </c>
      <c r="G180">
        <v>1546.5686402472</v>
      </c>
      <c r="H180">
        <v>1555.0616884622</v>
      </c>
      <c r="I180">
        <v>1561.9682057368</v>
      </c>
      <c r="J180">
        <v>1538.3609573189</v>
      </c>
      <c r="K180">
        <v>1546.5353637527</v>
      </c>
      <c r="L180">
        <v>1554.4268406798</v>
      </c>
      <c r="M180">
        <v>1561.8018796085</v>
      </c>
    </row>
    <row r="181" spans="1:13">
      <c r="A181" t="s">
        <v>2668</v>
      </c>
      <c r="B181">
        <v>1538.642702168</v>
      </c>
      <c r="C181">
        <v>1546.5314701122</v>
      </c>
      <c r="D181">
        <v>1555.1551498711</v>
      </c>
      <c r="E181">
        <v>1562.1031966634</v>
      </c>
      <c r="F181">
        <v>1538.4541555683</v>
      </c>
      <c r="G181">
        <v>1546.5672782682</v>
      </c>
      <c r="H181">
        <v>1555.0610980534</v>
      </c>
      <c r="I181">
        <v>1561.9580814362</v>
      </c>
      <c r="J181">
        <v>1538.362112911</v>
      </c>
      <c r="K181">
        <v>1546.5347798005</v>
      </c>
      <c r="L181">
        <v>1554.4276285307</v>
      </c>
      <c r="M181">
        <v>1561.8086264845</v>
      </c>
    </row>
    <row r="182" spans="1:13">
      <c r="A182" t="s">
        <v>2669</v>
      </c>
      <c r="B182">
        <v>1538.642702168</v>
      </c>
      <c r="C182">
        <v>1546.5314701122</v>
      </c>
      <c r="D182">
        <v>1555.1533784331</v>
      </c>
      <c r="E182">
        <v>1562.1208680811</v>
      </c>
      <c r="F182">
        <v>1538.4518441092</v>
      </c>
      <c r="G182">
        <v>1546.569224225</v>
      </c>
      <c r="H182">
        <v>1555.0630654435</v>
      </c>
      <c r="I182">
        <v>1561.9799173376</v>
      </c>
      <c r="J182">
        <v>1538.3601875524</v>
      </c>
      <c r="K182">
        <v>1546.5347798005</v>
      </c>
      <c r="L182">
        <v>1554.4270386032</v>
      </c>
      <c r="M182">
        <v>1561.8064441217</v>
      </c>
    </row>
    <row r="183" spans="1:13">
      <c r="A183" t="s">
        <v>2670</v>
      </c>
      <c r="B183">
        <v>1538.6419321195</v>
      </c>
      <c r="C183">
        <v>1546.5310820807</v>
      </c>
      <c r="D183">
        <v>1555.1521974766</v>
      </c>
      <c r="E183">
        <v>1562.1085585943</v>
      </c>
      <c r="F183">
        <v>1538.4539616916</v>
      </c>
      <c r="G183">
        <v>1546.5668883165</v>
      </c>
      <c r="H183">
        <v>1555.0610980534</v>
      </c>
      <c r="I183">
        <v>1561.9551050953</v>
      </c>
      <c r="J183">
        <v>1538.3596097575</v>
      </c>
      <c r="K183">
        <v>1546.5349738171</v>
      </c>
      <c r="L183">
        <v>1554.4258587496</v>
      </c>
      <c r="M183">
        <v>1561.8050551722</v>
      </c>
    </row>
    <row r="184" spans="1:13">
      <c r="A184" t="s">
        <v>2671</v>
      </c>
      <c r="B184">
        <v>1538.6417400782</v>
      </c>
      <c r="C184">
        <v>1546.5332219627</v>
      </c>
      <c r="D184">
        <v>1555.1573136853</v>
      </c>
      <c r="E184">
        <v>1562.1047860267</v>
      </c>
      <c r="F184">
        <v>1538.4537696972</v>
      </c>
      <c r="G184">
        <v>1546.5684443199</v>
      </c>
      <c r="H184">
        <v>1555.0636558538</v>
      </c>
      <c r="I184">
        <v>1561.9733668911</v>
      </c>
      <c r="J184">
        <v>1538.3615351147</v>
      </c>
      <c r="K184">
        <v>1546.5365297563</v>
      </c>
      <c r="L184">
        <v>1554.4270386032</v>
      </c>
      <c r="M184">
        <v>1561.8050551722</v>
      </c>
    </row>
    <row r="185" spans="1:13">
      <c r="A185" t="s">
        <v>2672</v>
      </c>
      <c r="B185">
        <v>1538.6446282338</v>
      </c>
      <c r="C185">
        <v>1546.5310820807</v>
      </c>
      <c r="D185">
        <v>1555.1559365371</v>
      </c>
      <c r="E185">
        <v>1562.1083587098</v>
      </c>
      <c r="F185">
        <v>1538.4508803758</v>
      </c>
      <c r="G185">
        <v>1546.5676663178</v>
      </c>
      <c r="H185">
        <v>1555.0630654435</v>
      </c>
      <c r="I185">
        <v>1561.9686015534</v>
      </c>
      <c r="J185">
        <v>1538.3590319631</v>
      </c>
      <c r="K185">
        <v>1546.5343898652</v>
      </c>
      <c r="L185">
        <v>1554.4276285307</v>
      </c>
      <c r="M185">
        <v>1561.8046574986</v>
      </c>
    </row>
    <row r="186" spans="1:13">
      <c r="A186" t="s">
        <v>2673</v>
      </c>
      <c r="B186">
        <v>1538.642318085</v>
      </c>
      <c r="C186">
        <v>1546.5299141832</v>
      </c>
      <c r="D186">
        <v>1555.1555422423</v>
      </c>
      <c r="E186">
        <v>1562.1047860267</v>
      </c>
      <c r="F186">
        <v>1538.4549254288</v>
      </c>
      <c r="G186">
        <v>1546.5672782682</v>
      </c>
      <c r="H186">
        <v>1555.0618846242</v>
      </c>
      <c r="I186">
        <v>1561.97475614</v>
      </c>
      <c r="J186">
        <v>1538.3607653477</v>
      </c>
      <c r="K186">
        <v>1546.5326380121</v>
      </c>
      <c r="L186">
        <v>1554.4256627481</v>
      </c>
      <c r="M186">
        <v>1561.8050551722</v>
      </c>
    </row>
    <row r="187" spans="1:13">
      <c r="A187" t="s">
        <v>2674</v>
      </c>
      <c r="B187">
        <v>1538.6430881339</v>
      </c>
      <c r="C187">
        <v>1546.5320540619</v>
      </c>
      <c r="D187">
        <v>1555.1549517622</v>
      </c>
      <c r="E187">
        <v>1562.1222575924</v>
      </c>
      <c r="F187">
        <v>1538.4535777029</v>
      </c>
      <c r="G187">
        <v>1546.5678622449</v>
      </c>
      <c r="H187">
        <v>1555.0616884622</v>
      </c>
      <c r="I187">
        <v>1561.9799173376</v>
      </c>
      <c r="J187">
        <v>1538.3607653477</v>
      </c>
      <c r="K187">
        <v>1546.5359458032</v>
      </c>
      <c r="L187">
        <v>1554.4256627481</v>
      </c>
      <c r="M187">
        <v>1561.8016817424</v>
      </c>
    </row>
    <row r="188" spans="1:13">
      <c r="A188" t="s">
        <v>2675</v>
      </c>
      <c r="B188">
        <v>1538.6417400782</v>
      </c>
      <c r="C188">
        <v>1546.532443996</v>
      </c>
      <c r="D188">
        <v>1555.1579041672</v>
      </c>
      <c r="E188">
        <v>1562.1210660281</v>
      </c>
      <c r="F188">
        <v>1538.4526139674</v>
      </c>
      <c r="G188">
        <v>1546.5670823412</v>
      </c>
      <c r="H188">
        <v>1555.0636558538</v>
      </c>
      <c r="I188">
        <v>1561.9586770938</v>
      </c>
      <c r="J188">
        <v>1538.3615351147</v>
      </c>
      <c r="K188">
        <v>1546.5355577695</v>
      </c>
      <c r="L188">
        <v>1554.4264486762</v>
      </c>
      <c r="M188">
        <v>1561.804261765</v>
      </c>
    </row>
    <row r="189" spans="1:13">
      <c r="A189" t="s">
        <v>2676</v>
      </c>
      <c r="B189">
        <v>1538.6432801755</v>
      </c>
      <c r="C189">
        <v>1546.5320540619</v>
      </c>
      <c r="D189">
        <v>1555.1547555767</v>
      </c>
      <c r="E189">
        <v>1562.1236471061</v>
      </c>
      <c r="F189">
        <v>1538.4535777029</v>
      </c>
      <c r="G189">
        <v>1546.5676663178</v>
      </c>
      <c r="H189">
        <v>1555.0616884622</v>
      </c>
      <c r="I189">
        <v>1561.972175554</v>
      </c>
      <c r="J189">
        <v>1538.3601875524</v>
      </c>
      <c r="K189">
        <v>1546.5359458032</v>
      </c>
      <c r="L189">
        <v>1554.4274306071</v>
      </c>
      <c r="M189">
        <v>1561.8056507131</v>
      </c>
    </row>
    <row r="190" spans="1:13">
      <c r="A190" t="s">
        <v>2677</v>
      </c>
      <c r="B190">
        <v>1538.642318085</v>
      </c>
      <c r="C190">
        <v>1546.5320540619</v>
      </c>
      <c r="D190">
        <v>1555.1567232039</v>
      </c>
      <c r="E190">
        <v>1562.1202722998</v>
      </c>
      <c r="F190">
        <v>1538.4566590295</v>
      </c>
      <c r="G190">
        <v>1546.5690282976</v>
      </c>
      <c r="H190">
        <v>1555.0624750336</v>
      </c>
      <c r="I190">
        <v>1561.9666166514</v>
      </c>
      <c r="J190">
        <v>1538.362112911</v>
      </c>
      <c r="K190">
        <v>1546.5359458032</v>
      </c>
      <c r="L190">
        <v>1554.4274306071</v>
      </c>
      <c r="M190">
        <v>1561.8030706858</v>
      </c>
    </row>
    <row r="191" spans="1:13">
      <c r="A191" t="s">
        <v>2678</v>
      </c>
      <c r="B191">
        <v>1538.6430881339</v>
      </c>
      <c r="C191">
        <v>1546.5328339303</v>
      </c>
      <c r="D191">
        <v>1555.1512127064</v>
      </c>
      <c r="E191">
        <v>1562.1184849586</v>
      </c>
      <c r="F191">
        <v>1538.4539616916</v>
      </c>
      <c r="G191">
        <v>1546.5700022287</v>
      </c>
      <c r="H191">
        <v>1555.0616884622</v>
      </c>
      <c r="I191">
        <v>1561.965227417</v>
      </c>
      <c r="J191">
        <v>1538.362112911</v>
      </c>
      <c r="K191">
        <v>1546.5367256756</v>
      </c>
      <c r="L191">
        <v>1554.4252688235</v>
      </c>
      <c r="M191">
        <v>1561.8056507131</v>
      </c>
    </row>
    <row r="192" spans="1:13">
      <c r="A192" t="s">
        <v>2679</v>
      </c>
      <c r="B192">
        <v>1538.6407761069</v>
      </c>
      <c r="C192">
        <v>1546.5289403025</v>
      </c>
      <c r="D192">
        <v>1555.1581003535</v>
      </c>
      <c r="E192">
        <v>1562.1149102885</v>
      </c>
      <c r="F192">
        <v>1538.4537696972</v>
      </c>
      <c r="G192">
        <v>1546.567472293</v>
      </c>
      <c r="H192">
        <v>1555.0624750336</v>
      </c>
      <c r="I192">
        <v>1561.9650295096</v>
      </c>
      <c r="J192">
        <v>1538.3601875524</v>
      </c>
      <c r="K192">
        <v>1546.5314701122</v>
      </c>
      <c r="L192">
        <v>1554.4240889726</v>
      </c>
      <c r="M192">
        <v>1561.7992995936</v>
      </c>
    </row>
    <row r="193" spans="1:13">
      <c r="A193" t="s">
        <v>2680</v>
      </c>
      <c r="B193">
        <v>1538.6425101265</v>
      </c>
      <c r="C193">
        <v>1546.5299141832</v>
      </c>
      <c r="D193">
        <v>1555.153968912</v>
      </c>
      <c r="E193">
        <v>1562.1053817962</v>
      </c>
      <c r="F193">
        <v>1538.4529998379</v>
      </c>
      <c r="G193">
        <v>1546.5678622449</v>
      </c>
      <c r="H193">
        <v>1555.059917237</v>
      </c>
      <c r="I193">
        <v>1561.972175554</v>
      </c>
      <c r="J193">
        <v>1538.3596097575</v>
      </c>
      <c r="K193">
        <v>1546.5332219627</v>
      </c>
      <c r="L193">
        <v>1554.4270386032</v>
      </c>
      <c r="M193">
        <v>1561.8062462544</v>
      </c>
    </row>
    <row r="194" spans="1:13">
      <c r="A194" t="s">
        <v>2681</v>
      </c>
      <c r="B194">
        <v>1538.6411620719</v>
      </c>
      <c r="C194">
        <v>1546.530888065</v>
      </c>
      <c r="D194">
        <v>1555.1577060576</v>
      </c>
      <c r="E194">
        <v>1562.1028007785</v>
      </c>
      <c r="F194">
        <v>1538.4545395573</v>
      </c>
      <c r="G194">
        <v>1546.5680562699</v>
      </c>
      <c r="H194">
        <v>1555.0630654435</v>
      </c>
      <c r="I194">
        <v>1561.9656251724</v>
      </c>
      <c r="J194">
        <v>1538.3607653477</v>
      </c>
      <c r="K194">
        <v>1546.5334159789</v>
      </c>
      <c r="L194">
        <v>1554.4264486762</v>
      </c>
      <c r="M194">
        <v>1561.8016817424</v>
      </c>
    </row>
    <row r="195" spans="1:13">
      <c r="A195" t="s">
        <v>2682</v>
      </c>
      <c r="B195">
        <v>1538.6409700308</v>
      </c>
      <c r="C195">
        <v>1546.5316660301</v>
      </c>
      <c r="D195">
        <v>1555.1559365371</v>
      </c>
      <c r="E195">
        <v>1562.1004177112</v>
      </c>
      <c r="F195">
        <v>1538.4529998379</v>
      </c>
      <c r="G195">
        <v>1546.567472293</v>
      </c>
      <c r="H195">
        <v>1555.0630654435</v>
      </c>
      <c r="I195">
        <v>1561.9743583799</v>
      </c>
      <c r="J195">
        <v>1538.3601875524</v>
      </c>
      <c r="K195">
        <v>1546.5349738171</v>
      </c>
      <c r="L195">
        <v>1554.4250728221</v>
      </c>
      <c r="M195">
        <v>1561.8086264845</v>
      </c>
    </row>
    <row r="196" spans="1:13">
      <c r="A196" t="s">
        <v>2683</v>
      </c>
      <c r="B196">
        <v>1538.6421260436</v>
      </c>
      <c r="C196">
        <v>1546.5312760964</v>
      </c>
      <c r="D196">
        <v>1555.1549517622</v>
      </c>
      <c r="E196">
        <v>1562.0986304154</v>
      </c>
      <c r="F196">
        <v>1538.4528078437</v>
      </c>
      <c r="G196">
        <v>1546.5684443199</v>
      </c>
      <c r="H196">
        <v>1555.0603095602</v>
      </c>
      <c r="I196">
        <v>1561.9686015534</v>
      </c>
      <c r="J196">
        <v>1538.3607653477</v>
      </c>
      <c r="K196">
        <v>1546.5332219627</v>
      </c>
      <c r="L196">
        <v>1554.4240889726</v>
      </c>
      <c r="M196">
        <v>1561.8084286167</v>
      </c>
    </row>
    <row r="197" spans="1:13">
      <c r="A197" t="s">
        <v>2684</v>
      </c>
      <c r="B197">
        <v>1538.6446282338</v>
      </c>
      <c r="C197">
        <v>1546.5310820807</v>
      </c>
      <c r="D197">
        <v>1555.1561327229</v>
      </c>
      <c r="E197">
        <v>1562.1012114193</v>
      </c>
      <c r="F197">
        <v>1538.4539616916</v>
      </c>
      <c r="G197">
        <v>1546.5690282976</v>
      </c>
      <c r="H197">
        <v>1555.0616884622</v>
      </c>
      <c r="I197">
        <v>1561.9753518103</v>
      </c>
      <c r="J197">
        <v>1538.3607653477</v>
      </c>
      <c r="K197">
        <v>1546.5349738171</v>
      </c>
      <c r="L197">
        <v>1554.4252688235</v>
      </c>
      <c r="M197">
        <v>1561.8098175721</v>
      </c>
    </row>
    <row r="198" spans="1:13">
      <c r="A198" t="s">
        <v>2685</v>
      </c>
      <c r="B198">
        <v>1538.642702168</v>
      </c>
      <c r="C198">
        <v>1546.5328339303</v>
      </c>
      <c r="D198">
        <v>1555.1545593913</v>
      </c>
      <c r="E198">
        <v>1562.1137206761</v>
      </c>
      <c r="F198">
        <v>1538.4529998379</v>
      </c>
      <c r="G198">
        <v>1546.5686402472</v>
      </c>
      <c r="H198">
        <v>1555.0624750336</v>
      </c>
      <c r="I198">
        <v>1561.9691972191</v>
      </c>
      <c r="J198">
        <v>1538.3615351147</v>
      </c>
      <c r="K198">
        <v>1546.5367256756</v>
      </c>
      <c r="L198">
        <v>1554.4252688235</v>
      </c>
      <c r="M198">
        <v>1561.8064441217</v>
      </c>
    </row>
    <row r="199" spans="1:13">
      <c r="A199" t="s">
        <v>2686</v>
      </c>
      <c r="B199">
        <v>1538.6421260436</v>
      </c>
      <c r="C199">
        <v>1546.5314701122</v>
      </c>
      <c r="D199">
        <v>1555.1584946496</v>
      </c>
      <c r="E199">
        <v>1562.1069692233</v>
      </c>
      <c r="F199">
        <v>1538.4537696972</v>
      </c>
      <c r="G199">
        <v>1546.5680562699</v>
      </c>
      <c r="H199">
        <v>1555.0630654435</v>
      </c>
      <c r="I199">
        <v>1561.9499440617</v>
      </c>
      <c r="J199">
        <v>1538.362112911</v>
      </c>
      <c r="K199">
        <v>1546.5353637527</v>
      </c>
      <c r="L199">
        <v>1554.4258587496</v>
      </c>
      <c r="M199">
        <v>1561.8020774746</v>
      </c>
    </row>
    <row r="200" spans="1:13">
      <c r="A200" t="s">
        <v>2687</v>
      </c>
      <c r="B200">
        <v>1538.6411620719</v>
      </c>
      <c r="C200">
        <v>1546.53224998</v>
      </c>
      <c r="D200">
        <v>1555.1520012918</v>
      </c>
      <c r="E200">
        <v>1562.1026008956</v>
      </c>
      <c r="F200">
        <v>1538.4524219733</v>
      </c>
      <c r="G200">
        <v>1546.5686402472</v>
      </c>
      <c r="H200">
        <v>1555.0603095602</v>
      </c>
      <c r="I200">
        <v>1561.965227417</v>
      </c>
      <c r="J200">
        <v>1538.3596097575</v>
      </c>
      <c r="K200">
        <v>1546.5353637527</v>
      </c>
      <c r="L200">
        <v>1554.4264486762</v>
      </c>
      <c r="M200">
        <v>1561.8012840704</v>
      </c>
    </row>
    <row r="201" spans="1:13">
      <c r="A201" t="s">
        <v>2688</v>
      </c>
      <c r="B201">
        <v>1538.6401981013</v>
      </c>
      <c r="C201">
        <v>1546.5306921473</v>
      </c>
      <c r="D201">
        <v>1555.1571174993</v>
      </c>
      <c r="E201">
        <v>1562.1282135003</v>
      </c>
      <c r="F201">
        <v>1538.4537696972</v>
      </c>
      <c r="G201">
        <v>1546.566498365</v>
      </c>
      <c r="H201">
        <v>1555.0630654435</v>
      </c>
      <c r="I201">
        <v>1561.9600663165</v>
      </c>
      <c r="J201">
        <v>1538.3607653477</v>
      </c>
      <c r="K201">
        <v>1546.5345838818</v>
      </c>
      <c r="L201">
        <v>1554.4256627481</v>
      </c>
      <c r="M201">
        <v>1561.8044596318</v>
      </c>
    </row>
    <row r="202" spans="1:13">
      <c r="A202" t="s">
        <v>2689</v>
      </c>
      <c r="B202">
        <v>1538.6417400782</v>
      </c>
      <c r="C202">
        <v>1546.5299141832</v>
      </c>
      <c r="D202">
        <v>1555.1559365371</v>
      </c>
      <c r="E202">
        <v>1562.1107418014</v>
      </c>
      <c r="F202">
        <v>1538.4528078437</v>
      </c>
      <c r="G202">
        <v>1546.5678622449</v>
      </c>
      <c r="H202">
        <v>1555.0624750336</v>
      </c>
      <c r="I202">
        <v>1561.972175554</v>
      </c>
      <c r="J202">
        <v>1538.3601875524</v>
      </c>
      <c r="K202">
        <v>1546.5339999301</v>
      </c>
      <c r="L202">
        <v>1554.4276285307</v>
      </c>
      <c r="M202">
        <v>1561.8040619585</v>
      </c>
    </row>
    <row r="203" spans="1:13">
      <c r="A203" t="s">
        <v>2690</v>
      </c>
      <c r="B203">
        <v>1538.6421260436</v>
      </c>
      <c r="C203">
        <v>1546.5304981317</v>
      </c>
      <c r="D203">
        <v>1555.1571174993</v>
      </c>
      <c r="E203">
        <v>1562.1039923149</v>
      </c>
      <c r="F203">
        <v>1538.4529998379</v>
      </c>
      <c r="G203">
        <v>1546.5690282976</v>
      </c>
      <c r="H203">
        <v>1555.0622769483</v>
      </c>
      <c r="I203">
        <v>1561.9666166514</v>
      </c>
      <c r="J203">
        <v>1538.3607653477</v>
      </c>
      <c r="K203">
        <v>1546.5349738171</v>
      </c>
      <c r="L203">
        <v>1554.4246788978</v>
      </c>
      <c r="M203">
        <v>1561.807635206</v>
      </c>
    </row>
    <row r="204" spans="1:13">
      <c r="A204" t="s">
        <v>2691</v>
      </c>
      <c r="B204">
        <v>1538.6409700308</v>
      </c>
      <c r="C204">
        <v>1546.5310820807</v>
      </c>
      <c r="D204">
        <v>1555.1537708034</v>
      </c>
      <c r="E204">
        <v>1562.1127270697</v>
      </c>
      <c r="F204">
        <v>1538.4551174235</v>
      </c>
      <c r="G204">
        <v>1546.5696122756</v>
      </c>
      <c r="H204">
        <v>1555.0618846242</v>
      </c>
      <c r="I204">
        <v>1561.9564943117</v>
      </c>
      <c r="J204">
        <v>1538.3613431434</v>
      </c>
      <c r="K204">
        <v>1546.5355577695</v>
      </c>
      <c r="L204">
        <v>1554.4272346051</v>
      </c>
      <c r="M204">
        <v>1561.8028728194</v>
      </c>
    </row>
    <row r="205" spans="1:13">
      <c r="A205" t="s">
        <v>2692</v>
      </c>
      <c r="B205">
        <v>1538.6419321195</v>
      </c>
      <c r="C205">
        <v>1546.531860046</v>
      </c>
      <c r="D205">
        <v>1555.1561327229</v>
      </c>
      <c r="E205">
        <v>1562.1069692233</v>
      </c>
      <c r="F205">
        <v>1538.4524219733</v>
      </c>
      <c r="G205">
        <v>1546.5678622449</v>
      </c>
      <c r="H205">
        <v>1555.0624750336</v>
      </c>
      <c r="I205">
        <v>1561.9739625604</v>
      </c>
      <c r="J205">
        <v>1538.3596097575</v>
      </c>
      <c r="K205">
        <v>1546.5345838818</v>
      </c>
      <c r="L205">
        <v>1554.4250728221</v>
      </c>
      <c r="M205">
        <v>1561.8008883386</v>
      </c>
    </row>
    <row r="206" spans="1:13">
      <c r="A206" t="s">
        <v>2693</v>
      </c>
      <c r="B206">
        <v>1538.6450142007</v>
      </c>
      <c r="C206">
        <v>1546.5304981317</v>
      </c>
      <c r="D206">
        <v>1555.1547555767</v>
      </c>
      <c r="E206">
        <v>1562.1131249003</v>
      </c>
      <c r="F206">
        <v>1538.4545395573</v>
      </c>
      <c r="G206">
        <v>1546.5668883165</v>
      </c>
      <c r="H206">
        <v>1555.0618846242</v>
      </c>
      <c r="I206">
        <v>1561.9783282284</v>
      </c>
      <c r="J206">
        <v>1538.3601875524</v>
      </c>
      <c r="K206">
        <v>1546.5330279465</v>
      </c>
      <c r="L206">
        <v>1554.4272346051</v>
      </c>
      <c r="M206">
        <v>1561.8010862045</v>
      </c>
    </row>
    <row r="207" spans="1:13">
      <c r="A207" t="s">
        <v>2694</v>
      </c>
      <c r="B207">
        <v>1538.641548037</v>
      </c>
      <c r="C207">
        <v>1546.5326380121</v>
      </c>
      <c r="D207">
        <v>1555.1551498711</v>
      </c>
      <c r="E207">
        <v>1562.0918810336</v>
      </c>
      <c r="F207">
        <v>1538.4547334342</v>
      </c>
      <c r="G207">
        <v>1546.566498365</v>
      </c>
      <c r="H207">
        <v>1555.0624750336</v>
      </c>
      <c r="I207">
        <v>1561.953913786</v>
      </c>
      <c r="J207">
        <v>1538.3609573189</v>
      </c>
      <c r="K207">
        <v>1546.5351678338</v>
      </c>
      <c r="L207">
        <v>1554.4272346051</v>
      </c>
      <c r="M207">
        <v>1561.8060483872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2695</v>
      </c>
      <c r="B2">
        <v>1538.642318085</v>
      </c>
      <c r="C2">
        <v>1546.5328339303</v>
      </c>
      <c r="D2">
        <v>1555.156527018</v>
      </c>
      <c r="E2">
        <v>1562.0831465119</v>
      </c>
      <c r="F2">
        <v>1538.4539616916</v>
      </c>
      <c r="G2">
        <v>1546.5672782682</v>
      </c>
      <c r="H2">
        <v>1555.0610980534</v>
      </c>
      <c r="I2">
        <v>1561.9691972191</v>
      </c>
      <c r="J2">
        <v>1538.3601875524</v>
      </c>
      <c r="K2">
        <v>1546.5367256756</v>
      </c>
      <c r="L2">
        <v>1554.4282184586</v>
      </c>
      <c r="M2">
        <v>1561.8082307489</v>
      </c>
    </row>
    <row r="3" spans="1:13">
      <c r="A3" t="s">
        <v>2696</v>
      </c>
      <c r="B3">
        <v>1538.642702168</v>
      </c>
      <c r="C3">
        <v>1546.5314701122</v>
      </c>
      <c r="D3">
        <v>1555.1531803246</v>
      </c>
      <c r="E3">
        <v>1562.1113375754</v>
      </c>
      <c r="F3">
        <v>1538.4547334342</v>
      </c>
      <c r="G3">
        <v>1546.5661103159</v>
      </c>
      <c r="H3">
        <v>1555.059917237</v>
      </c>
      <c r="I3">
        <v>1561.972175554</v>
      </c>
      <c r="J3">
        <v>1538.3632685049</v>
      </c>
      <c r="K3">
        <v>1546.5353637527</v>
      </c>
      <c r="L3">
        <v>1554.4264486762</v>
      </c>
      <c r="M3">
        <v>1561.8008883386</v>
      </c>
    </row>
    <row r="4" spans="1:13">
      <c r="A4" t="s">
        <v>2697</v>
      </c>
      <c r="B4">
        <v>1538.642702168</v>
      </c>
      <c r="C4">
        <v>1546.532443996</v>
      </c>
      <c r="D4">
        <v>1555.1547555767</v>
      </c>
      <c r="E4">
        <v>1562.1029987209</v>
      </c>
      <c r="F4">
        <v>1538.4539616916</v>
      </c>
      <c r="G4">
        <v>1546.5668883165</v>
      </c>
      <c r="H4">
        <v>1555.0624750336</v>
      </c>
      <c r="I4">
        <v>1561.9640360923</v>
      </c>
      <c r="J4">
        <v>1538.3626907077</v>
      </c>
      <c r="K4">
        <v>1546.5349738171</v>
      </c>
      <c r="L4">
        <v>1554.4284144608</v>
      </c>
      <c r="M4">
        <v>1561.8002928013</v>
      </c>
    </row>
    <row r="5" spans="1:13">
      <c r="A5" t="s">
        <v>2698</v>
      </c>
      <c r="B5">
        <v>1538.6400060604</v>
      </c>
      <c r="C5">
        <v>1546.53224998</v>
      </c>
      <c r="D5">
        <v>1555.156527018</v>
      </c>
      <c r="E5">
        <v>1562.1188808515</v>
      </c>
      <c r="F5">
        <v>1538.4531918321</v>
      </c>
      <c r="G5">
        <v>1546.5686402472</v>
      </c>
      <c r="H5">
        <v>1555.0610980534</v>
      </c>
      <c r="I5">
        <v>1561.9809088347</v>
      </c>
      <c r="J5">
        <v>1538.362112911</v>
      </c>
      <c r="K5">
        <v>1546.5367256756</v>
      </c>
      <c r="L5">
        <v>1554.4292003917</v>
      </c>
      <c r="M5">
        <v>1561.8044596318</v>
      </c>
    </row>
    <row r="6" spans="1:13">
      <c r="A6" t="s">
        <v>2699</v>
      </c>
      <c r="B6">
        <v>1538.6425101265</v>
      </c>
      <c r="C6">
        <v>1546.5304981317</v>
      </c>
      <c r="D6">
        <v>1555.1573136853</v>
      </c>
      <c r="E6">
        <v>1562.1164996757</v>
      </c>
      <c r="F6">
        <v>1538.4543475628</v>
      </c>
      <c r="G6">
        <v>1546.5649423655</v>
      </c>
      <c r="H6">
        <v>1555.0616884622</v>
      </c>
      <c r="I6">
        <v>1561.9660229281</v>
      </c>
      <c r="J6">
        <v>1538.3626907077</v>
      </c>
      <c r="K6">
        <v>1546.5336118974</v>
      </c>
      <c r="L6">
        <v>1554.4274306071</v>
      </c>
      <c r="M6">
        <v>1561.8030706858</v>
      </c>
    </row>
    <row r="7" spans="1:13">
      <c r="A7" t="s">
        <v>2700</v>
      </c>
      <c r="B7">
        <v>1538.641548037</v>
      </c>
      <c r="C7">
        <v>1546.53224998</v>
      </c>
      <c r="D7">
        <v>1555.1551498711</v>
      </c>
      <c r="E7">
        <v>1562.0978367099</v>
      </c>
      <c r="F7">
        <v>1538.4551174235</v>
      </c>
      <c r="G7">
        <v>1546.567472293</v>
      </c>
      <c r="H7">
        <v>1555.0597210755</v>
      </c>
      <c r="I7">
        <v>1561.953913786</v>
      </c>
      <c r="J7">
        <v>1538.3626907077</v>
      </c>
      <c r="K7">
        <v>1546.5361417223</v>
      </c>
      <c r="L7">
        <v>1554.4260547512</v>
      </c>
      <c r="M7">
        <v>1561.8074373385</v>
      </c>
    </row>
    <row r="8" spans="1:13">
      <c r="A8" t="s">
        <v>2701</v>
      </c>
      <c r="B8">
        <v>1538.6419321195</v>
      </c>
      <c r="C8">
        <v>1546.5316660301</v>
      </c>
      <c r="D8">
        <v>1555.1559365371</v>
      </c>
      <c r="E8">
        <v>1562.1012114193</v>
      </c>
      <c r="F8">
        <v>1538.4539616916</v>
      </c>
      <c r="G8">
        <v>1546.5668883165</v>
      </c>
      <c r="H8">
        <v>1555.0622769483</v>
      </c>
      <c r="I8">
        <v>1561.9678079801</v>
      </c>
      <c r="J8">
        <v>1538.3615351147</v>
      </c>
      <c r="K8">
        <v>1546.5349738171</v>
      </c>
      <c r="L8">
        <v>1554.4278245327</v>
      </c>
      <c r="M8">
        <v>1561.8032685523</v>
      </c>
    </row>
    <row r="9" spans="1:13">
      <c r="A9" t="s">
        <v>2702</v>
      </c>
      <c r="B9">
        <v>1538.6425101265</v>
      </c>
      <c r="C9">
        <v>1546.5314701122</v>
      </c>
      <c r="D9">
        <v>1555.1537708034</v>
      </c>
      <c r="E9">
        <v>1562.1161018434</v>
      </c>
      <c r="F9">
        <v>1538.4547334342</v>
      </c>
      <c r="G9">
        <v>1546.567472293</v>
      </c>
      <c r="H9">
        <v>1555.0624750336</v>
      </c>
      <c r="I9">
        <v>1561.9511353649</v>
      </c>
      <c r="J9">
        <v>1538.3615351147</v>
      </c>
      <c r="K9">
        <v>1546.5353637527</v>
      </c>
      <c r="L9">
        <v>1554.4292003917</v>
      </c>
      <c r="M9">
        <v>1561.8026730132</v>
      </c>
    </row>
    <row r="10" spans="1:13">
      <c r="A10" t="s">
        <v>2703</v>
      </c>
      <c r="B10">
        <v>1538.641548037</v>
      </c>
      <c r="C10">
        <v>1546.5330279465</v>
      </c>
      <c r="D10">
        <v>1555.1590851324</v>
      </c>
      <c r="E10">
        <v>1562.0990282388</v>
      </c>
      <c r="F10">
        <v>1538.4537696972</v>
      </c>
      <c r="G10">
        <v>1546.5676663178</v>
      </c>
      <c r="H10">
        <v>1555.0630654435</v>
      </c>
      <c r="I10">
        <v>1561.9678079801</v>
      </c>
      <c r="J10">
        <v>1538.362112911</v>
      </c>
      <c r="K10">
        <v>1546.5369196927</v>
      </c>
      <c r="L10">
        <v>1554.4278245327</v>
      </c>
      <c r="M10">
        <v>1561.806641989</v>
      </c>
    </row>
    <row r="11" spans="1:13">
      <c r="A11" t="s">
        <v>2704</v>
      </c>
      <c r="B11">
        <v>1538.6401981013</v>
      </c>
      <c r="C11">
        <v>1546.5316660301</v>
      </c>
      <c r="D11">
        <v>1555.1575098714</v>
      </c>
      <c r="E11">
        <v>1562.1045880838</v>
      </c>
      <c r="F11">
        <v>1538.4562731571</v>
      </c>
      <c r="G11">
        <v>1546.5663043405</v>
      </c>
      <c r="H11">
        <v>1555.0636558538</v>
      </c>
      <c r="I11">
        <v>1561.9767410627</v>
      </c>
      <c r="J11">
        <v>1538.3634604767</v>
      </c>
      <c r="K11">
        <v>1546.5369196927</v>
      </c>
      <c r="L11">
        <v>1554.4268406798</v>
      </c>
      <c r="M11">
        <v>1561.8058485802</v>
      </c>
    </row>
    <row r="12" spans="1:13">
      <c r="A12" t="s">
        <v>2705</v>
      </c>
      <c r="B12">
        <v>1538.6407761069</v>
      </c>
      <c r="C12">
        <v>1546.5328339303</v>
      </c>
      <c r="D12">
        <v>1555.156527018</v>
      </c>
      <c r="E12">
        <v>1562.0885063646</v>
      </c>
      <c r="F12">
        <v>1538.4533838263</v>
      </c>
      <c r="G12">
        <v>1546.5661103159</v>
      </c>
      <c r="H12">
        <v>1555.060507645</v>
      </c>
      <c r="I12">
        <v>1561.9691972191</v>
      </c>
      <c r="J12">
        <v>1538.3613431434</v>
      </c>
      <c r="K12">
        <v>1546.5353637527</v>
      </c>
      <c r="L12">
        <v>1554.4276285307</v>
      </c>
      <c r="M12">
        <v>1561.8010862045</v>
      </c>
    </row>
    <row r="13" spans="1:13">
      <c r="A13" t="s">
        <v>2706</v>
      </c>
      <c r="B13">
        <v>1538.641548037</v>
      </c>
      <c r="C13">
        <v>1546.5316660301</v>
      </c>
      <c r="D13">
        <v>1555.1571174993</v>
      </c>
      <c r="E13">
        <v>1562.1218597572</v>
      </c>
      <c r="F13">
        <v>1538.4549254288</v>
      </c>
      <c r="G13">
        <v>1546.5670823412</v>
      </c>
      <c r="H13">
        <v>1555.0610980534</v>
      </c>
      <c r="I13">
        <v>1561.9707863097</v>
      </c>
      <c r="J13">
        <v>1538.3615351147</v>
      </c>
      <c r="K13">
        <v>1546.5363357393</v>
      </c>
      <c r="L13">
        <v>1554.4276285307</v>
      </c>
      <c r="M13">
        <v>1561.7989038628</v>
      </c>
    </row>
    <row r="14" spans="1:13">
      <c r="A14" t="s">
        <v>2707</v>
      </c>
      <c r="B14">
        <v>1538.642318085</v>
      </c>
      <c r="C14">
        <v>1546.5336118974</v>
      </c>
      <c r="D14">
        <v>1555.156527018</v>
      </c>
      <c r="E14">
        <v>1562.1161018434</v>
      </c>
      <c r="F14">
        <v>1538.4541555683</v>
      </c>
      <c r="G14">
        <v>1546.5690282976</v>
      </c>
      <c r="H14">
        <v>1555.0624750336</v>
      </c>
      <c r="I14">
        <v>1561.9515311729</v>
      </c>
      <c r="J14">
        <v>1538.3615351147</v>
      </c>
      <c r="K14">
        <v>1546.5369196927</v>
      </c>
      <c r="L14">
        <v>1554.4278245327</v>
      </c>
      <c r="M14">
        <v>1561.8012840704</v>
      </c>
    </row>
    <row r="15" spans="1:13">
      <c r="A15" t="s">
        <v>2708</v>
      </c>
      <c r="B15">
        <v>1538.641354113</v>
      </c>
      <c r="C15">
        <v>1546.532443996</v>
      </c>
      <c r="D15">
        <v>1555.1547555767</v>
      </c>
      <c r="E15">
        <v>1562.1101460278</v>
      </c>
      <c r="F15">
        <v>1538.4547334342</v>
      </c>
      <c r="G15">
        <v>1546.5670823412</v>
      </c>
      <c r="H15">
        <v>1555.0618846242</v>
      </c>
      <c r="I15">
        <v>1561.9777344961</v>
      </c>
      <c r="J15">
        <v>1538.362112911</v>
      </c>
      <c r="K15">
        <v>1546.5369196927</v>
      </c>
      <c r="L15">
        <v>1554.4264486762</v>
      </c>
      <c r="M15">
        <v>1561.8008883386</v>
      </c>
    </row>
    <row r="16" spans="1:13">
      <c r="A16" t="s">
        <v>2709</v>
      </c>
      <c r="B16">
        <v>1538.6425101265</v>
      </c>
      <c r="C16">
        <v>1546.5314701122</v>
      </c>
      <c r="D16">
        <v>1555.1581003535</v>
      </c>
      <c r="E16">
        <v>1562.1121312946</v>
      </c>
      <c r="F16">
        <v>1538.4543475628</v>
      </c>
      <c r="G16">
        <v>1546.5653323162</v>
      </c>
      <c r="H16">
        <v>1555.0630654435</v>
      </c>
      <c r="I16">
        <v>1561.9763433016</v>
      </c>
      <c r="J16">
        <v>1538.3626907077</v>
      </c>
      <c r="K16">
        <v>1546.5353637527</v>
      </c>
      <c r="L16">
        <v>1554.4242849738</v>
      </c>
      <c r="M16">
        <v>1561.8014838763</v>
      </c>
    </row>
    <row r="17" spans="1:13">
      <c r="A17" t="s">
        <v>2710</v>
      </c>
      <c r="B17">
        <v>1538.6409700308</v>
      </c>
      <c r="C17">
        <v>1546.5310820807</v>
      </c>
      <c r="D17">
        <v>1555.1571174993</v>
      </c>
      <c r="E17">
        <v>1562.0964472421</v>
      </c>
      <c r="F17">
        <v>1538.4560811622</v>
      </c>
      <c r="G17">
        <v>1546.5655263405</v>
      </c>
      <c r="H17">
        <v>1555.0624750336</v>
      </c>
      <c r="I17">
        <v>1561.9799173376</v>
      </c>
      <c r="J17">
        <v>1538.3632685049</v>
      </c>
      <c r="K17">
        <v>1546.5336118974</v>
      </c>
      <c r="L17">
        <v>1554.4248748991</v>
      </c>
      <c r="M17">
        <v>1561.8028728194</v>
      </c>
    </row>
    <row r="18" spans="1:13">
      <c r="A18" t="s">
        <v>2711</v>
      </c>
      <c r="B18">
        <v>1538.642318085</v>
      </c>
      <c r="C18">
        <v>1546.530888065</v>
      </c>
      <c r="D18">
        <v>1555.1553460567</v>
      </c>
      <c r="E18">
        <v>1562.1206681935</v>
      </c>
      <c r="F18">
        <v>1538.4526139674</v>
      </c>
      <c r="G18">
        <v>1546.5661103159</v>
      </c>
      <c r="H18">
        <v>1555.0610980534</v>
      </c>
      <c r="I18">
        <v>1561.9723734633</v>
      </c>
      <c r="J18">
        <v>1538.3615351147</v>
      </c>
      <c r="K18">
        <v>1546.5341958487</v>
      </c>
      <c r="L18">
        <v>1554.4274306071</v>
      </c>
      <c r="M18">
        <v>1561.7989038628</v>
      </c>
    </row>
    <row r="19" spans="1:13">
      <c r="A19" t="s">
        <v>2712</v>
      </c>
      <c r="B19">
        <v>1538.6421260436</v>
      </c>
      <c r="C19">
        <v>1546.5330279465</v>
      </c>
      <c r="D19">
        <v>1555.1559365371</v>
      </c>
      <c r="E19">
        <v>1562.1079628223</v>
      </c>
      <c r="F19">
        <v>1538.4553113005</v>
      </c>
      <c r="G19">
        <v>1546.5663043405</v>
      </c>
      <c r="H19">
        <v>1555.0622769483</v>
      </c>
      <c r="I19">
        <v>1561.9783282284</v>
      </c>
      <c r="J19">
        <v>1538.3640382745</v>
      </c>
      <c r="K19">
        <v>1546.5363357393</v>
      </c>
      <c r="L19">
        <v>1554.4248748991</v>
      </c>
      <c r="M19">
        <v>1561.8036662252</v>
      </c>
    </row>
    <row r="20" spans="1:13">
      <c r="A20" t="s">
        <v>2713</v>
      </c>
      <c r="B20">
        <v>1538.642702168</v>
      </c>
      <c r="C20">
        <v>1546.5330279465</v>
      </c>
      <c r="D20">
        <v>1555.153968912</v>
      </c>
      <c r="E20">
        <v>1562.1020070688</v>
      </c>
      <c r="F20">
        <v>1538.4531918321</v>
      </c>
      <c r="G20">
        <v>1546.567472293</v>
      </c>
      <c r="H20">
        <v>1555.0616884622</v>
      </c>
      <c r="I20">
        <v>1561.9676100719</v>
      </c>
      <c r="J20">
        <v>1538.3634604767</v>
      </c>
      <c r="K20">
        <v>1546.5363357393</v>
      </c>
      <c r="L20">
        <v>1554.4276285307</v>
      </c>
      <c r="M20">
        <v>1561.8016817424</v>
      </c>
    </row>
    <row r="21" spans="1:13">
      <c r="A21" t="s">
        <v>2714</v>
      </c>
      <c r="B21">
        <v>1538.6428960923</v>
      </c>
      <c r="C21">
        <v>1546.532443996</v>
      </c>
      <c r="D21">
        <v>1555.1590851324</v>
      </c>
      <c r="E21">
        <v>1562.0988302974</v>
      </c>
      <c r="F21">
        <v>1538.4545395573</v>
      </c>
      <c r="G21">
        <v>1546.5670823412</v>
      </c>
      <c r="H21">
        <v>1555.0630654435</v>
      </c>
      <c r="I21">
        <v>1561.9666166514</v>
      </c>
      <c r="J21">
        <v>1538.362112911</v>
      </c>
      <c r="K21">
        <v>1546.5349738171</v>
      </c>
      <c r="L21">
        <v>1554.4270386032</v>
      </c>
      <c r="M21">
        <v>1561.8032685523</v>
      </c>
    </row>
    <row r="22" spans="1:13">
      <c r="A22" t="s">
        <v>2715</v>
      </c>
      <c r="B22">
        <v>1538.6400060604</v>
      </c>
      <c r="C22">
        <v>1546.5314701122</v>
      </c>
      <c r="D22">
        <v>1555.1582965398</v>
      </c>
      <c r="E22">
        <v>1562.1220577044</v>
      </c>
      <c r="F22">
        <v>1538.4535777029</v>
      </c>
      <c r="G22">
        <v>1546.567472293</v>
      </c>
      <c r="H22">
        <v>1555.0644424272</v>
      </c>
      <c r="I22">
        <v>1561.9741604701</v>
      </c>
      <c r="J22">
        <v>1538.3626907077</v>
      </c>
      <c r="K22">
        <v>1546.5341958487</v>
      </c>
      <c r="L22">
        <v>1554.4270386032</v>
      </c>
      <c r="M22">
        <v>1561.8038640918</v>
      </c>
    </row>
    <row r="23" spans="1:13">
      <c r="A23" t="s">
        <v>2716</v>
      </c>
      <c r="B23">
        <v>1538.6432801755</v>
      </c>
      <c r="C23">
        <v>1546.53224998</v>
      </c>
      <c r="D23">
        <v>1555.1571174993</v>
      </c>
      <c r="E23">
        <v>1562.0948598364</v>
      </c>
      <c r="F23">
        <v>1538.4583907518</v>
      </c>
      <c r="G23">
        <v>1546.5666942918</v>
      </c>
      <c r="H23">
        <v>1555.0616884622</v>
      </c>
      <c r="I23">
        <v>1561.9737627104</v>
      </c>
      <c r="J23">
        <v>1538.3651938712</v>
      </c>
      <c r="K23">
        <v>1546.5353637527</v>
      </c>
      <c r="L23">
        <v>1554.4276285307</v>
      </c>
      <c r="M23">
        <v>1561.8036662252</v>
      </c>
    </row>
    <row r="24" spans="1:13">
      <c r="A24" t="s">
        <v>2717</v>
      </c>
      <c r="B24">
        <v>1538.6411620719</v>
      </c>
      <c r="C24">
        <v>1546.5314701122</v>
      </c>
      <c r="D24">
        <v>1555.1535746182</v>
      </c>
      <c r="E24">
        <v>1562.1051819125</v>
      </c>
      <c r="F24">
        <v>1538.4535777029</v>
      </c>
      <c r="G24">
        <v>1546.567472293</v>
      </c>
      <c r="H24">
        <v>1555.0591306682</v>
      </c>
      <c r="I24">
        <v>1561.9815045097</v>
      </c>
      <c r="J24">
        <v>1538.3653858435</v>
      </c>
      <c r="K24">
        <v>1546.5361417223</v>
      </c>
      <c r="L24">
        <v>1554.4270386032</v>
      </c>
      <c r="M24">
        <v>1561.8020774746</v>
      </c>
    </row>
    <row r="25" spans="1:13">
      <c r="A25" t="s">
        <v>2718</v>
      </c>
      <c r="B25">
        <v>1538.6398140196</v>
      </c>
      <c r="C25">
        <v>1546.5306921473</v>
      </c>
      <c r="D25">
        <v>1555.1563289087</v>
      </c>
      <c r="E25">
        <v>1562.1161018434</v>
      </c>
      <c r="F25">
        <v>1538.4526139674</v>
      </c>
      <c r="G25">
        <v>1546.5651363897</v>
      </c>
      <c r="H25">
        <v>1555.0630654435</v>
      </c>
      <c r="I25">
        <v>1561.9697928851</v>
      </c>
      <c r="J25">
        <v>1538.362112911</v>
      </c>
      <c r="K25">
        <v>1546.5339999301</v>
      </c>
      <c r="L25">
        <v>1554.426644678</v>
      </c>
      <c r="M25">
        <v>1561.8014838763</v>
      </c>
    </row>
    <row r="26" spans="1:13">
      <c r="A26" t="s">
        <v>2719</v>
      </c>
      <c r="B26">
        <v>1538.640392025</v>
      </c>
      <c r="C26">
        <v>1546.5314701122</v>
      </c>
      <c r="D26">
        <v>1555.1590851324</v>
      </c>
      <c r="E26">
        <v>1562.1041902576</v>
      </c>
      <c r="F26">
        <v>1538.4531918321</v>
      </c>
      <c r="G26">
        <v>1546.5666942918</v>
      </c>
      <c r="H26">
        <v>1555.0616884622</v>
      </c>
      <c r="I26">
        <v>1561.9660229281</v>
      </c>
      <c r="J26">
        <v>1538.3626907077</v>
      </c>
      <c r="K26">
        <v>1546.5341958487</v>
      </c>
      <c r="L26">
        <v>1554.4252688235</v>
      </c>
      <c r="M26">
        <v>1561.8048573053</v>
      </c>
    </row>
    <row r="27" spans="1:13">
      <c r="A27" t="s">
        <v>2720</v>
      </c>
      <c r="B27">
        <v>1538.642318085</v>
      </c>
      <c r="C27">
        <v>1546.53224998</v>
      </c>
      <c r="D27">
        <v>1555.1581003535</v>
      </c>
      <c r="E27">
        <v>1562.119676519</v>
      </c>
      <c r="F27">
        <v>1538.4537696972</v>
      </c>
      <c r="G27">
        <v>1546.5661103159</v>
      </c>
      <c r="H27">
        <v>1555.0638520163</v>
      </c>
      <c r="I27">
        <v>1561.9779324068</v>
      </c>
      <c r="J27">
        <v>1538.3615351147</v>
      </c>
      <c r="K27">
        <v>1546.5353637527</v>
      </c>
      <c r="L27">
        <v>1554.4286104631</v>
      </c>
      <c r="M27">
        <v>1561.8044596318</v>
      </c>
    </row>
    <row r="28" spans="1:13">
      <c r="A28" t="s">
        <v>2721</v>
      </c>
      <c r="B28">
        <v>1538.6425101265</v>
      </c>
      <c r="C28">
        <v>1546.5316660301</v>
      </c>
      <c r="D28">
        <v>1555.1581003535</v>
      </c>
      <c r="E28">
        <v>1562.1131249003</v>
      </c>
      <c r="F28">
        <v>1538.4528078437</v>
      </c>
      <c r="G28">
        <v>1546.5668883165</v>
      </c>
      <c r="H28">
        <v>1555.0630654435</v>
      </c>
      <c r="I28">
        <v>1561.9741604701</v>
      </c>
      <c r="J28">
        <v>1538.3628826794</v>
      </c>
      <c r="K28">
        <v>1546.5363357393</v>
      </c>
      <c r="L28">
        <v>1554.4268406798</v>
      </c>
      <c r="M28">
        <v>1561.8036662252</v>
      </c>
    </row>
    <row r="29" spans="1:13">
      <c r="A29" t="s">
        <v>2722</v>
      </c>
      <c r="B29">
        <v>1538.640392025</v>
      </c>
      <c r="C29">
        <v>1546.5320540619</v>
      </c>
      <c r="D29">
        <v>1555.1555422423</v>
      </c>
      <c r="E29">
        <v>1562.1238450538</v>
      </c>
      <c r="F29">
        <v>1538.4537696972</v>
      </c>
      <c r="G29">
        <v>1546.5678622449</v>
      </c>
      <c r="H29">
        <v>1555.0610980534</v>
      </c>
      <c r="I29">
        <v>1561.9656251724</v>
      </c>
      <c r="J29">
        <v>1538.3615351147</v>
      </c>
      <c r="K29">
        <v>1546.5359458032</v>
      </c>
      <c r="L29">
        <v>1554.4268406798</v>
      </c>
      <c r="M29">
        <v>1561.7994974591</v>
      </c>
    </row>
    <row r="30" spans="1:13">
      <c r="A30" t="s">
        <v>2723</v>
      </c>
      <c r="B30">
        <v>1538.6432801755</v>
      </c>
      <c r="C30">
        <v>1546.5320540619</v>
      </c>
      <c r="D30">
        <v>1555.1575098714</v>
      </c>
      <c r="E30">
        <v>1562.1010134773</v>
      </c>
      <c r="F30">
        <v>1538.4543475628</v>
      </c>
      <c r="G30">
        <v>1546.5676663178</v>
      </c>
      <c r="H30">
        <v>1555.0630654435</v>
      </c>
      <c r="I30">
        <v>1561.9682057368</v>
      </c>
      <c r="J30">
        <v>1538.3615351147</v>
      </c>
      <c r="K30">
        <v>1546.5351678338</v>
      </c>
      <c r="L30">
        <v>1554.4268406798</v>
      </c>
      <c r="M30">
        <v>1561.8020774746</v>
      </c>
    </row>
    <row r="31" spans="1:13">
      <c r="A31" t="s">
        <v>2724</v>
      </c>
      <c r="B31">
        <v>1538.642702168</v>
      </c>
      <c r="C31">
        <v>1546.5310820807</v>
      </c>
      <c r="D31">
        <v>1555.1571174993</v>
      </c>
      <c r="E31">
        <v>1562.1041902576</v>
      </c>
      <c r="F31">
        <v>1538.4560811622</v>
      </c>
      <c r="G31">
        <v>1546.5657203649</v>
      </c>
      <c r="H31">
        <v>1555.0622769483</v>
      </c>
      <c r="I31">
        <v>1561.972175554</v>
      </c>
      <c r="J31">
        <v>1538.3626907077</v>
      </c>
      <c r="K31">
        <v>1546.5336118974</v>
      </c>
      <c r="L31">
        <v>1554.4272346051</v>
      </c>
      <c r="M31">
        <v>1561.8002928013</v>
      </c>
    </row>
    <row r="32" spans="1:13">
      <c r="A32" t="s">
        <v>2725</v>
      </c>
      <c r="B32">
        <v>1538.6411620719</v>
      </c>
      <c r="C32">
        <v>1546.5314701122</v>
      </c>
      <c r="D32">
        <v>1555.155738428</v>
      </c>
      <c r="E32">
        <v>1562.1200724124</v>
      </c>
      <c r="F32">
        <v>1538.4562731571</v>
      </c>
      <c r="G32">
        <v>1546.5666942918</v>
      </c>
      <c r="H32">
        <v>1555.0630654435</v>
      </c>
      <c r="I32">
        <v>1561.9632425236</v>
      </c>
      <c r="J32">
        <v>1538.3626907077</v>
      </c>
      <c r="K32">
        <v>1546.5347798005</v>
      </c>
      <c r="L32">
        <v>1554.4252688235</v>
      </c>
      <c r="M32">
        <v>1561.8026730132</v>
      </c>
    </row>
    <row r="33" spans="1:13">
      <c r="A33" t="s">
        <v>2726</v>
      </c>
      <c r="B33">
        <v>1538.641548037</v>
      </c>
      <c r="C33">
        <v>1546.5320540619</v>
      </c>
      <c r="D33">
        <v>1555.1553460567</v>
      </c>
      <c r="E33">
        <v>1562.0954536577</v>
      </c>
      <c r="F33">
        <v>1538.4533838263</v>
      </c>
      <c r="G33">
        <v>1546.5657203649</v>
      </c>
      <c r="H33">
        <v>1555.0610980534</v>
      </c>
      <c r="I33">
        <v>1561.9666166514</v>
      </c>
      <c r="J33">
        <v>1538.3601875524</v>
      </c>
      <c r="K33">
        <v>1546.5345838818</v>
      </c>
      <c r="L33">
        <v>1554.4262526745</v>
      </c>
      <c r="M33">
        <v>1561.8078330736</v>
      </c>
    </row>
    <row r="34" spans="1:13">
      <c r="A34" t="s">
        <v>2727</v>
      </c>
      <c r="B34">
        <v>1538.6417400782</v>
      </c>
      <c r="C34">
        <v>1546.5312760964</v>
      </c>
      <c r="D34">
        <v>1555.1541650972</v>
      </c>
      <c r="E34">
        <v>1562.1055797392</v>
      </c>
      <c r="F34">
        <v>1538.4535777029</v>
      </c>
      <c r="G34">
        <v>1546.5651363897</v>
      </c>
      <c r="H34">
        <v>1555.0610980534</v>
      </c>
      <c r="I34">
        <v>1561.9519289213</v>
      </c>
      <c r="J34">
        <v>1538.3601875524</v>
      </c>
      <c r="K34">
        <v>1546.5339999301</v>
      </c>
      <c r="L34">
        <v>1554.428808387</v>
      </c>
      <c r="M34">
        <v>1561.8014838763</v>
      </c>
    </row>
    <row r="35" spans="1:13">
      <c r="A35" t="s">
        <v>2728</v>
      </c>
      <c r="B35">
        <v>1538.6411620719</v>
      </c>
      <c r="C35">
        <v>1546.5306921473</v>
      </c>
      <c r="D35">
        <v>1555.1531803246</v>
      </c>
      <c r="E35">
        <v>1562.1131249003</v>
      </c>
      <c r="F35">
        <v>1538.4549254288</v>
      </c>
      <c r="G35">
        <v>1546.5659143893</v>
      </c>
      <c r="H35">
        <v>1555.0624750336</v>
      </c>
      <c r="I35">
        <v>1561.9838872142</v>
      </c>
      <c r="J35">
        <v>1538.3626907077</v>
      </c>
      <c r="K35">
        <v>1546.5332219627</v>
      </c>
      <c r="L35">
        <v>1554.4264486762</v>
      </c>
      <c r="M35">
        <v>1561.8010862045</v>
      </c>
    </row>
    <row r="36" spans="1:13">
      <c r="A36" t="s">
        <v>2729</v>
      </c>
      <c r="B36">
        <v>1538.642702168</v>
      </c>
      <c r="C36">
        <v>1546.5314701122</v>
      </c>
      <c r="D36">
        <v>1555.1579041672</v>
      </c>
      <c r="E36">
        <v>1562.1194766317</v>
      </c>
      <c r="F36">
        <v>1538.4539616916</v>
      </c>
      <c r="G36">
        <v>1546.5666942918</v>
      </c>
      <c r="H36">
        <v>1555.0610980534</v>
      </c>
      <c r="I36">
        <v>1561.9701906429</v>
      </c>
      <c r="J36">
        <v>1538.3607653477</v>
      </c>
      <c r="K36">
        <v>1546.5347798005</v>
      </c>
      <c r="L36">
        <v>1554.4248748991</v>
      </c>
      <c r="M36">
        <v>1561.8000929958</v>
      </c>
    </row>
    <row r="37" spans="1:13">
      <c r="A37" t="s">
        <v>2730</v>
      </c>
      <c r="B37">
        <v>1538.6407761069</v>
      </c>
      <c r="C37">
        <v>1546.5312760964</v>
      </c>
      <c r="D37">
        <v>1555.1547555767</v>
      </c>
      <c r="E37">
        <v>1562.126426141</v>
      </c>
      <c r="F37">
        <v>1538.4556952901</v>
      </c>
      <c r="G37">
        <v>1546.5657203649</v>
      </c>
      <c r="H37">
        <v>1555.0597210755</v>
      </c>
      <c r="I37">
        <v>1561.9769389731</v>
      </c>
      <c r="J37">
        <v>1538.362112911</v>
      </c>
      <c r="K37">
        <v>1546.5359458032</v>
      </c>
      <c r="L37">
        <v>1554.4268406798</v>
      </c>
      <c r="M37">
        <v>1561.8028728194</v>
      </c>
    </row>
    <row r="38" spans="1:13">
      <c r="A38" t="s">
        <v>2731</v>
      </c>
      <c r="B38">
        <v>1538.6436661417</v>
      </c>
      <c r="C38">
        <v>1546.5304981317</v>
      </c>
      <c r="D38">
        <v>1555.1577060576</v>
      </c>
      <c r="E38">
        <v>1562.1085585943</v>
      </c>
      <c r="F38">
        <v>1538.4541555683</v>
      </c>
      <c r="G38">
        <v>1546.5663043405</v>
      </c>
      <c r="H38">
        <v>1555.0624750336</v>
      </c>
      <c r="I38">
        <v>1561.9731670413</v>
      </c>
      <c r="J38">
        <v>1538.3607653477</v>
      </c>
      <c r="K38">
        <v>1546.5343898652</v>
      </c>
      <c r="L38">
        <v>1554.4260547512</v>
      </c>
      <c r="M38">
        <v>1561.7991017282</v>
      </c>
    </row>
    <row r="39" spans="1:13">
      <c r="A39" t="s">
        <v>2732</v>
      </c>
      <c r="B39">
        <v>1538.6401981013</v>
      </c>
      <c r="C39">
        <v>1546.5330279465</v>
      </c>
      <c r="D39">
        <v>1555.1553460567</v>
      </c>
      <c r="E39">
        <v>1562.1095502547</v>
      </c>
      <c r="F39">
        <v>1538.4524219733</v>
      </c>
      <c r="G39">
        <v>1546.567472293</v>
      </c>
      <c r="H39">
        <v>1555.0597210755</v>
      </c>
      <c r="I39">
        <v>1561.9779324068</v>
      </c>
      <c r="J39">
        <v>1538.362112911</v>
      </c>
      <c r="K39">
        <v>1546.5355577695</v>
      </c>
      <c r="L39">
        <v>1554.4264486762</v>
      </c>
      <c r="M39">
        <v>1561.8100173802</v>
      </c>
    </row>
    <row r="40" spans="1:13">
      <c r="A40" t="s">
        <v>2733</v>
      </c>
      <c r="B40">
        <v>1538.641548037</v>
      </c>
      <c r="C40">
        <v>1546.5320540619</v>
      </c>
      <c r="D40">
        <v>1555.1553460567</v>
      </c>
      <c r="E40">
        <v>1562.1002197694</v>
      </c>
      <c r="F40">
        <v>1538.4543475628</v>
      </c>
      <c r="G40">
        <v>1546.566498365</v>
      </c>
      <c r="H40">
        <v>1555.060507645</v>
      </c>
      <c r="I40">
        <v>1561.9723734633</v>
      </c>
      <c r="J40">
        <v>1538.3615351147</v>
      </c>
      <c r="K40">
        <v>1546.5351678338</v>
      </c>
      <c r="L40">
        <v>1554.4260547512</v>
      </c>
      <c r="M40">
        <v>1561.8056507131</v>
      </c>
    </row>
    <row r="41" spans="1:13">
      <c r="A41" t="s">
        <v>2734</v>
      </c>
      <c r="B41">
        <v>1538.6411620719</v>
      </c>
      <c r="C41">
        <v>1546.532443996</v>
      </c>
      <c r="D41">
        <v>1555.1553460567</v>
      </c>
      <c r="E41">
        <v>1562.1155060658</v>
      </c>
      <c r="F41">
        <v>1538.4543475628</v>
      </c>
      <c r="G41">
        <v>1546.5661103159</v>
      </c>
      <c r="H41">
        <v>1555.060507645</v>
      </c>
      <c r="I41">
        <v>1561.9660229281</v>
      </c>
      <c r="J41">
        <v>1538.3626907077</v>
      </c>
      <c r="K41">
        <v>1546.5355577695</v>
      </c>
      <c r="L41">
        <v>1554.4284144608</v>
      </c>
      <c r="M41">
        <v>1561.8020774746</v>
      </c>
    </row>
    <row r="42" spans="1:13">
      <c r="A42" t="s">
        <v>2735</v>
      </c>
      <c r="B42">
        <v>1538.642702168</v>
      </c>
      <c r="C42">
        <v>1546.5330279465</v>
      </c>
      <c r="D42">
        <v>1555.1535746182</v>
      </c>
      <c r="E42">
        <v>1562.0980346511</v>
      </c>
      <c r="F42">
        <v>1538.4553113005</v>
      </c>
      <c r="G42">
        <v>1546.5690282976</v>
      </c>
      <c r="H42">
        <v>1555.0616884622</v>
      </c>
      <c r="I42">
        <v>1561.9701906429</v>
      </c>
      <c r="J42">
        <v>1538.3646160726</v>
      </c>
      <c r="K42">
        <v>1546.5369196927</v>
      </c>
      <c r="L42">
        <v>1554.4270386032</v>
      </c>
      <c r="M42">
        <v>1561.8046574986</v>
      </c>
    </row>
    <row r="43" spans="1:13">
      <c r="A43" t="s">
        <v>2736</v>
      </c>
      <c r="B43">
        <v>1538.6411620719</v>
      </c>
      <c r="C43">
        <v>1546.53224998</v>
      </c>
      <c r="D43">
        <v>1555.1592813189</v>
      </c>
      <c r="E43">
        <v>1562.1065733365</v>
      </c>
      <c r="F43">
        <v>1538.4537696972</v>
      </c>
      <c r="G43">
        <v>1546.5666942918</v>
      </c>
      <c r="H43">
        <v>1555.0610980534</v>
      </c>
      <c r="I43">
        <v>1561.9499440617</v>
      </c>
      <c r="J43">
        <v>1538.362112911</v>
      </c>
      <c r="K43">
        <v>1546.5361417223</v>
      </c>
      <c r="L43">
        <v>1554.4276285307</v>
      </c>
      <c r="M43">
        <v>1561.8010862045</v>
      </c>
    </row>
    <row r="44" spans="1:13">
      <c r="A44" t="s">
        <v>2737</v>
      </c>
      <c r="B44">
        <v>1538.6425101265</v>
      </c>
      <c r="C44">
        <v>1546.5314701122</v>
      </c>
      <c r="D44">
        <v>1555.1549517622</v>
      </c>
      <c r="E44">
        <v>1562.0964472421</v>
      </c>
      <c r="F44">
        <v>1538.4549254288</v>
      </c>
      <c r="G44">
        <v>1546.567472293</v>
      </c>
      <c r="H44">
        <v>1555.0636558538</v>
      </c>
      <c r="I44">
        <v>1561.9688014021</v>
      </c>
      <c r="J44">
        <v>1538.362112911</v>
      </c>
      <c r="K44">
        <v>1546.5347798005</v>
      </c>
      <c r="L44">
        <v>1554.4278245327</v>
      </c>
      <c r="M44">
        <v>1561.805452846</v>
      </c>
    </row>
    <row r="45" spans="1:13">
      <c r="A45" t="s">
        <v>2738</v>
      </c>
      <c r="B45">
        <v>1538.6432801755</v>
      </c>
      <c r="C45">
        <v>1546.5304981317</v>
      </c>
      <c r="D45">
        <v>1555.153968912</v>
      </c>
      <c r="E45">
        <v>1562.1107418014</v>
      </c>
      <c r="F45">
        <v>1538.4551174235</v>
      </c>
      <c r="G45">
        <v>1546.5649423655</v>
      </c>
      <c r="H45">
        <v>1555.0610980534</v>
      </c>
      <c r="I45">
        <v>1561.9739625604</v>
      </c>
      <c r="J45">
        <v>1538.362112911</v>
      </c>
      <c r="K45">
        <v>1546.5336118974</v>
      </c>
      <c r="L45">
        <v>1554.4270386032</v>
      </c>
      <c r="M45">
        <v>1561.8022772807</v>
      </c>
    </row>
    <row r="46" spans="1:13">
      <c r="A46" t="s">
        <v>2739</v>
      </c>
      <c r="B46">
        <v>1538.642702168</v>
      </c>
      <c r="C46">
        <v>1546.5330279465</v>
      </c>
      <c r="D46">
        <v>1555.1520012918</v>
      </c>
      <c r="E46">
        <v>1562.091683094</v>
      </c>
      <c r="F46">
        <v>1538.4541555683</v>
      </c>
      <c r="G46">
        <v>1546.5684443199</v>
      </c>
      <c r="H46">
        <v>1555.060507645</v>
      </c>
      <c r="I46">
        <v>1561.9610597287</v>
      </c>
      <c r="J46">
        <v>1538.362112911</v>
      </c>
      <c r="K46">
        <v>1546.5355577695</v>
      </c>
      <c r="L46">
        <v>1554.4278245327</v>
      </c>
      <c r="M46">
        <v>1561.8062462544</v>
      </c>
    </row>
    <row r="47" spans="1:13">
      <c r="A47" t="s">
        <v>2740</v>
      </c>
      <c r="B47">
        <v>1538.6417400782</v>
      </c>
      <c r="C47">
        <v>1546.5326380121</v>
      </c>
      <c r="D47">
        <v>1555.156527018</v>
      </c>
      <c r="E47">
        <v>1562.1047860267</v>
      </c>
      <c r="F47">
        <v>1538.4553113005</v>
      </c>
      <c r="G47">
        <v>1546.5678622449</v>
      </c>
      <c r="H47">
        <v>1555.0610980534</v>
      </c>
      <c r="I47">
        <v>1561.9711821276</v>
      </c>
      <c r="J47">
        <v>1538.3646160726</v>
      </c>
      <c r="K47">
        <v>1546.5365297563</v>
      </c>
      <c r="L47">
        <v>1554.4270386032</v>
      </c>
      <c r="M47">
        <v>1561.8044596318</v>
      </c>
    </row>
    <row r="48" spans="1:13">
      <c r="A48" t="s">
        <v>2741</v>
      </c>
      <c r="B48">
        <v>1538.642702168</v>
      </c>
      <c r="C48">
        <v>1546.5310820807</v>
      </c>
      <c r="D48">
        <v>1555.1567232039</v>
      </c>
      <c r="E48">
        <v>1562.1026008956</v>
      </c>
      <c r="F48">
        <v>1538.4524219733</v>
      </c>
      <c r="G48">
        <v>1546.567472293</v>
      </c>
      <c r="H48">
        <v>1555.0622769483</v>
      </c>
      <c r="I48">
        <v>1561.9819022734</v>
      </c>
      <c r="J48">
        <v>1538.3634604767</v>
      </c>
      <c r="K48">
        <v>1546.5343898652</v>
      </c>
      <c r="L48">
        <v>1554.426644678</v>
      </c>
      <c r="M48">
        <v>1561.8006885329</v>
      </c>
    </row>
    <row r="49" spans="1:13">
      <c r="A49" t="s">
        <v>2742</v>
      </c>
      <c r="B49">
        <v>1538.6419321195</v>
      </c>
      <c r="C49">
        <v>1546.5345838818</v>
      </c>
      <c r="D49">
        <v>1555.1594775055</v>
      </c>
      <c r="E49">
        <v>1562.1190807386</v>
      </c>
      <c r="F49">
        <v>1538.4531918321</v>
      </c>
      <c r="G49">
        <v>1546.5698082032</v>
      </c>
      <c r="H49">
        <v>1555.0648347527</v>
      </c>
      <c r="I49">
        <v>1561.9783282284</v>
      </c>
      <c r="J49">
        <v>1538.3626907077</v>
      </c>
      <c r="K49">
        <v>1546.5378935834</v>
      </c>
      <c r="L49">
        <v>1554.4246788978</v>
      </c>
      <c r="M49">
        <v>1561.797117257</v>
      </c>
    </row>
    <row r="50" spans="1:13">
      <c r="A50" t="s">
        <v>2743</v>
      </c>
      <c r="B50">
        <v>1538.6430881339</v>
      </c>
      <c r="C50">
        <v>1546.5310820807</v>
      </c>
      <c r="D50">
        <v>1555.1561327229</v>
      </c>
      <c r="E50">
        <v>1562.1125291249</v>
      </c>
      <c r="F50">
        <v>1538.4553113005</v>
      </c>
      <c r="G50">
        <v>1546.5663043405</v>
      </c>
      <c r="H50">
        <v>1555.0616884622</v>
      </c>
      <c r="I50">
        <v>1561.971381977</v>
      </c>
      <c r="J50">
        <v>1538.3628826794</v>
      </c>
      <c r="K50">
        <v>1546.5349738171</v>
      </c>
      <c r="L50">
        <v>1554.4250728221</v>
      </c>
      <c r="M50">
        <v>1561.8030706858</v>
      </c>
    </row>
    <row r="51" spans="1:13">
      <c r="A51" t="s">
        <v>2744</v>
      </c>
      <c r="B51">
        <v>1538.6421260436</v>
      </c>
      <c r="C51">
        <v>1546.5328339303</v>
      </c>
      <c r="D51">
        <v>1555.1561327229</v>
      </c>
      <c r="E51">
        <v>1562.1184849586</v>
      </c>
      <c r="F51">
        <v>1538.4543475628</v>
      </c>
      <c r="G51">
        <v>1546.5672782682</v>
      </c>
      <c r="H51">
        <v>1555.0624750336</v>
      </c>
      <c r="I51">
        <v>1561.9844828915</v>
      </c>
      <c r="J51">
        <v>1538.3634604767</v>
      </c>
      <c r="K51">
        <v>1546.5367256756</v>
      </c>
      <c r="L51">
        <v>1554.4248748991</v>
      </c>
      <c r="M51">
        <v>1561.7991017282</v>
      </c>
    </row>
    <row r="52" spans="1:13">
      <c r="A52" t="s">
        <v>2745</v>
      </c>
      <c r="B52">
        <v>1538.6421260436</v>
      </c>
      <c r="C52">
        <v>1546.5332219627</v>
      </c>
      <c r="D52">
        <v>1555.1547555767</v>
      </c>
      <c r="E52">
        <v>1562.1182870123</v>
      </c>
      <c r="F52">
        <v>1538.4533838263</v>
      </c>
      <c r="G52">
        <v>1546.5678622449</v>
      </c>
      <c r="H52">
        <v>1555.0616884622</v>
      </c>
      <c r="I52">
        <v>1561.9523247297</v>
      </c>
      <c r="J52">
        <v>1538.3626907077</v>
      </c>
      <c r="K52">
        <v>1546.5359458032</v>
      </c>
      <c r="L52">
        <v>1554.4270386032</v>
      </c>
      <c r="M52">
        <v>1561.8006885329</v>
      </c>
    </row>
    <row r="53" spans="1:13">
      <c r="A53" t="s">
        <v>2746</v>
      </c>
      <c r="B53">
        <v>1538.6430881339</v>
      </c>
      <c r="C53">
        <v>1546.5310820807</v>
      </c>
      <c r="D53">
        <v>1555.1553460567</v>
      </c>
      <c r="E53">
        <v>1562.1087565381</v>
      </c>
      <c r="F53">
        <v>1538.4556952901</v>
      </c>
      <c r="G53">
        <v>1546.5663043405</v>
      </c>
      <c r="H53">
        <v>1555.0630654435</v>
      </c>
      <c r="I53">
        <v>1561.9678079801</v>
      </c>
      <c r="J53">
        <v>1538.3653858435</v>
      </c>
      <c r="K53">
        <v>1546.5336118974</v>
      </c>
      <c r="L53">
        <v>1554.4258587496</v>
      </c>
      <c r="M53">
        <v>1561.8008883386</v>
      </c>
    </row>
    <row r="54" spans="1:13">
      <c r="A54" t="s">
        <v>2747</v>
      </c>
      <c r="B54">
        <v>1538.640392025</v>
      </c>
      <c r="C54">
        <v>1546.5320540619</v>
      </c>
      <c r="D54">
        <v>1555.1573136853</v>
      </c>
      <c r="E54">
        <v>1562.1161018434</v>
      </c>
      <c r="F54">
        <v>1538.4545395573</v>
      </c>
      <c r="G54">
        <v>1546.566498365</v>
      </c>
      <c r="H54">
        <v>1555.0622769483</v>
      </c>
      <c r="I54">
        <v>1561.9557007506</v>
      </c>
      <c r="J54">
        <v>1538.3634604767</v>
      </c>
      <c r="K54">
        <v>1546.5351678338</v>
      </c>
      <c r="L54">
        <v>1554.4260547512</v>
      </c>
      <c r="M54">
        <v>1561.8046574986</v>
      </c>
    </row>
    <row r="55" spans="1:13">
      <c r="A55" t="s">
        <v>2748</v>
      </c>
      <c r="B55">
        <v>1538.642318085</v>
      </c>
      <c r="C55">
        <v>1546.5345838818</v>
      </c>
      <c r="D55">
        <v>1555.153968912</v>
      </c>
      <c r="E55">
        <v>1562.11153552</v>
      </c>
      <c r="F55">
        <v>1538.4555032953</v>
      </c>
      <c r="G55">
        <v>1546.5698082032</v>
      </c>
      <c r="H55">
        <v>1555.0603095602</v>
      </c>
      <c r="I55">
        <v>1561.9604640693</v>
      </c>
      <c r="J55">
        <v>1538.3640382745</v>
      </c>
      <c r="K55">
        <v>1546.5371137099</v>
      </c>
      <c r="L55">
        <v>1554.4270386032</v>
      </c>
      <c r="M55">
        <v>1561.8026730132</v>
      </c>
    </row>
    <row r="56" spans="1:13">
      <c r="A56" t="s">
        <v>2749</v>
      </c>
      <c r="B56">
        <v>1538.6434740999</v>
      </c>
      <c r="C56">
        <v>1546.5306921473</v>
      </c>
      <c r="D56">
        <v>1555.1582965398</v>
      </c>
      <c r="E56">
        <v>1562.1256324073</v>
      </c>
      <c r="F56">
        <v>1538.4537696972</v>
      </c>
      <c r="G56">
        <v>1546.566498365</v>
      </c>
      <c r="H56">
        <v>1555.0624750336</v>
      </c>
      <c r="I56">
        <v>1561.9586770938</v>
      </c>
      <c r="J56">
        <v>1538.3615351147</v>
      </c>
      <c r="K56">
        <v>1546.5332219627</v>
      </c>
      <c r="L56">
        <v>1554.4264486762</v>
      </c>
      <c r="M56">
        <v>1561.8050551722</v>
      </c>
    </row>
    <row r="57" spans="1:13">
      <c r="A57" t="s">
        <v>2750</v>
      </c>
      <c r="B57">
        <v>1538.6428960923</v>
      </c>
      <c r="C57">
        <v>1546.530888065</v>
      </c>
      <c r="D57">
        <v>1555.1592813189</v>
      </c>
      <c r="E57">
        <v>1562.1087565381</v>
      </c>
      <c r="F57">
        <v>1538.4533838263</v>
      </c>
      <c r="G57">
        <v>1546.5661103159</v>
      </c>
      <c r="H57">
        <v>1555.0616884622</v>
      </c>
      <c r="I57">
        <v>1561.9711821276</v>
      </c>
      <c r="J57">
        <v>1538.3615351147</v>
      </c>
      <c r="K57">
        <v>1546.5334159789</v>
      </c>
      <c r="L57">
        <v>1554.4270386032</v>
      </c>
      <c r="M57">
        <v>1561.8020774746</v>
      </c>
    </row>
    <row r="58" spans="1:13">
      <c r="A58" t="s">
        <v>2751</v>
      </c>
      <c r="B58">
        <v>1538.6411620719</v>
      </c>
      <c r="C58">
        <v>1546.5314701122</v>
      </c>
      <c r="D58">
        <v>1555.1561327229</v>
      </c>
      <c r="E58">
        <v>1562.1055797392</v>
      </c>
      <c r="F58">
        <v>1538.4551174235</v>
      </c>
      <c r="G58">
        <v>1546.5661103159</v>
      </c>
      <c r="H58">
        <v>1555.0630654435</v>
      </c>
      <c r="I58">
        <v>1561.9773367345</v>
      </c>
      <c r="J58">
        <v>1538.362112911</v>
      </c>
      <c r="K58">
        <v>1546.5347798005</v>
      </c>
      <c r="L58">
        <v>1554.426644678</v>
      </c>
      <c r="M58">
        <v>1561.7996972645</v>
      </c>
    </row>
    <row r="59" spans="1:13">
      <c r="A59" t="s">
        <v>2752</v>
      </c>
      <c r="B59">
        <v>1538.6440521081</v>
      </c>
      <c r="C59">
        <v>1546.5332219627</v>
      </c>
      <c r="D59">
        <v>1555.1575098714</v>
      </c>
      <c r="E59">
        <v>1562.0912852744</v>
      </c>
      <c r="F59">
        <v>1538.4537696972</v>
      </c>
      <c r="G59">
        <v>1546.5678622449</v>
      </c>
      <c r="H59">
        <v>1555.0624750336</v>
      </c>
      <c r="I59">
        <v>1561.9642359398</v>
      </c>
      <c r="J59">
        <v>1538.3626907077</v>
      </c>
      <c r="K59">
        <v>1546.5351678338</v>
      </c>
      <c r="L59">
        <v>1554.4270386032</v>
      </c>
      <c r="M59">
        <v>1561.8034683587</v>
      </c>
    </row>
    <row r="60" spans="1:13">
      <c r="A60" t="s">
        <v>2753</v>
      </c>
      <c r="B60">
        <v>1538.6411620719</v>
      </c>
      <c r="C60">
        <v>1546.5312760964</v>
      </c>
      <c r="D60">
        <v>1555.1582965398</v>
      </c>
      <c r="E60">
        <v>1562.1107418014</v>
      </c>
      <c r="F60">
        <v>1538.4524219733</v>
      </c>
      <c r="G60">
        <v>1546.5651363897</v>
      </c>
      <c r="H60">
        <v>1555.0624750336</v>
      </c>
      <c r="I60">
        <v>1561.9864678389</v>
      </c>
      <c r="J60">
        <v>1538.3615351147</v>
      </c>
      <c r="K60">
        <v>1546.5339999301</v>
      </c>
      <c r="L60">
        <v>1554.4268406798</v>
      </c>
      <c r="M60">
        <v>1561.7963238578</v>
      </c>
    </row>
    <row r="61" spans="1:13">
      <c r="A61" t="s">
        <v>2754</v>
      </c>
      <c r="B61">
        <v>1538.6428960923</v>
      </c>
      <c r="C61">
        <v>1546.531860046</v>
      </c>
      <c r="D61">
        <v>1555.1571174993</v>
      </c>
      <c r="E61">
        <v>1562.1065733365</v>
      </c>
      <c r="F61">
        <v>1538.455887285</v>
      </c>
      <c r="G61">
        <v>1546.5672782682</v>
      </c>
      <c r="H61">
        <v>1555.0624750336</v>
      </c>
      <c r="I61">
        <v>1561.9586770938</v>
      </c>
      <c r="J61">
        <v>1538.3632685049</v>
      </c>
      <c r="K61">
        <v>1546.5351678338</v>
      </c>
      <c r="L61">
        <v>1554.4282184586</v>
      </c>
      <c r="M61">
        <v>1561.8036662252</v>
      </c>
    </row>
    <row r="62" spans="1:13">
      <c r="A62" t="s">
        <v>2755</v>
      </c>
      <c r="B62">
        <v>1538.6411620719</v>
      </c>
      <c r="C62">
        <v>1546.5310820807</v>
      </c>
      <c r="D62">
        <v>1555.1577060576</v>
      </c>
      <c r="E62">
        <v>1562.0930725533</v>
      </c>
      <c r="F62">
        <v>1538.4562731571</v>
      </c>
      <c r="G62">
        <v>1546.5657203649</v>
      </c>
      <c r="H62">
        <v>1555.0616884622</v>
      </c>
      <c r="I62">
        <v>1561.9620512019</v>
      </c>
      <c r="J62">
        <v>1538.3640382745</v>
      </c>
      <c r="K62">
        <v>1546.5336118974</v>
      </c>
      <c r="L62">
        <v>1554.4256627481</v>
      </c>
      <c r="M62">
        <v>1561.8006885329</v>
      </c>
    </row>
    <row r="63" spans="1:13">
      <c r="A63" t="s">
        <v>2756</v>
      </c>
      <c r="B63">
        <v>1538.641548037</v>
      </c>
      <c r="C63">
        <v>1546.5326380121</v>
      </c>
      <c r="D63">
        <v>1555.1533784331</v>
      </c>
      <c r="E63">
        <v>1562.0940641941</v>
      </c>
      <c r="F63">
        <v>1538.4556952901</v>
      </c>
      <c r="G63">
        <v>1546.5670823412</v>
      </c>
      <c r="H63">
        <v>1555.0624750336</v>
      </c>
      <c r="I63">
        <v>1561.9650295096</v>
      </c>
      <c r="J63">
        <v>1538.3634604767</v>
      </c>
      <c r="K63">
        <v>1546.5359458032</v>
      </c>
      <c r="L63">
        <v>1554.4292003917</v>
      </c>
      <c r="M63">
        <v>1561.8030706858</v>
      </c>
    </row>
    <row r="64" spans="1:13">
      <c r="A64" t="s">
        <v>2757</v>
      </c>
      <c r="B64">
        <v>1538.642702168</v>
      </c>
      <c r="C64">
        <v>1546.53224998</v>
      </c>
      <c r="D64">
        <v>1555.1571174993</v>
      </c>
      <c r="E64">
        <v>1562.1232492702</v>
      </c>
      <c r="F64">
        <v>1538.4560811622</v>
      </c>
      <c r="G64">
        <v>1546.5661103159</v>
      </c>
      <c r="H64">
        <v>1555.0610980534</v>
      </c>
      <c r="I64">
        <v>1561.963640278</v>
      </c>
      <c r="J64">
        <v>1538.3613431434</v>
      </c>
      <c r="K64">
        <v>1546.5353637527</v>
      </c>
      <c r="L64">
        <v>1554.426644678</v>
      </c>
      <c r="M64">
        <v>1561.7975129869</v>
      </c>
    </row>
    <row r="65" spans="1:13">
      <c r="A65" t="s">
        <v>2758</v>
      </c>
      <c r="B65">
        <v>1538.6436661417</v>
      </c>
      <c r="C65">
        <v>1546.532443996</v>
      </c>
      <c r="D65">
        <v>1555.1547555767</v>
      </c>
      <c r="E65">
        <v>1562.1163017298</v>
      </c>
      <c r="F65">
        <v>1538.4556952901</v>
      </c>
      <c r="G65">
        <v>1546.5696122756</v>
      </c>
      <c r="H65">
        <v>1555.0610980534</v>
      </c>
      <c r="I65">
        <v>1561.9741604701</v>
      </c>
      <c r="J65">
        <v>1538.3626907077</v>
      </c>
      <c r="K65">
        <v>1546.5355577695</v>
      </c>
      <c r="L65">
        <v>1554.4276285307</v>
      </c>
      <c r="M65">
        <v>1561.8038640918</v>
      </c>
    </row>
    <row r="66" spans="1:13">
      <c r="A66" t="s">
        <v>2759</v>
      </c>
      <c r="B66">
        <v>1538.641548037</v>
      </c>
      <c r="C66">
        <v>1546.5334159789</v>
      </c>
      <c r="D66">
        <v>1555.1584946496</v>
      </c>
      <c r="E66">
        <v>1562.1109397458</v>
      </c>
      <c r="F66">
        <v>1538.4537696972</v>
      </c>
      <c r="G66">
        <v>1546.567472293</v>
      </c>
      <c r="H66">
        <v>1555.0624750336</v>
      </c>
      <c r="I66">
        <v>1561.9688014021</v>
      </c>
      <c r="J66">
        <v>1538.362112911</v>
      </c>
      <c r="K66">
        <v>1546.5367256756</v>
      </c>
      <c r="L66">
        <v>1554.4274306071</v>
      </c>
      <c r="M66">
        <v>1561.8026730132</v>
      </c>
    </row>
    <row r="67" spans="1:13">
      <c r="A67" t="s">
        <v>2760</v>
      </c>
      <c r="B67">
        <v>1538.642318085</v>
      </c>
      <c r="C67">
        <v>1546.5336118974</v>
      </c>
      <c r="D67">
        <v>1555.1541650972</v>
      </c>
      <c r="E67">
        <v>1562.1085585943</v>
      </c>
      <c r="F67">
        <v>1538.4537696972</v>
      </c>
      <c r="G67">
        <v>1546.5670823412</v>
      </c>
      <c r="H67">
        <v>1555.0610980534</v>
      </c>
      <c r="I67">
        <v>1561.9783282284</v>
      </c>
      <c r="J67">
        <v>1538.3634604767</v>
      </c>
      <c r="K67">
        <v>1546.5376976639</v>
      </c>
      <c r="L67">
        <v>1554.4278245327</v>
      </c>
      <c r="M67">
        <v>1561.8050551722</v>
      </c>
    </row>
    <row r="68" spans="1:13">
      <c r="A68" t="s">
        <v>2761</v>
      </c>
      <c r="B68">
        <v>1538.6400060604</v>
      </c>
      <c r="C68">
        <v>1546.5304981317</v>
      </c>
      <c r="D68">
        <v>1555.1541650972</v>
      </c>
      <c r="E68">
        <v>1562.1097481988</v>
      </c>
      <c r="F68">
        <v>1538.4555032953</v>
      </c>
      <c r="G68">
        <v>1546.566498365</v>
      </c>
      <c r="H68">
        <v>1555.0624750336</v>
      </c>
      <c r="I68">
        <v>1561.9697928851</v>
      </c>
      <c r="J68">
        <v>1538.3634604767</v>
      </c>
      <c r="K68">
        <v>1546.5336118974</v>
      </c>
      <c r="L68">
        <v>1554.4248748991</v>
      </c>
      <c r="M68">
        <v>1561.8032685523</v>
      </c>
    </row>
    <row r="69" spans="1:13">
      <c r="A69" t="s">
        <v>2762</v>
      </c>
      <c r="B69">
        <v>1538.642318085</v>
      </c>
      <c r="C69">
        <v>1546.5326380121</v>
      </c>
      <c r="D69">
        <v>1555.1525917697</v>
      </c>
      <c r="E69">
        <v>1562.1026008956</v>
      </c>
      <c r="F69">
        <v>1538.4560811622</v>
      </c>
      <c r="G69">
        <v>1546.5684443199</v>
      </c>
      <c r="H69">
        <v>1555.060507645</v>
      </c>
      <c r="I69">
        <v>1561.9819022734</v>
      </c>
      <c r="J69">
        <v>1538.3626907077</v>
      </c>
      <c r="K69">
        <v>1546.5365297563</v>
      </c>
      <c r="L69">
        <v>1554.4268406798</v>
      </c>
      <c r="M69">
        <v>1561.8032685523</v>
      </c>
    </row>
    <row r="70" spans="1:13">
      <c r="A70" t="s">
        <v>2763</v>
      </c>
      <c r="B70">
        <v>1538.6407761069</v>
      </c>
      <c r="C70">
        <v>1546.5306921473</v>
      </c>
      <c r="D70">
        <v>1555.1577060576</v>
      </c>
      <c r="E70">
        <v>1562.1131249003</v>
      </c>
      <c r="F70">
        <v>1538.4528078437</v>
      </c>
      <c r="G70">
        <v>1546.5659143893</v>
      </c>
      <c r="H70">
        <v>1555.0630654435</v>
      </c>
      <c r="I70">
        <v>1561.9570899681</v>
      </c>
      <c r="J70">
        <v>1538.3613431434</v>
      </c>
      <c r="K70">
        <v>1546.5332219627</v>
      </c>
      <c r="L70">
        <v>1554.4252688235</v>
      </c>
      <c r="M70">
        <v>1561.8004906671</v>
      </c>
    </row>
    <row r="71" spans="1:13">
      <c r="A71" t="s">
        <v>2764</v>
      </c>
      <c r="B71">
        <v>1538.6432801755</v>
      </c>
      <c r="C71">
        <v>1546.5326380121</v>
      </c>
      <c r="D71">
        <v>1555.1573136853</v>
      </c>
      <c r="E71">
        <v>1562.0982345329</v>
      </c>
      <c r="F71">
        <v>1538.4526139674</v>
      </c>
      <c r="G71">
        <v>1546.566498365</v>
      </c>
      <c r="H71">
        <v>1555.0622769483</v>
      </c>
      <c r="I71">
        <v>1561.9697928851</v>
      </c>
      <c r="J71">
        <v>1538.3615351147</v>
      </c>
      <c r="K71">
        <v>1546.5365297563</v>
      </c>
      <c r="L71">
        <v>1554.4270386032</v>
      </c>
      <c r="M71">
        <v>1561.8044596318</v>
      </c>
    </row>
    <row r="72" spans="1:13">
      <c r="A72" t="s">
        <v>2765</v>
      </c>
      <c r="B72">
        <v>1538.6421260436</v>
      </c>
      <c r="C72">
        <v>1546.5310820807</v>
      </c>
      <c r="D72">
        <v>1555.1559365371</v>
      </c>
      <c r="E72">
        <v>1562.1033965465</v>
      </c>
      <c r="F72">
        <v>1538.4541555683</v>
      </c>
      <c r="G72">
        <v>1546.5641643669</v>
      </c>
      <c r="H72">
        <v>1555.0644424272</v>
      </c>
      <c r="I72">
        <v>1561.9558986558</v>
      </c>
      <c r="J72">
        <v>1538.3628826794</v>
      </c>
      <c r="K72">
        <v>1546.5330279465</v>
      </c>
      <c r="L72">
        <v>1554.4284144608</v>
      </c>
      <c r="M72">
        <v>1561.8036662252</v>
      </c>
    </row>
    <row r="73" spans="1:13">
      <c r="A73" t="s">
        <v>2766</v>
      </c>
      <c r="B73">
        <v>1538.6411620719</v>
      </c>
      <c r="C73">
        <v>1546.5330279465</v>
      </c>
      <c r="D73">
        <v>1555.1559365371</v>
      </c>
      <c r="E73">
        <v>1562.1029987209</v>
      </c>
      <c r="F73">
        <v>1538.4549254288</v>
      </c>
      <c r="G73">
        <v>1546.567472293</v>
      </c>
      <c r="H73">
        <v>1555.0622769483</v>
      </c>
      <c r="I73">
        <v>1561.9691972191</v>
      </c>
      <c r="J73">
        <v>1538.3615351147</v>
      </c>
      <c r="K73">
        <v>1546.5376976639</v>
      </c>
      <c r="L73">
        <v>1554.4268406798</v>
      </c>
      <c r="M73">
        <v>1561.8048573053</v>
      </c>
    </row>
    <row r="74" spans="1:13">
      <c r="A74" t="s">
        <v>2767</v>
      </c>
      <c r="B74">
        <v>1538.6407761069</v>
      </c>
      <c r="C74">
        <v>1546.5328339303</v>
      </c>
      <c r="D74">
        <v>1555.156527018</v>
      </c>
      <c r="E74">
        <v>1562.1065733365</v>
      </c>
      <c r="F74">
        <v>1538.4543475628</v>
      </c>
      <c r="G74">
        <v>1546.5666942918</v>
      </c>
      <c r="H74">
        <v>1555.0616884622</v>
      </c>
      <c r="I74">
        <v>1561.9477593637</v>
      </c>
      <c r="J74">
        <v>1538.3626907077</v>
      </c>
      <c r="K74">
        <v>1546.5361417223</v>
      </c>
      <c r="L74">
        <v>1554.4250728221</v>
      </c>
      <c r="M74">
        <v>1561.7979106569</v>
      </c>
    </row>
    <row r="75" spans="1:13">
      <c r="A75" t="s">
        <v>2768</v>
      </c>
      <c r="B75">
        <v>1538.6417400782</v>
      </c>
      <c r="C75">
        <v>1546.5328339303</v>
      </c>
      <c r="D75">
        <v>1555.1579041672</v>
      </c>
      <c r="E75">
        <v>1562.1111396309</v>
      </c>
      <c r="F75">
        <v>1538.4518441092</v>
      </c>
      <c r="G75">
        <v>1546.5666942918</v>
      </c>
      <c r="H75">
        <v>1555.0624750336</v>
      </c>
      <c r="I75">
        <v>1561.9757476305</v>
      </c>
      <c r="J75">
        <v>1538.3615351147</v>
      </c>
      <c r="K75">
        <v>1546.5347798005</v>
      </c>
      <c r="L75">
        <v>1554.4315601108</v>
      </c>
      <c r="M75">
        <v>1561.8044596318</v>
      </c>
    </row>
    <row r="76" spans="1:13">
      <c r="A76" t="s">
        <v>2769</v>
      </c>
      <c r="B76">
        <v>1538.6411620719</v>
      </c>
      <c r="C76">
        <v>1546.5306921473</v>
      </c>
      <c r="D76">
        <v>1555.1547555767</v>
      </c>
      <c r="E76">
        <v>1562.0994260623</v>
      </c>
      <c r="F76">
        <v>1538.4531918321</v>
      </c>
      <c r="G76">
        <v>1546.566498365</v>
      </c>
      <c r="H76">
        <v>1555.060507645</v>
      </c>
      <c r="I76">
        <v>1561.9672123155</v>
      </c>
      <c r="J76">
        <v>1538.362112911</v>
      </c>
      <c r="K76">
        <v>1546.5339999301</v>
      </c>
      <c r="L76">
        <v>1554.4260547512</v>
      </c>
      <c r="M76">
        <v>1561.8082307489</v>
      </c>
    </row>
    <row r="77" spans="1:13">
      <c r="A77" t="s">
        <v>2770</v>
      </c>
      <c r="B77">
        <v>1538.6411620719</v>
      </c>
      <c r="C77">
        <v>1546.5310820807</v>
      </c>
      <c r="D77">
        <v>1555.1541650972</v>
      </c>
      <c r="E77">
        <v>1562.1131249003</v>
      </c>
      <c r="F77">
        <v>1538.4537696972</v>
      </c>
      <c r="G77">
        <v>1546.5682502949</v>
      </c>
      <c r="H77">
        <v>1555.060507645</v>
      </c>
      <c r="I77">
        <v>1561.963640278</v>
      </c>
      <c r="J77">
        <v>1538.362112911</v>
      </c>
      <c r="K77">
        <v>1546.5343898652</v>
      </c>
      <c r="L77">
        <v>1554.4264486762</v>
      </c>
      <c r="M77">
        <v>1561.7977127918</v>
      </c>
    </row>
    <row r="78" spans="1:13">
      <c r="A78" t="s">
        <v>2771</v>
      </c>
      <c r="B78">
        <v>1538.641548037</v>
      </c>
      <c r="C78">
        <v>1546.5310820807</v>
      </c>
      <c r="D78">
        <v>1555.1567232039</v>
      </c>
      <c r="E78">
        <v>1562.1041902576</v>
      </c>
      <c r="F78">
        <v>1538.4539616916</v>
      </c>
      <c r="G78">
        <v>1546.566498365</v>
      </c>
      <c r="H78">
        <v>1555.0618846242</v>
      </c>
      <c r="I78">
        <v>1561.9737627104</v>
      </c>
      <c r="J78">
        <v>1538.362112911</v>
      </c>
      <c r="K78">
        <v>1546.5349738171</v>
      </c>
      <c r="L78">
        <v>1554.4262526745</v>
      </c>
      <c r="M78">
        <v>1561.8040619585</v>
      </c>
    </row>
    <row r="79" spans="1:13">
      <c r="A79" t="s">
        <v>2772</v>
      </c>
      <c r="B79">
        <v>1538.640392025</v>
      </c>
      <c r="C79">
        <v>1546.5328339303</v>
      </c>
      <c r="D79">
        <v>1555.1577060576</v>
      </c>
      <c r="E79">
        <v>1562.0936683139</v>
      </c>
      <c r="F79">
        <v>1538.4528078437</v>
      </c>
      <c r="G79">
        <v>1546.566498365</v>
      </c>
      <c r="H79">
        <v>1555.0630654435</v>
      </c>
      <c r="I79">
        <v>1561.9737627104</v>
      </c>
      <c r="J79">
        <v>1538.3609573189</v>
      </c>
      <c r="K79">
        <v>1546.5361417223</v>
      </c>
      <c r="L79">
        <v>1554.4292003917</v>
      </c>
      <c r="M79">
        <v>1561.8022772807</v>
      </c>
    </row>
    <row r="80" spans="1:13">
      <c r="A80" t="s">
        <v>2773</v>
      </c>
      <c r="B80">
        <v>1538.6407761069</v>
      </c>
      <c r="C80">
        <v>1546.5301081986</v>
      </c>
      <c r="D80">
        <v>1555.1545593913</v>
      </c>
      <c r="E80">
        <v>1562.1045880838</v>
      </c>
      <c r="F80">
        <v>1538.4531918321</v>
      </c>
      <c r="G80">
        <v>1546.566498365</v>
      </c>
      <c r="H80">
        <v>1555.0622769483</v>
      </c>
      <c r="I80">
        <v>1561.9697928851</v>
      </c>
      <c r="J80">
        <v>1538.3601875524</v>
      </c>
      <c r="K80">
        <v>1546.5332219627</v>
      </c>
      <c r="L80">
        <v>1554.4274306071</v>
      </c>
      <c r="M80">
        <v>1561.7979106569</v>
      </c>
    </row>
    <row r="81" spans="1:13">
      <c r="A81" t="s">
        <v>2774</v>
      </c>
      <c r="B81">
        <v>1538.6407761069</v>
      </c>
      <c r="C81">
        <v>1546.5334159789</v>
      </c>
      <c r="D81">
        <v>1555.1527879546</v>
      </c>
      <c r="E81">
        <v>1562.1153081202</v>
      </c>
      <c r="F81">
        <v>1538.4531918321</v>
      </c>
      <c r="G81">
        <v>1546.567472293</v>
      </c>
      <c r="H81">
        <v>1555.0616884622</v>
      </c>
      <c r="I81">
        <v>1561.9630446166</v>
      </c>
      <c r="J81">
        <v>1538.3615351147</v>
      </c>
      <c r="K81">
        <v>1546.5361417223</v>
      </c>
      <c r="L81">
        <v>1554.4278245327</v>
      </c>
      <c r="M81">
        <v>1561.8034683587</v>
      </c>
    </row>
    <row r="82" spans="1:13">
      <c r="A82" t="s">
        <v>2775</v>
      </c>
      <c r="B82">
        <v>1538.6428960923</v>
      </c>
      <c r="C82">
        <v>1546.5310820807</v>
      </c>
      <c r="D82">
        <v>1555.1521974766</v>
      </c>
      <c r="E82">
        <v>1562.0970430052</v>
      </c>
      <c r="F82">
        <v>1538.4539616916</v>
      </c>
      <c r="G82">
        <v>1546.5663043405</v>
      </c>
      <c r="H82">
        <v>1555.0616884622</v>
      </c>
      <c r="I82">
        <v>1561.9630446166</v>
      </c>
      <c r="J82">
        <v>1538.3628826794</v>
      </c>
      <c r="K82">
        <v>1546.5336118974</v>
      </c>
      <c r="L82">
        <v>1554.4264486762</v>
      </c>
      <c r="M82">
        <v>1561.8072375311</v>
      </c>
    </row>
    <row r="83" spans="1:13">
      <c r="A83" t="s">
        <v>2776</v>
      </c>
      <c r="B83">
        <v>1538.6417400782</v>
      </c>
      <c r="C83">
        <v>1546.5351678338</v>
      </c>
      <c r="D83">
        <v>1555.1525917697</v>
      </c>
      <c r="E83">
        <v>1562.1075649944</v>
      </c>
      <c r="F83">
        <v>1538.4549254288</v>
      </c>
      <c r="G83">
        <v>1546.5698082032</v>
      </c>
      <c r="H83">
        <v>1555.0630654435</v>
      </c>
      <c r="I83">
        <v>1561.9711821276</v>
      </c>
      <c r="J83">
        <v>1538.3626907077</v>
      </c>
      <c r="K83">
        <v>1546.5384756358</v>
      </c>
      <c r="L83">
        <v>1554.4264486762</v>
      </c>
      <c r="M83">
        <v>1561.8020774746</v>
      </c>
    </row>
    <row r="84" spans="1:13">
      <c r="A84" t="s">
        <v>2777</v>
      </c>
      <c r="B84">
        <v>1538.642318085</v>
      </c>
      <c r="C84">
        <v>1546.5326380121</v>
      </c>
      <c r="D84">
        <v>1555.1598718023</v>
      </c>
      <c r="E84">
        <v>1562.1097481988</v>
      </c>
      <c r="F84">
        <v>1538.4560811622</v>
      </c>
      <c r="G84">
        <v>1546.5670823412</v>
      </c>
      <c r="H84">
        <v>1555.0642462646</v>
      </c>
      <c r="I84">
        <v>1561.9622510489</v>
      </c>
      <c r="J84">
        <v>1538.3640382745</v>
      </c>
      <c r="K84">
        <v>1546.5365297563</v>
      </c>
      <c r="L84">
        <v>1554.4260547512</v>
      </c>
      <c r="M84">
        <v>1561.7992995936</v>
      </c>
    </row>
    <row r="85" spans="1:13">
      <c r="A85" t="s">
        <v>2778</v>
      </c>
      <c r="B85">
        <v>1538.6411620719</v>
      </c>
      <c r="C85">
        <v>1546.5334159789</v>
      </c>
      <c r="D85">
        <v>1555.1535746182</v>
      </c>
      <c r="E85">
        <v>1562.1117334646</v>
      </c>
      <c r="F85">
        <v>1538.4549254288</v>
      </c>
      <c r="G85">
        <v>1546.569224225</v>
      </c>
      <c r="H85">
        <v>1555.0622769483</v>
      </c>
      <c r="I85">
        <v>1561.965227417</v>
      </c>
      <c r="J85">
        <v>1538.3634604767</v>
      </c>
      <c r="K85">
        <v>1546.5367256756</v>
      </c>
      <c r="L85">
        <v>1554.425464825</v>
      </c>
      <c r="M85">
        <v>1561.8020774746</v>
      </c>
    </row>
    <row r="86" spans="1:13">
      <c r="A86" t="s">
        <v>2779</v>
      </c>
      <c r="B86">
        <v>1538.6428960923</v>
      </c>
      <c r="C86">
        <v>1546.5312760964</v>
      </c>
      <c r="D86">
        <v>1555.1590851324</v>
      </c>
      <c r="E86">
        <v>1562.1067712799</v>
      </c>
      <c r="F86">
        <v>1538.4539616916</v>
      </c>
      <c r="G86">
        <v>1546.5659143893</v>
      </c>
      <c r="H86">
        <v>1555.0630654435</v>
      </c>
      <c r="I86">
        <v>1561.9656251724</v>
      </c>
      <c r="J86">
        <v>1538.3628826794</v>
      </c>
      <c r="K86">
        <v>1546.5351678338</v>
      </c>
      <c r="L86">
        <v>1554.4244828966</v>
      </c>
      <c r="M86">
        <v>1561.8048573053</v>
      </c>
    </row>
    <row r="87" spans="1:13">
      <c r="A87" t="s">
        <v>2780</v>
      </c>
      <c r="B87">
        <v>1538.6407761069</v>
      </c>
      <c r="C87">
        <v>1546.532443996</v>
      </c>
      <c r="D87">
        <v>1555.1582965398</v>
      </c>
      <c r="E87">
        <v>1562.1031966634</v>
      </c>
      <c r="F87">
        <v>1538.4528078437</v>
      </c>
      <c r="G87">
        <v>1546.567472293</v>
      </c>
      <c r="H87">
        <v>1555.0630654435</v>
      </c>
      <c r="I87">
        <v>1561.972175554</v>
      </c>
      <c r="J87">
        <v>1538.3626907077</v>
      </c>
      <c r="K87">
        <v>1546.5369196927</v>
      </c>
      <c r="L87">
        <v>1554.4299863234</v>
      </c>
      <c r="M87">
        <v>1561.8026730132</v>
      </c>
    </row>
    <row r="88" spans="1:13">
      <c r="A88" t="s">
        <v>2781</v>
      </c>
      <c r="B88">
        <v>1538.6405840659</v>
      </c>
      <c r="C88">
        <v>1546.5326380121</v>
      </c>
      <c r="D88">
        <v>1555.1571174993</v>
      </c>
      <c r="E88">
        <v>1562.1163017298</v>
      </c>
      <c r="F88">
        <v>1538.4543475628</v>
      </c>
      <c r="G88">
        <v>1546.5670823412</v>
      </c>
      <c r="H88">
        <v>1555.0616884622</v>
      </c>
      <c r="I88">
        <v>1561.9691972191</v>
      </c>
      <c r="J88">
        <v>1538.3626907077</v>
      </c>
      <c r="K88">
        <v>1546.5359458032</v>
      </c>
      <c r="L88">
        <v>1554.4258587496</v>
      </c>
      <c r="M88">
        <v>1561.7992995936</v>
      </c>
    </row>
    <row r="89" spans="1:13">
      <c r="A89" t="s">
        <v>2782</v>
      </c>
      <c r="B89">
        <v>1538.642318085</v>
      </c>
      <c r="C89">
        <v>1546.5339999301</v>
      </c>
      <c r="D89">
        <v>1555.1553460567</v>
      </c>
      <c r="E89">
        <v>1562.1117334646</v>
      </c>
      <c r="F89">
        <v>1538.4545395573</v>
      </c>
      <c r="G89">
        <v>1546.5703902797</v>
      </c>
      <c r="H89">
        <v>1555.0622769483</v>
      </c>
      <c r="I89">
        <v>1561.9888505587</v>
      </c>
      <c r="J89">
        <v>1538.3634604767</v>
      </c>
      <c r="K89">
        <v>1546.5378935834</v>
      </c>
      <c r="L89">
        <v>1554.4284144608</v>
      </c>
      <c r="M89">
        <v>1561.7998951301</v>
      </c>
    </row>
    <row r="90" spans="1:13">
      <c r="A90" t="s">
        <v>2783</v>
      </c>
      <c r="B90">
        <v>1538.640392025</v>
      </c>
      <c r="C90">
        <v>1546.5341958487</v>
      </c>
      <c r="D90">
        <v>1555.1531803246</v>
      </c>
      <c r="E90">
        <v>1562.1039923149</v>
      </c>
      <c r="F90">
        <v>1538.4535777029</v>
      </c>
      <c r="G90">
        <v>1546.5680562699</v>
      </c>
      <c r="H90">
        <v>1555.0610980534</v>
      </c>
      <c r="I90">
        <v>1561.9560965609</v>
      </c>
      <c r="J90">
        <v>1538.3615351147</v>
      </c>
      <c r="K90">
        <v>1546.5373096292</v>
      </c>
      <c r="L90">
        <v>1554.4252688235</v>
      </c>
      <c r="M90">
        <v>1561.7996972645</v>
      </c>
    </row>
    <row r="91" spans="1:13">
      <c r="A91" t="s">
        <v>2784</v>
      </c>
      <c r="B91">
        <v>1538.6434740999</v>
      </c>
      <c r="C91">
        <v>1546.530888065</v>
      </c>
      <c r="D91">
        <v>1555.1573136853</v>
      </c>
      <c r="E91">
        <v>1562.1151101747</v>
      </c>
      <c r="F91">
        <v>1538.4549254288</v>
      </c>
      <c r="G91">
        <v>1546.5655263405</v>
      </c>
      <c r="H91">
        <v>1555.0622769483</v>
      </c>
      <c r="I91">
        <v>1561.963640278</v>
      </c>
      <c r="J91">
        <v>1538.3626907077</v>
      </c>
      <c r="K91">
        <v>1546.5353637527</v>
      </c>
      <c r="L91">
        <v>1554.4278245327</v>
      </c>
      <c r="M91">
        <v>1561.8036662252</v>
      </c>
    </row>
    <row r="92" spans="1:13">
      <c r="A92" t="s">
        <v>2785</v>
      </c>
      <c r="B92">
        <v>1538.642318085</v>
      </c>
      <c r="C92">
        <v>1546.5345838818</v>
      </c>
      <c r="D92">
        <v>1555.1577060576</v>
      </c>
      <c r="E92">
        <v>1562.1024029533</v>
      </c>
      <c r="F92">
        <v>1538.4541555683</v>
      </c>
      <c r="G92">
        <v>1546.5698082032</v>
      </c>
      <c r="H92">
        <v>1555.0630654435</v>
      </c>
      <c r="I92">
        <v>1561.9717777952</v>
      </c>
      <c r="J92">
        <v>1538.3615351147</v>
      </c>
      <c r="K92">
        <v>1546.5371137099</v>
      </c>
      <c r="L92">
        <v>1554.4256627481</v>
      </c>
      <c r="M92">
        <v>1561.8014838763</v>
      </c>
    </row>
    <row r="93" spans="1:13">
      <c r="A93" t="s">
        <v>2786</v>
      </c>
      <c r="B93">
        <v>1538.642702168</v>
      </c>
      <c r="C93">
        <v>1546.5310820807</v>
      </c>
      <c r="D93">
        <v>1555.1531803246</v>
      </c>
      <c r="E93">
        <v>1562.1012114193</v>
      </c>
      <c r="F93">
        <v>1538.4528078437</v>
      </c>
      <c r="G93">
        <v>1546.5663043405</v>
      </c>
      <c r="H93">
        <v>1555.060507645</v>
      </c>
      <c r="I93">
        <v>1561.9678079801</v>
      </c>
      <c r="J93">
        <v>1538.3632685049</v>
      </c>
      <c r="K93">
        <v>1546.5336118974</v>
      </c>
      <c r="L93">
        <v>1554.4260547512</v>
      </c>
      <c r="M93">
        <v>1561.8004906671</v>
      </c>
    </row>
    <row r="94" spans="1:13">
      <c r="A94" t="s">
        <v>2787</v>
      </c>
      <c r="B94">
        <v>1538.6407761069</v>
      </c>
      <c r="C94">
        <v>1546.531860046</v>
      </c>
      <c r="D94">
        <v>1555.1553460567</v>
      </c>
      <c r="E94">
        <v>1562.1172934001</v>
      </c>
      <c r="F94">
        <v>1538.4524219733</v>
      </c>
      <c r="G94">
        <v>1546.566498365</v>
      </c>
      <c r="H94">
        <v>1555.0618846242</v>
      </c>
      <c r="I94">
        <v>1561.9799173376</v>
      </c>
      <c r="J94">
        <v>1538.3626907077</v>
      </c>
      <c r="K94">
        <v>1546.5351678338</v>
      </c>
      <c r="L94">
        <v>1554.4272346051</v>
      </c>
      <c r="M94">
        <v>1561.8008883386</v>
      </c>
    </row>
    <row r="95" spans="1:13">
      <c r="A95" t="s">
        <v>2788</v>
      </c>
      <c r="B95">
        <v>1538.6411620719</v>
      </c>
      <c r="C95">
        <v>1546.5312760964</v>
      </c>
      <c r="D95">
        <v>1555.1594775055</v>
      </c>
      <c r="E95">
        <v>1562.0968450643</v>
      </c>
      <c r="F95">
        <v>1538.4549254288</v>
      </c>
      <c r="G95">
        <v>1546.5672782682</v>
      </c>
      <c r="H95">
        <v>1555.0622769483</v>
      </c>
      <c r="I95">
        <v>1561.9570899681</v>
      </c>
      <c r="J95">
        <v>1538.3626907077</v>
      </c>
      <c r="K95">
        <v>1546.5365297563</v>
      </c>
      <c r="L95">
        <v>1554.4268406798</v>
      </c>
      <c r="M95">
        <v>1561.8030706858</v>
      </c>
    </row>
    <row r="96" spans="1:13">
      <c r="A96" t="s">
        <v>2789</v>
      </c>
      <c r="B96">
        <v>1538.642318085</v>
      </c>
      <c r="C96">
        <v>1546.5316660301</v>
      </c>
      <c r="D96">
        <v>1555.1533784331</v>
      </c>
      <c r="E96">
        <v>1562.1069692233</v>
      </c>
      <c r="F96">
        <v>1538.4564651521</v>
      </c>
      <c r="G96">
        <v>1546.5676663178</v>
      </c>
      <c r="H96">
        <v>1555.0616884622</v>
      </c>
      <c r="I96">
        <v>1561.9535160366</v>
      </c>
      <c r="J96">
        <v>1538.3646160726</v>
      </c>
      <c r="K96">
        <v>1546.5349738171</v>
      </c>
      <c r="L96">
        <v>1554.4276285307</v>
      </c>
      <c r="M96">
        <v>1561.8002928013</v>
      </c>
    </row>
    <row r="97" spans="1:13">
      <c r="A97" t="s">
        <v>2790</v>
      </c>
      <c r="B97">
        <v>1538.6419321195</v>
      </c>
      <c r="C97">
        <v>1546.532443996</v>
      </c>
      <c r="D97">
        <v>1555.1581003535</v>
      </c>
      <c r="E97">
        <v>1562.1133228453</v>
      </c>
      <c r="F97">
        <v>1538.4539616916</v>
      </c>
      <c r="G97">
        <v>1546.5682502949</v>
      </c>
      <c r="H97">
        <v>1555.060507645</v>
      </c>
      <c r="I97">
        <v>1561.9640360923</v>
      </c>
      <c r="J97">
        <v>1538.3626907077</v>
      </c>
      <c r="K97">
        <v>1546.5355577695</v>
      </c>
      <c r="L97">
        <v>1554.4270386032</v>
      </c>
      <c r="M97">
        <v>1561.7994974591</v>
      </c>
    </row>
    <row r="98" spans="1:13">
      <c r="A98" t="s">
        <v>2791</v>
      </c>
      <c r="B98">
        <v>1538.642318085</v>
      </c>
      <c r="C98">
        <v>1546.5316660301</v>
      </c>
      <c r="D98">
        <v>1555.1547555767</v>
      </c>
      <c r="E98">
        <v>1562.1047860267</v>
      </c>
      <c r="F98">
        <v>1538.4547334342</v>
      </c>
      <c r="G98">
        <v>1546.5663043405</v>
      </c>
      <c r="H98">
        <v>1555.0616884622</v>
      </c>
      <c r="I98">
        <v>1561.9688014021</v>
      </c>
      <c r="J98">
        <v>1538.3634604767</v>
      </c>
      <c r="K98">
        <v>1546.5349738171</v>
      </c>
      <c r="L98">
        <v>1554.4274306071</v>
      </c>
      <c r="M98">
        <v>1561.8016817424</v>
      </c>
    </row>
    <row r="99" spans="1:13">
      <c r="A99" t="s">
        <v>2792</v>
      </c>
      <c r="B99">
        <v>1538.6425101265</v>
      </c>
      <c r="C99">
        <v>1546.53224998</v>
      </c>
      <c r="D99">
        <v>1555.1581003535</v>
      </c>
      <c r="E99">
        <v>1562.1047860267</v>
      </c>
      <c r="F99">
        <v>1538.4535777029</v>
      </c>
      <c r="G99">
        <v>1546.5668883165</v>
      </c>
      <c r="H99">
        <v>1555.0616884622</v>
      </c>
      <c r="I99">
        <v>1561.9711821276</v>
      </c>
      <c r="J99">
        <v>1538.3607653477</v>
      </c>
      <c r="K99">
        <v>1546.5353637527</v>
      </c>
      <c r="L99">
        <v>1554.4274306071</v>
      </c>
      <c r="M99">
        <v>1561.8070396636</v>
      </c>
    </row>
    <row r="100" spans="1:13">
      <c r="A100" t="s">
        <v>2793</v>
      </c>
      <c r="B100">
        <v>1538.6417400782</v>
      </c>
      <c r="C100">
        <v>1546.5326380121</v>
      </c>
      <c r="D100">
        <v>1555.1551498711</v>
      </c>
      <c r="E100">
        <v>1562.1272198755</v>
      </c>
      <c r="F100">
        <v>1538.4539616916</v>
      </c>
      <c r="G100">
        <v>1546.5676663178</v>
      </c>
      <c r="H100">
        <v>1555.0610980534</v>
      </c>
      <c r="I100">
        <v>1561.965227417</v>
      </c>
      <c r="J100">
        <v>1538.3626907077</v>
      </c>
      <c r="K100">
        <v>1546.5351678338</v>
      </c>
      <c r="L100">
        <v>1554.4264486762</v>
      </c>
      <c r="M100">
        <v>1561.8006885329</v>
      </c>
    </row>
    <row r="101" spans="1:13">
      <c r="A101" t="s">
        <v>2794</v>
      </c>
      <c r="B101">
        <v>1538.6419321195</v>
      </c>
      <c r="C101">
        <v>1546.53224998</v>
      </c>
      <c r="D101">
        <v>1555.1541650972</v>
      </c>
      <c r="E101">
        <v>1562.1204702467</v>
      </c>
      <c r="F101">
        <v>1538.4531918321</v>
      </c>
      <c r="G101">
        <v>1546.5661103159</v>
      </c>
      <c r="H101">
        <v>1555.0597210755</v>
      </c>
      <c r="I101">
        <v>1561.9622510489</v>
      </c>
      <c r="J101">
        <v>1538.362112911</v>
      </c>
      <c r="K101">
        <v>1546.5341958487</v>
      </c>
      <c r="L101">
        <v>1554.4264486762</v>
      </c>
      <c r="M101">
        <v>1561.7977127918</v>
      </c>
    </row>
    <row r="102" spans="1:13">
      <c r="A102" t="s">
        <v>2795</v>
      </c>
      <c r="B102">
        <v>1538.6425101265</v>
      </c>
      <c r="C102">
        <v>1546.5330279465</v>
      </c>
      <c r="D102">
        <v>1555.1571174993</v>
      </c>
      <c r="E102">
        <v>1562.1012114193</v>
      </c>
      <c r="F102">
        <v>1538.4528078437</v>
      </c>
      <c r="G102">
        <v>1546.5668883165</v>
      </c>
      <c r="H102">
        <v>1555.0630654435</v>
      </c>
      <c r="I102">
        <v>1561.9711821276</v>
      </c>
      <c r="J102">
        <v>1538.362112911</v>
      </c>
      <c r="K102">
        <v>1546.5355577695</v>
      </c>
      <c r="L102">
        <v>1554.4264486762</v>
      </c>
      <c r="M102">
        <v>1561.8058485802</v>
      </c>
    </row>
    <row r="103" spans="1:13">
      <c r="A103" t="s">
        <v>2796</v>
      </c>
      <c r="B103">
        <v>1538.6425101265</v>
      </c>
      <c r="C103">
        <v>1546.5334159789</v>
      </c>
      <c r="D103">
        <v>1555.1561327229</v>
      </c>
      <c r="E103">
        <v>1562.1085585943</v>
      </c>
      <c r="F103">
        <v>1538.4547334342</v>
      </c>
      <c r="G103">
        <v>1546.5680562699</v>
      </c>
      <c r="H103">
        <v>1555.0618846242</v>
      </c>
      <c r="I103">
        <v>1561.9840851265</v>
      </c>
      <c r="J103">
        <v>1538.3632685049</v>
      </c>
      <c r="K103">
        <v>1546.5373096292</v>
      </c>
      <c r="L103">
        <v>1554.4272346051</v>
      </c>
      <c r="M103">
        <v>1561.8032685523</v>
      </c>
    </row>
    <row r="104" spans="1:13">
      <c r="A104" t="s">
        <v>2797</v>
      </c>
      <c r="B104">
        <v>1538.640392025</v>
      </c>
      <c r="C104">
        <v>1546.5328339303</v>
      </c>
      <c r="D104">
        <v>1555.1559365371</v>
      </c>
      <c r="E104">
        <v>1562.1002197694</v>
      </c>
      <c r="F104">
        <v>1538.4541555683</v>
      </c>
      <c r="G104">
        <v>1546.567472293</v>
      </c>
      <c r="H104">
        <v>1555.0630654435</v>
      </c>
      <c r="I104">
        <v>1561.9600663165</v>
      </c>
      <c r="J104">
        <v>1538.3640382745</v>
      </c>
      <c r="K104">
        <v>1546.5373096292</v>
      </c>
      <c r="L104">
        <v>1554.4270386032</v>
      </c>
      <c r="M104">
        <v>1561.8030706858</v>
      </c>
    </row>
    <row r="105" spans="1:13">
      <c r="A105" t="s">
        <v>2798</v>
      </c>
      <c r="B105">
        <v>1538.6421260436</v>
      </c>
      <c r="C105">
        <v>1546.5341958487</v>
      </c>
      <c r="D105">
        <v>1555.1567232039</v>
      </c>
      <c r="E105">
        <v>1562.1250366223</v>
      </c>
      <c r="F105">
        <v>1538.4555032953</v>
      </c>
      <c r="G105">
        <v>1546.5680562699</v>
      </c>
      <c r="H105">
        <v>1555.0630654435</v>
      </c>
      <c r="I105">
        <v>1561.9656251724</v>
      </c>
      <c r="J105">
        <v>1538.362112911</v>
      </c>
      <c r="K105">
        <v>1546.5373096292</v>
      </c>
      <c r="L105">
        <v>1554.428808387</v>
      </c>
      <c r="M105">
        <v>1561.8036662252</v>
      </c>
    </row>
    <row r="106" spans="1:13">
      <c r="A106" t="s">
        <v>2799</v>
      </c>
      <c r="B106">
        <v>1538.6405840659</v>
      </c>
      <c r="C106">
        <v>1546.5316660301</v>
      </c>
      <c r="D106">
        <v>1555.1547555767</v>
      </c>
      <c r="E106">
        <v>1562.1057776823</v>
      </c>
      <c r="F106">
        <v>1538.4549254288</v>
      </c>
      <c r="G106">
        <v>1546.5655263405</v>
      </c>
      <c r="H106">
        <v>1555.0618846242</v>
      </c>
      <c r="I106">
        <v>1561.9741604701</v>
      </c>
      <c r="J106">
        <v>1538.3640382745</v>
      </c>
      <c r="K106">
        <v>1546.5343898652</v>
      </c>
      <c r="L106">
        <v>1554.4258587496</v>
      </c>
      <c r="M106">
        <v>1561.8026730132</v>
      </c>
    </row>
    <row r="107" spans="1:13">
      <c r="A107" t="s">
        <v>2800</v>
      </c>
      <c r="B107">
        <v>1538.641548037</v>
      </c>
      <c r="C107">
        <v>1546.53224998</v>
      </c>
      <c r="D107">
        <v>1555.1555422423</v>
      </c>
      <c r="E107">
        <v>1562.1029987209</v>
      </c>
      <c r="F107">
        <v>1538.4547334342</v>
      </c>
      <c r="G107">
        <v>1546.567472293</v>
      </c>
      <c r="H107">
        <v>1555.0616884622</v>
      </c>
      <c r="I107">
        <v>1561.975947481</v>
      </c>
      <c r="J107">
        <v>1538.3615351147</v>
      </c>
      <c r="K107">
        <v>1546.5367256756</v>
      </c>
      <c r="L107">
        <v>1554.4276285307</v>
      </c>
      <c r="M107">
        <v>1561.8034683587</v>
      </c>
    </row>
    <row r="108" spans="1:13">
      <c r="A108" t="s">
        <v>2801</v>
      </c>
      <c r="B108">
        <v>1538.6419321195</v>
      </c>
      <c r="C108">
        <v>1546.5332219627</v>
      </c>
      <c r="D108">
        <v>1555.1590851324</v>
      </c>
      <c r="E108">
        <v>1562.1031966634</v>
      </c>
      <c r="F108">
        <v>1538.4526139674</v>
      </c>
      <c r="G108">
        <v>1546.5678622449</v>
      </c>
      <c r="H108">
        <v>1555.0616884622</v>
      </c>
      <c r="I108">
        <v>1561.9560965609</v>
      </c>
      <c r="J108">
        <v>1538.3615351147</v>
      </c>
      <c r="K108">
        <v>1546.5359458032</v>
      </c>
      <c r="L108">
        <v>1554.426644678</v>
      </c>
      <c r="M108">
        <v>1561.8032685523</v>
      </c>
    </row>
    <row r="109" spans="1:13">
      <c r="A109" t="s">
        <v>2802</v>
      </c>
      <c r="B109">
        <v>1538.6417400782</v>
      </c>
      <c r="C109">
        <v>1546.5320540619</v>
      </c>
      <c r="D109">
        <v>1555.1573136853</v>
      </c>
      <c r="E109">
        <v>1562.1117334646</v>
      </c>
      <c r="F109">
        <v>1538.4556952901</v>
      </c>
      <c r="G109">
        <v>1546.5678622449</v>
      </c>
      <c r="H109">
        <v>1555.0610980534</v>
      </c>
      <c r="I109">
        <v>1561.9682057368</v>
      </c>
      <c r="J109">
        <v>1538.3615351147</v>
      </c>
      <c r="K109">
        <v>1546.5351678338</v>
      </c>
      <c r="L109">
        <v>1554.4276285307</v>
      </c>
      <c r="M109">
        <v>1561.8046574986</v>
      </c>
    </row>
    <row r="110" spans="1:13">
      <c r="A110" t="s">
        <v>2803</v>
      </c>
      <c r="B110">
        <v>1538.6407761069</v>
      </c>
      <c r="C110">
        <v>1546.5330279465</v>
      </c>
      <c r="D110">
        <v>1555.1584946496</v>
      </c>
      <c r="E110">
        <v>1562.1161018434</v>
      </c>
      <c r="F110">
        <v>1538.4529998379</v>
      </c>
      <c r="G110">
        <v>1546.5690282976</v>
      </c>
      <c r="H110">
        <v>1555.0616884622</v>
      </c>
      <c r="I110">
        <v>1561.9711821276</v>
      </c>
      <c r="J110">
        <v>1538.3640382745</v>
      </c>
      <c r="K110">
        <v>1546.5369196927</v>
      </c>
      <c r="L110">
        <v>1554.4276285307</v>
      </c>
      <c r="M110">
        <v>1561.7983083271</v>
      </c>
    </row>
    <row r="111" spans="1:13">
      <c r="A111" t="s">
        <v>2804</v>
      </c>
      <c r="B111">
        <v>1538.6409700308</v>
      </c>
      <c r="C111">
        <v>1546.5332219627</v>
      </c>
      <c r="D111">
        <v>1555.156527018</v>
      </c>
      <c r="E111">
        <v>1562.101807186</v>
      </c>
      <c r="F111">
        <v>1538.4533838263</v>
      </c>
      <c r="G111">
        <v>1546.5670823412</v>
      </c>
      <c r="H111">
        <v>1555.0636558538</v>
      </c>
      <c r="I111">
        <v>1561.9743583799</v>
      </c>
      <c r="J111">
        <v>1538.3615351147</v>
      </c>
      <c r="K111">
        <v>1546.5365297563</v>
      </c>
      <c r="L111">
        <v>1554.4270386032</v>
      </c>
      <c r="M111">
        <v>1561.806641989</v>
      </c>
    </row>
    <row r="112" spans="1:13">
      <c r="A112" t="s">
        <v>2805</v>
      </c>
      <c r="B112">
        <v>1538.6419321195</v>
      </c>
      <c r="C112">
        <v>1546.5306921473</v>
      </c>
      <c r="D112">
        <v>1555.1559365371</v>
      </c>
      <c r="E112">
        <v>1562.1087565381</v>
      </c>
      <c r="F112">
        <v>1538.4545395573</v>
      </c>
      <c r="G112">
        <v>1546.5659143893</v>
      </c>
      <c r="H112">
        <v>1555.0630654435</v>
      </c>
      <c r="I112">
        <v>1561.9688014021</v>
      </c>
      <c r="J112">
        <v>1538.3615351147</v>
      </c>
      <c r="K112">
        <v>1546.5332219627</v>
      </c>
      <c r="L112">
        <v>1554.4262526745</v>
      </c>
      <c r="M112">
        <v>1561.7996972645</v>
      </c>
    </row>
    <row r="113" spans="1:13">
      <c r="A113" t="s">
        <v>2806</v>
      </c>
      <c r="B113">
        <v>1538.6394280554</v>
      </c>
      <c r="C113">
        <v>1546.5314701122</v>
      </c>
      <c r="D113">
        <v>1555.1553460567</v>
      </c>
      <c r="E113">
        <v>1562.1057776823</v>
      </c>
      <c r="F113">
        <v>1538.4545395573</v>
      </c>
      <c r="G113">
        <v>1546.5653323162</v>
      </c>
      <c r="H113">
        <v>1555.0616884622</v>
      </c>
      <c r="I113">
        <v>1561.9650295096</v>
      </c>
      <c r="J113">
        <v>1538.3615351147</v>
      </c>
      <c r="K113">
        <v>1546.5353637527</v>
      </c>
      <c r="L113">
        <v>1554.4268406798</v>
      </c>
      <c r="M113">
        <v>1561.8058485802</v>
      </c>
    </row>
    <row r="114" spans="1:13">
      <c r="A114" t="s">
        <v>2807</v>
      </c>
      <c r="B114">
        <v>1538.641548037</v>
      </c>
      <c r="C114">
        <v>1546.5314701122</v>
      </c>
      <c r="D114">
        <v>1555.1596756156</v>
      </c>
      <c r="E114">
        <v>1562.1276177134</v>
      </c>
      <c r="F114">
        <v>1538.4539616916</v>
      </c>
      <c r="G114">
        <v>1546.5668883165</v>
      </c>
      <c r="H114">
        <v>1555.0630654435</v>
      </c>
      <c r="I114">
        <v>1561.9610597287</v>
      </c>
      <c r="J114">
        <v>1538.3628826794</v>
      </c>
      <c r="K114">
        <v>1546.5341958487</v>
      </c>
      <c r="L114">
        <v>1554.4270386032</v>
      </c>
      <c r="M114">
        <v>1561.8034683587</v>
      </c>
    </row>
    <row r="115" spans="1:13">
      <c r="A115" t="s">
        <v>2808</v>
      </c>
      <c r="B115">
        <v>1538.6421260436</v>
      </c>
      <c r="C115">
        <v>1546.5314701122</v>
      </c>
      <c r="D115">
        <v>1555.1577060576</v>
      </c>
      <c r="E115">
        <v>1562.1123292394</v>
      </c>
      <c r="F115">
        <v>1538.4529998379</v>
      </c>
      <c r="G115">
        <v>1546.5661103159</v>
      </c>
      <c r="H115">
        <v>1555.0622769483</v>
      </c>
      <c r="I115">
        <v>1561.9616553886</v>
      </c>
      <c r="J115">
        <v>1538.3615351147</v>
      </c>
      <c r="K115">
        <v>1546.5353637527</v>
      </c>
      <c r="L115">
        <v>1554.4250728221</v>
      </c>
      <c r="M115">
        <v>1561.8046574986</v>
      </c>
    </row>
    <row r="116" spans="1:13">
      <c r="A116" t="s">
        <v>2809</v>
      </c>
      <c r="B116">
        <v>1538.642318085</v>
      </c>
      <c r="C116">
        <v>1546.5320540619</v>
      </c>
      <c r="D116">
        <v>1555.1547555767</v>
      </c>
      <c r="E116">
        <v>1562.1043882004</v>
      </c>
      <c r="F116">
        <v>1538.4535777029</v>
      </c>
      <c r="G116">
        <v>1546.5678622449</v>
      </c>
      <c r="H116">
        <v>1555.0597210755</v>
      </c>
      <c r="I116">
        <v>1561.9824979491</v>
      </c>
      <c r="J116">
        <v>1538.3632685049</v>
      </c>
      <c r="K116">
        <v>1546.5351678338</v>
      </c>
      <c r="L116">
        <v>1554.4278245327</v>
      </c>
      <c r="M116">
        <v>1561.8032685523</v>
      </c>
    </row>
    <row r="117" spans="1:13">
      <c r="A117" t="s">
        <v>2810</v>
      </c>
      <c r="B117">
        <v>1538.6400060604</v>
      </c>
      <c r="C117">
        <v>1546.5301081986</v>
      </c>
      <c r="D117">
        <v>1555.1559365371</v>
      </c>
      <c r="E117">
        <v>1562.1077629381</v>
      </c>
      <c r="F117">
        <v>1538.4512662455</v>
      </c>
      <c r="G117">
        <v>1546.5657203649</v>
      </c>
      <c r="H117">
        <v>1555.0616884622</v>
      </c>
      <c r="I117">
        <v>1561.9642359398</v>
      </c>
      <c r="J117">
        <v>1538.3607653477</v>
      </c>
      <c r="K117">
        <v>1546.5332219627</v>
      </c>
      <c r="L117">
        <v>1554.4276285307</v>
      </c>
      <c r="M117">
        <v>1561.8052530392</v>
      </c>
    </row>
    <row r="118" spans="1:13">
      <c r="A118" t="s">
        <v>2811</v>
      </c>
      <c r="B118">
        <v>1538.6430881339</v>
      </c>
      <c r="C118">
        <v>1546.5328339303</v>
      </c>
      <c r="D118">
        <v>1555.1541650972</v>
      </c>
      <c r="E118">
        <v>1562.1131249003</v>
      </c>
      <c r="F118">
        <v>1538.4549254288</v>
      </c>
      <c r="G118">
        <v>1546.5680562699</v>
      </c>
      <c r="H118">
        <v>1555.0610980534</v>
      </c>
      <c r="I118">
        <v>1561.9858721602</v>
      </c>
      <c r="J118">
        <v>1538.362112911</v>
      </c>
      <c r="K118">
        <v>1546.5367256756</v>
      </c>
      <c r="L118">
        <v>1554.426644678</v>
      </c>
      <c r="M118">
        <v>1561.8022772807</v>
      </c>
    </row>
    <row r="119" spans="1:13">
      <c r="A119" t="s">
        <v>2812</v>
      </c>
      <c r="B119">
        <v>1538.6419321195</v>
      </c>
      <c r="C119">
        <v>1546.5334159789</v>
      </c>
      <c r="D119">
        <v>1555.1579041672</v>
      </c>
      <c r="E119">
        <v>1562.101807186</v>
      </c>
      <c r="F119">
        <v>1538.455887285</v>
      </c>
      <c r="G119">
        <v>1546.5680562699</v>
      </c>
      <c r="H119">
        <v>1555.0616884622</v>
      </c>
      <c r="I119">
        <v>1561.9646317545</v>
      </c>
      <c r="J119">
        <v>1538.3646160726</v>
      </c>
      <c r="K119">
        <v>1546.5361417223</v>
      </c>
      <c r="L119">
        <v>1554.426644678</v>
      </c>
      <c r="M119">
        <v>1561.7998951301</v>
      </c>
    </row>
    <row r="120" spans="1:13">
      <c r="A120" t="s">
        <v>2813</v>
      </c>
      <c r="B120">
        <v>1538.6438581835</v>
      </c>
      <c r="C120">
        <v>1546.5306921473</v>
      </c>
      <c r="D120">
        <v>1555.1553460567</v>
      </c>
      <c r="E120">
        <v>1562.1028007785</v>
      </c>
      <c r="F120">
        <v>1538.4555032953</v>
      </c>
      <c r="G120">
        <v>1546.5657203649</v>
      </c>
      <c r="H120">
        <v>1555.0622769483</v>
      </c>
      <c r="I120">
        <v>1561.9733668911</v>
      </c>
      <c r="J120">
        <v>1538.3634604767</v>
      </c>
      <c r="K120">
        <v>1546.5345838818</v>
      </c>
      <c r="L120">
        <v>1554.4292003917</v>
      </c>
      <c r="M120">
        <v>1561.8036662252</v>
      </c>
    </row>
    <row r="121" spans="1:13">
      <c r="A121" t="s">
        <v>2814</v>
      </c>
      <c r="B121">
        <v>1538.6411620719</v>
      </c>
      <c r="C121">
        <v>1546.5314701122</v>
      </c>
      <c r="D121">
        <v>1555.156527018</v>
      </c>
      <c r="E121">
        <v>1562.1099480836</v>
      </c>
      <c r="F121">
        <v>1538.4526139674</v>
      </c>
      <c r="G121">
        <v>1546.5666942918</v>
      </c>
      <c r="H121">
        <v>1555.0616884622</v>
      </c>
      <c r="I121">
        <v>1561.9781303175</v>
      </c>
      <c r="J121">
        <v>1538.3634604767</v>
      </c>
      <c r="K121">
        <v>1546.5341958487</v>
      </c>
      <c r="L121">
        <v>1554.4256627481</v>
      </c>
      <c r="M121">
        <v>1561.7994974591</v>
      </c>
    </row>
    <row r="122" spans="1:13">
      <c r="A122" t="s">
        <v>2815</v>
      </c>
      <c r="B122">
        <v>1538.6411620719</v>
      </c>
      <c r="C122">
        <v>1546.5320540619</v>
      </c>
      <c r="D122">
        <v>1555.1535746182</v>
      </c>
      <c r="E122">
        <v>1562.1093523106</v>
      </c>
      <c r="F122">
        <v>1538.4547334342</v>
      </c>
      <c r="G122">
        <v>1546.5659143893</v>
      </c>
      <c r="H122">
        <v>1555.0603095602</v>
      </c>
      <c r="I122">
        <v>1561.975947481</v>
      </c>
      <c r="J122">
        <v>1538.3615351147</v>
      </c>
      <c r="K122">
        <v>1546.5345838818</v>
      </c>
      <c r="L122">
        <v>1554.4258587496</v>
      </c>
      <c r="M122">
        <v>1561.797117257</v>
      </c>
    </row>
    <row r="123" spans="1:13">
      <c r="A123" t="s">
        <v>2816</v>
      </c>
      <c r="B123">
        <v>1538.6417400782</v>
      </c>
      <c r="C123">
        <v>1546.5328339303</v>
      </c>
      <c r="D123">
        <v>1555.1551498711</v>
      </c>
      <c r="E123">
        <v>1562.1043882004</v>
      </c>
      <c r="F123">
        <v>1538.4531918321</v>
      </c>
      <c r="G123">
        <v>1546.5661103159</v>
      </c>
      <c r="H123">
        <v>1555.0622769483</v>
      </c>
      <c r="I123">
        <v>1561.9769389731</v>
      </c>
      <c r="J123">
        <v>1538.362112911</v>
      </c>
      <c r="K123">
        <v>1546.5361417223</v>
      </c>
      <c r="L123">
        <v>1554.425464825</v>
      </c>
      <c r="M123">
        <v>1561.8058485802</v>
      </c>
    </row>
    <row r="124" spans="1:13">
      <c r="A124" t="s">
        <v>2817</v>
      </c>
      <c r="B124">
        <v>1538.6401981013</v>
      </c>
      <c r="C124">
        <v>1546.5328339303</v>
      </c>
      <c r="D124">
        <v>1555.153968912</v>
      </c>
      <c r="E124">
        <v>1562.1119333499</v>
      </c>
      <c r="F124">
        <v>1538.4539616916</v>
      </c>
      <c r="G124">
        <v>1546.5680562699</v>
      </c>
      <c r="H124">
        <v>1555.0624750336</v>
      </c>
      <c r="I124">
        <v>1561.9596705042</v>
      </c>
      <c r="J124">
        <v>1538.3626907077</v>
      </c>
      <c r="K124">
        <v>1546.5361417223</v>
      </c>
      <c r="L124">
        <v>1554.4256627481</v>
      </c>
      <c r="M124">
        <v>1561.8010862045</v>
      </c>
    </row>
    <row r="125" spans="1:13">
      <c r="A125" t="s">
        <v>2818</v>
      </c>
      <c r="B125">
        <v>1538.641548037</v>
      </c>
      <c r="C125">
        <v>1546.5310820807</v>
      </c>
      <c r="D125">
        <v>1555.1553460567</v>
      </c>
      <c r="E125">
        <v>1562.1143145118</v>
      </c>
      <c r="F125">
        <v>1538.4524219733</v>
      </c>
      <c r="G125">
        <v>1546.566498365</v>
      </c>
      <c r="H125">
        <v>1555.0618846242</v>
      </c>
      <c r="I125">
        <v>1561.9558986558</v>
      </c>
      <c r="J125">
        <v>1538.3615351147</v>
      </c>
      <c r="K125">
        <v>1546.5336118974</v>
      </c>
      <c r="L125">
        <v>1554.426644678</v>
      </c>
      <c r="M125">
        <v>1561.8012840704</v>
      </c>
    </row>
    <row r="126" spans="1:13">
      <c r="A126" t="s">
        <v>2819</v>
      </c>
      <c r="B126">
        <v>1538.6436661417</v>
      </c>
      <c r="C126">
        <v>1546.5306921473</v>
      </c>
      <c r="D126">
        <v>1555.1531803246</v>
      </c>
      <c r="E126">
        <v>1562.1024029533</v>
      </c>
      <c r="F126">
        <v>1538.4541555683</v>
      </c>
      <c r="G126">
        <v>1546.566498365</v>
      </c>
      <c r="H126">
        <v>1555.0603095602</v>
      </c>
      <c r="I126">
        <v>1561.956692217</v>
      </c>
      <c r="J126">
        <v>1538.3628826794</v>
      </c>
      <c r="K126">
        <v>1546.5339999301</v>
      </c>
      <c r="L126">
        <v>1554.4258587496</v>
      </c>
      <c r="M126">
        <v>1561.7994974591</v>
      </c>
    </row>
    <row r="127" spans="1:13">
      <c r="A127" t="s">
        <v>2820</v>
      </c>
      <c r="B127">
        <v>1538.642702168</v>
      </c>
      <c r="C127">
        <v>1546.5330279465</v>
      </c>
      <c r="D127">
        <v>1555.1533784331</v>
      </c>
      <c r="E127">
        <v>1562.0851317101</v>
      </c>
      <c r="F127">
        <v>1538.4553113005</v>
      </c>
      <c r="G127">
        <v>1546.5676663178</v>
      </c>
      <c r="H127">
        <v>1555.060507645</v>
      </c>
      <c r="I127">
        <v>1561.9763433016</v>
      </c>
      <c r="J127">
        <v>1538.3626907077</v>
      </c>
      <c r="K127">
        <v>1546.5349738171</v>
      </c>
      <c r="L127">
        <v>1554.4252688235</v>
      </c>
      <c r="M127">
        <v>1561.8044596318</v>
      </c>
    </row>
    <row r="128" spans="1:13">
      <c r="A128" t="s">
        <v>2821</v>
      </c>
      <c r="B128">
        <v>1538.6411620719</v>
      </c>
      <c r="C128">
        <v>1546.5316660301</v>
      </c>
      <c r="D128">
        <v>1555.1551498711</v>
      </c>
      <c r="E128">
        <v>1562.0988302974</v>
      </c>
      <c r="F128">
        <v>1538.4551174235</v>
      </c>
      <c r="G128">
        <v>1546.5663043405</v>
      </c>
      <c r="H128">
        <v>1555.0636558538</v>
      </c>
      <c r="I128">
        <v>1561.9799173376</v>
      </c>
      <c r="J128">
        <v>1538.362112911</v>
      </c>
      <c r="K128">
        <v>1546.5343898652</v>
      </c>
      <c r="L128">
        <v>1554.4270386032</v>
      </c>
      <c r="M128">
        <v>1561.8016817424</v>
      </c>
    </row>
    <row r="129" spans="1:13">
      <c r="A129" t="s">
        <v>2822</v>
      </c>
      <c r="B129">
        <v>1538.6398140196</v>
      </c>
      <c r="C129">
        <v>1546.5336118974</v>
      </c>
      <c r="D129">
        <v>1555.1573136853</v>
      </c>
      <c r="E129">
        <v>1562.1075649944</v>
      </c>
      <c r="F129">
        <v>1538.4553113005</v>
      </c>
      <c r="G129">
        <v>1546.5690282976</v>
      </c>
      <c r="H129">
        <v>1555.0624750336</v>
      </c>
      <c r="I129">
        <v>1561.9695949765</v>
      </c>
      <c r="J129">
        <v>1538.3646160726</v>
      </c>
      <c r="K129">
        <v>1546.5369196927</v>
      </c>
      <c r="L129">
        <v>1554.4244828966</v>
      </c>
      <c r="M129">
        <v>1561.8028728194</v>
      </c>
    </row>
    <row r="130" spans="1:13">
      <c r="A130" t="s">
        <v>2823</v>
      </c>
      <c r="B130">
        <v>1538.6401981013</v>
      </c>
      <c r="C130">
        <v>1546.5336118974</v>
      </c>
      <c r="D130">
        <v>1555.1588870224</v>
      </c>
      <c r="E130">
        <v>1562.1224555397</v>
      </c>
      <c r="F130">
        <v>1538.4529998379</v>
      </c>
      <c r="G130">
        <v>1546.5684443199</v>
      </c>
      <c r="H130">
        <v>1555.0636558538</v>
      </c>
      <c r="I130">
        <v>1561.972175554</v>
      </c>
      <c r="J130">
        <v>1538.3607653477</v>
      </c>
      <c r="K130">
        <v>1546.5363357393</v>
      </c>
      <c r="L130">
        <v>1554.4270386032</v>
      </c>
      <c r="M130">
        <v>1561.8014838763</v>
      </c>
    </row>
    <row r="131" spans="1:13">
      <c r="A131" t="s">
        <v>2824</v>
      </c>
      <c r="B131">
        <v>1538.6396219788</v>
      </c>
      <c r="C131">
        <v>1546.5304981317</v>
      </c>
      <c r="D131">
        <v>1555.1567232039</v>
      </c>
      <c r="E131">
        <v>1562.1200724124</v>
      </c>
      <c r="F131">
        <v>1538.4539616916</v>
      </c>
      <c r="G131">
        <v>1546.5663043405</v>
      </c>
      <c r="H131">
        <v>1555.0616884622</v>
      </c>
      <c r="I131">
        <v>1561.9590748459</v>
      </c>
      <c r="J131">
        <v>1538.3615351147</v>
      </c>
      <c r="K131">
        <v>1546.5336118974</v>
      </c>
      <c r="L131">
        <v>1554.426644678</v>
      </c>
      <c r="M131">
        <v>1561.8018796085</v>
      </c>
    </row>
    <row r="132" spans="1:13">
      <c r="A132" t="s">
        <v>2825</v>
      </c>
      <c r="B132">
        <v>1538.6430881339</v>
      </c>
      <c r="C132">
        <v>1546.532443996</v>
      </c>
      <c r="D132">
        <v>1555.1579041672</v>
      </c>
      <c r="E132">
        <v>1562.1095502547</v>
      </c>
      <c r="F132">
        <v>1538.4528078437</v>
      </c>
      <c r="G132">
        <v>1546.5663043405</v>
      </c>
      <c r="H132">
        <v>1555.0642462646</v>
      </c>
      <c r="I132">
        <v>1561.9695949765</v>
      </c>
      <c r="J132">
        <v>1538.3615351147</v>
      </c>
      <c r="K132">
        <v>1546.5355577695</v>
      </c>
      <c r="L132">
        <v>1554.4272346051</v>
      </c>
      <c r="M132">
        <v>1561.7989038628</v>
      </c>
    </row>
    <row r="133" spans="1:13">
      <c r="A133" t="s">
        <v>2826</v>
      </c>
      <c r="B133">
        <v>1538.6394280554</v>
      </c>
      <c r="C133">
        <v>1546.53224998</v>
      </c>
      <c r="D133">
        <v>1555.1584946496</v>
      </c>
      <c r="E133">
        <v>1562.1033965465</v>
      </c>
      <c r="F133">
        <v>1538.4543475628</v>
      </c>
      <c r="G133">
        <v>1546.5666942918</v>
      </c>
      <c r="H133">
        <v>1555.0616884622</v>
      </c>
      <c r="I133">
        <v>1561.9697928851</v>
      </c>
      <c r="J133">
        <v>1538.3615351147</v>
      </c>
      <c r="K133">
        <v>1546.5347798005</v>
      </c>
      <c r="L133">
        <v>1554.4240889726</v>
      </c>
      <c r="M133">
        <v>1561.8004906671</v>
      </c>
    </row>
    <row r="134" spans="1:13">
      <c r="A134" t="s">
        <v>2827</v>
      </c>
      <c r="B134">
        <v>1538.6409700308</v>
      </c>
      <c r="C134">
        <v>1546.5312760964</v>
      </c>
      <c r="D134">
        <v>1555.1584946496</v>
      </c>
      <c r="E134">
        <v>1562.1149102885</v>
      </c>
      <c r="F134">
        <v>1538.4529998379</v>
      </c>
      <c r="G134">
        <v>1546.5659143893</v>
      </c>
      <c r="H134">
        <v>1555.0642462646</v>
      </c>
      <c r="I134">
        <v>1561.972175554</v>
      </c>
      <c r="J134">
        <v>1538.362112911</v>
      </c>
      <c r="K134">
        <v>1546.5345838818</v>
      </c>
      <c r="L134">
        <v>1554.4260547512</v>
      </c>
      <c r="M134">
        <v>1561.8026730132</v>
      </c>
    </row>
    <row r="135" spans="1:13">
      <c r="A135" t="s">
        <v>2828</v>
      </c>
      <c r="B135">
        <v>1538.6425101265</v>
      </c>
      <c r="C135">
        <v>1546.532443996</v>
      </c>
      <c r="D135">
        <v>1555.1571174993</v>
      </c>
      <c r="E135">
        <v>1562.1075649944</v>
      </c>
      <c r="F135">
        <v>1538.4560811622</v>
      </c>
      <c r="G135">
        <v>1546.567472293</v>
      </c>
      <c r="H135">
        <v>1555.0616884622</v>
      </c>
      <c r="I135">
        <v>1561.9596705042</v>
      </c>
      <c r="J135">
        <v>1538.362112911</v>
      </c>
      <c r="K135">
        <v>1546.5355577695</v>
      </c>
      <c r="L135">
        <v>1554.4264486762</v>
      </c>
      <c r="M135">
        <v>1561.7983083271</v>
      </c>
    </row>
    <row r="136" spans="1:13">
      <c r="A136" t="s">
        <v>2829</v>
      </c>
      <c r="B136">
        <v>1538.641548037</v>
      </c>
      <c r="C136">
        <v>1546.5326380121</v>
      </c>
      <c r="D136">
        <v>1555.1555422423</v>
      </c>
      <c r="E136">
        <v>1562.1125291249</v>
      </c>
      <c r="F136">
        <v>1538.4553113005</v>
      </c>
      <c r="G136">
        <v>1546.5690282976</v>
      </c>
      <c r="H136">
        <v>1555.0610980534</v>
      </c>
      <c r="I136">
        <v>1561.9809088347</v>
      </c>
      <c r="J136">
        <v>1538.3628826794</v>
      </c>
      <c r="K136">
        <v>1546.5365297563</v>
      </c>
      <c r="L136">
        <v>1554.4264486762</v>
      </c>
      <c r="M136">
        <v>1561.8030706858</v>
      </c>
    </row>
    <row r="137" spans="1:13">
      <c r="A137" t="s">
        <v>2830</v>
      </c>
      <c r="B137">
        <v>1538.641354113</v>
      </c>
      <c r="C137">
        <v>1546.532443996</v>
      </c>
      <c r="D137">
        <v>1555.158690836</v>
      </c>
      <c r="E137">
        <v>1562.1208680811</v>
      </c>
      <c r="F137">
        <v>1538.4531918321</v>
      </c>
      <c r="G137">
        <v>1546.5668883165</v>
      </c>
      <c r="H137">
        <v>1555.0630654435</v>
      </c>
      <c r="I137">
        <v>1561.9896441534</v>
      </c>
      <c r="J137">
        <v>1538.3626907077</v>
      </c>
      <c r="K137">
        <v>1546.5363357393</v>
      </c>
      <c r="L137">
        <v>1554.4238929715</v>
      </c>
      <c r="M137">
        <v>1561.8038640918</v>
      </c>
    </row>
    <row r="138" spans="1:13">
      <c r="A138" t="s">
        <v>2831</v>
      </c>
      <c r="B138">
        <v>1538.641354113</v>
      </c>
      <c r="C138">
        <v>1546.5328339303</v>
      </c>
      <c r="D138">
        <v>1555.1553460567</v>
      </c>
      <c r="E138">
        <v>1562.1053817962</v>
      </c>
      <c r="F138">
        <v>1538.4560811622</v>
      </c>
      <c r="G138">
        <v>1546.5694182503</v>
      </c>
      <c r="H138">
        <v>1555.0618846242</v>
      </c>
      <c r="I138">
        <v>1561.9483550135</v>
      </c>
      <c r="J138">
        <v>1538.3626907077</v>
      </c>
      <c r="K138">
        <v>1546.5373096292</v>
      </c>
      <c r="L138">
        <v>1554.425464825</v>
      </c>
      <c r="M138">
        <v>1561.8044596318</v>
      </c>
    </row>
    <row r="139" spans="1:13">
      <c r="A139" t="s">
        <v>2832</v>
      </c>
      <c r="B139">
        <v>1538.640392025</v>
      </c>
      <c r="C139">
        <v>1546.5334159789</v>
      </c>
      <c r="D139">
        <v>1555.1559365371</v>
      </c>
      <c r="E139">
        <v>1562.100615653</v>
      </c>
      <c r="F139">
        <v>1538.4553113005</v>
      </c>
      <c r="G139">
        <v>1546.5680562699</v>
      </c>
      <c r="H139">
        <v>1555.0630654435</v>
      </c>
      <c r="I139">
        <v>1561.9682057368</v>
      </c>
      <c r="J139">
        <v>1538.3640382745</v>
      </c>
      <c r="K139">
        <v>1546.5367256756</v>
      </c>
      <c r="L139">
        <v>1554.425464825</v>
      </c>
      <c r="M139">
        <v>1561.8012840704</v>
      </c>
    </row>
    <row r="140" spans="1:13">
      <c r="A140" t="s">
        <v>2833</v>
      </c>
      <c r="B140">
        <v>1538.6419321195</v>
      </c>
      <c r="C140">
        <v>1546.5339999301</v>
      </c>
      <c r="D140">
        <v>1555.1553460567</v>
      </c>
      <c r="E140">
        <v>1562.1274197648</v>
      </c>
      <c r="F140">
        <v>1538.4549254288</v>
      </c>
      <c r="G140">
        <v>1546.5698082032</v>
      </c>
      <c r="H140">
        <v>1555.0616884622</v>
      </c>
      <c r="I140">
        <v>1561.9701906429</v>
      </c>
      <c r="J140">
        <v>1538.3615351147</v>
      </c>
      <c r="K140">
        <v>1546.5365297563</v>
      </c>
      <c r="L140">
        <v>1554.4284144608</v>
      </c>
      <c r="M140">
        <v>1561.7985061923</v>
      </c>
    </row>
    <row r="141" spans="1:13">
      <c r="A141" t="s">
        <v>2834</v>
      </c>
      <c r="B141">
        <v>1538.641548037</v>
      </c>
      <c r="C141">
        <v>1546.532443996</v>
      </c>
      <c r="D141">
        <v>1555.1563289087</v>
      </c>
      <c r="E141">
        <v>1562.0982345329</v>
      </c>
      <c r="F141">
        <v>1538.4562731571</v>
      </c>
      <c r="G141">
        <v>1546.5668883165</v>
      </c>
      <c r="H141">
        <v>1555.0624750336</v>
      </c>
      <c r="I141">
        <v>1561.9727712223</v>
      </c>
      <c r="J141">
        <v>1538.3626907077</v>
      </c>
      <c r="K141">
        <v>1546.5349738171</v>
      </c>
      <c r="L141">
        <v>1554.4244828966</v>
      </c>
      <c r="M141">
        <v>1561.804261765</v>
      </c>
    </row>
    <row r="142" spans="1:13">
      <c r="A142" t="s">
        <v>2835</v>
      </c>
      <c r="B142">
        <v>1538.6434740999</v>
      </c>
      <c r="C142">
        <v>1546.53224998</v>
      </c>
      <c r="D142">
        <v>1555.156527018</v>
      </c>
      <c r="E142">
        <v>1562.0968450643</v>
      </c>
      <c r="F142">
        <v>1538.4529998379</v>
      </c>
      <c r="G142">
        <v>1546.5672782682</v>
      </c>
      <c r="H142">
        <v>1555.060507645</v>
      </c>
      <c r="I142">
        <v>1561.9662208358</v>
      </c>
      <c r="J142">
        <v>1538.3615351147</v>
      </c>
      <c r="K142">
        <v>1546.5367256756</v>
      </c>
      <c r="L142">
        <v>1554.4290043893</v>
      </c>
      <c r="M142">
        <v>1561.807635206</v>
      </c>
    </row>
    <row r="143" spans="1:13">
      <c r="A143" t="s">
        <v>2836</v>
      </c>
      <c r="B143">
        <v>1538.6411620719</v>
      </c>
      <c r="C143">
        <v>1546.5316660301</v>
      </c>
      <c r="D143">
        <v>1555.1573136853</v>
      </c>
      <c r="E143">
        <v>1562.1168955675</v>
      </c>
      <c r="F143">
        <v>1538.4518441092</v>
      </c>
      <c r="G143">
        <v>1546.5668883165</v>
      </c>
      <c r="H143">
        <v>1555.0630654435</v>
      </c>
      <c r="I143">
        <v>1561.9691972191</v>
      </c>
      <c r="J143">
        <v>1538.3634604767</v>
      </c>
      <c r="K143">
        <v>1546.5363357393</v>
      </c>
      <c r="L143">
        <v>1554.4258587496</v>
      </c>
      <c r="M143">
        <v>1561.7998951301</v>
      </c>
    </row>
    <row r="144" spans="1:13">
      <c r="A144" t="s">
        <v>2837</v>
      </c>
      <c r="B144">
        <v>1538.641354113</v>
      </c>
      <c r="C144">
        <v>1546.532443996</v>
      </c>
      <c r="D144">
        <v>1555.1531803246</v>
      </c>
      <c r="E144">
        <v>1562.1268239785</v>
      </c>
      <c r="F144">
        <v>1538.4545395573</v>
      </c>
      <c r="G144">
        <v>1546.5663043405</v>
      </c>
      <c r="H144">
        <v>1555.0610980534</v>
      </c>
      <c r="I144">
        <v>1561.9763433016</v>
      </c>
      <c r="J144">
        <v>1538.3615351147</v>
      </c>
      <c r="K144">
        <v>1546.5363357393</v>
      </c>
      <c r="L144">
        <v>1554.4252688235</v>
      </c>
      <c r="M144">
        <v>1561.8004906671</v>
      </c>
    </row>
    <row r="145" spans="1:13">
      <c r="A145" t="s">
        <v>2838</v>
      </c>
      <c r="B145">
        <v>1538.6421260436</v>
      </c>
      <c r="C145">
        <v>1546.5328339303</v>
      </c>
      <c r="D145">
        <v>1555.156527018</v>
      </c>
      <c r="E145">
        <v>1562.115705952</v>
      </c>
      <c r="F145">
        <v>1538.4551174235</v>
      </c>
      <c r="G145">
        <v>1546.5680562699</v>
      </c>
      <c r="H145">
        <v>1555.0610980534</v>
      </c>
      <c r="I145">
        <v>1561.9622510489</v>
      </c>
      <c r="J145">
        <v>1538.3640382745</v>
      </c>
      <c r="K145">
        <v>1546.5367256756</v>
      </c>
      <c r="L145">
        <v>1554.426644678</v>
      </c>
      <c r="M145">
        <v>1561.8038640918</v>
      </c>
    </row>
    <row r="146" spans="1:13">
      <c r="A146" t="s">
        <v>2839</v>
      </c>
      <c r="B146">
        <v>1538.6436661417</v>
      </c>
      <c r="C146">
        <v>1546.5326380121</v>
      </c>
      <c r="D146">
        <v>1555.1592813189</v>
      </c>
      <c r="E146">
        <v>1562.1145143977</v>
      </c>
      <c r="F146">
        <v>1538.4518441092</v>
      </c>
      <c r="G146">
        <v>1546.5670823412</v>
      </c>
      <c r="H146">
        <v>1555.0622769483</v>
      </c>
      <c r="I146">
        <v>1561.9789239014</v>
      </c>
      <c r="J146">
        <v>1538.362112911</v>
      </c>
      <c r="K146">
        <v>1546.5359458032</v>
      </c>
      <c r="L146">
        <v>1554.426644678</v>
      </c>
      <c r="M146">
        <v>1561.8062462544</v>
      </c>
    </row>
    <row r="147" spans="1:13">
      <c r="A147" t="s">
        <v>2840</v>
      </c>
      <c r="B147">
        <v>1538.6417400782</v>
      </c>
      <c r="C147">
        <v>1546.5326380121</v>
      </c>
      <c r="D147">
        <v>1555.1561327229</v>
      </c>
      <c r="E147">
        <v>1562.110543857</v>
      </c>
      <c r="F147">
        <v>1538.4526139674</v>
      </c>
      <c r="G147">
        <v>1546.5659143893</v>
      </c>
      <c r="H147">
        <v>1555.0616884622</v>
      </c>
      <c r="I147">
        <v>1561.9809088347</v>
      </c>
      <c r="J147">
        <v>1538.3615351147</v>
      </c>
      <c r="K147">
        <v>1546.5359458032</v>
      </c>
      <c r="L147">
        <v>1554.4250728221</v>
      </c>
      <c r="M147">
        <v>1561.7991017282</v>
      </c>
    </row>
    <row r="148" spans="1:13">
      <c r="A148" t="s">
        <v>2841</v>
      </c>
      <c r="B148">
        <v>1538.6428960923</v>
      </c>
      <c r="C148">
        <v>1546.5310820807</v>
      </c>
      <c r="D148">
        <v>1555.1553460567</v>
      </c>
      <c r="E148">
        <v>1562.1083587098</v>
      </c>
      <c r="F148">
        <v>1538.4528078437</v>
      </c>
      <c r="G148">
        <v>1546.5670823412</v>
      </c>
      <c r="H148">
        <v>1555.0612942152</v>
      </c>
      <c r="I148">
        <v>1561.9763433016</v>
      </c>
      <c r="J148">
        <v>1538.3615351147</v>
      </c>
      <c r="K148">
        <v>1546.5343898652</v>
      </c>
      <c r="L148">
        <v>1554.4260547512</v>
      </c>
      <c r="M148">
        <v>1561.8032685523</v>
      </c>
    </row>
    <row r="149" spans="1:13">
      <c r="A149" t="s">
        <v>2842</v>
      </c>
      <c r="B149">
        <v>1538.6411620719</v>
      </c>
      <c r="C149">
        <v>1546.531860046</v>
      </c>
      <c r="D149">
        <v>1555.1549517622</v>
      </c>
      <c r="E149">
        <v>1562.1113375754</v>
      </c>
      <c r="F149">
        <v>1538.4533838263</v>
      </c>
      <c r="G149">
        <v>1546.564552415</v>
      </c>
      <c r="H149">
        <v>1555.0610980534</v>
      </c>
      <c r="I149">
        <v>1561.9777344961</v>
      </c>
      <c r="J149">
        <v>1538.3628826794</v>
      </c>
      <c r="K149">
        <v>1546.5345838818</v>
      </c>
      <c r="L149">
        <v>1554.4284144608</v>
      </c>
      <c r="M149">
        <v>1561.8002928013</v>
      </c>
    </row>
    <row r="150" spans="1:13">
      <c r="A150" t="s">
        <v>2843</v>
      </c>
      <c r="B150">
        <v>1538.642318085</v>
      </c>
      <c r="C150">
        <v>1546.5312760964</v>
      </c>
      <c r="D150">
        <v>1555.153968912</v>
      </c>
      <c r="E150">
        <v>1562.1069692233</v>
      </c>
      <c r="F150">
        <v>1538.4549254288</v>
      </c>
      <c r="G150">
        <v>1546.5659143893</v>
      </c>
      <c r="H150">
        <v>1555.0603095602</v>
      </c>
      <c r="I150">
        <v>1561.9777344961</v>
      </c>
      <c r="J150">
        <v>1538.3632685049</v>
      </c>
      <c r="K150">
        <v>1546.5345838818</v>
      </c>
      <c r="L150">
        <v>1554.4252688235</v>
      </c>
      <c r="M150">
        <v>1561.7989038628</v>
      </c>
    </row>
    <row r="151" spans="1:13">
      <c r="A151" t="s">
        <v>2844</v>
      </c>
      <c r="B151">
        <v>1538.6409700308</v>
      </c>
      <c r="C151">
        <v>1546.532443996</v>
      </c>
      <c r="D151">
        <v>1555.1561327229</v>
      </c>
      <c r="E151">
        <v>1562.1141165665</v>
      </c>
      <c r="F151">
        <v>1538.4539616916</v>
      </c>
      <c r="G151">
        <v>1546.5657203649</v>
      </c>
      <c r="H151">
        <v>1555.0610980534</v>
      </c>
      <c r="I151">
        <v>1561.9564943117</v>
      </c>
      <c r="J151">
        <v>1538.3628826794</v>
      </c>
      <c r="K151">
        <v>1546.5363357393</v>
      </c>
      <c r="L151">
        <v>1554.4262526745</v>
      </c>
      <c r="M151">
        <v>1561.8020774746</v>
      </c>
    </row>
    <row r="152" spans="1:13">
      <c r="A152" t="s">
        <v>2845</v>
      </c>
      <c r="B152">
        <v>1538.6430881339</v>
      </c>
      <c r="C152">
        <v>1546.5320540619</v>
      </c>
      <c r="D152">
        <v>1555.1561327229</v>
      </c>
      <c r="E152">
        <v>1562.1071671667</v>
      </c>
      <c r="F152">
        <v>1538.4545395573</v>
      </c>
      <c r="G152">
        <v>1546.566498365</v>
      </c>
      <c r="H152">
        <v>1555.059917237</v>
      </c>
      <c r="I152">
        <v>1561.9656251724</v>
      </c>
      <c r="J152">
        <v>1538.3615351147</v>
      </c>
      <c r="K152">
        <v>1546.5359458032</v>
      </c>
      <c r="L152">
        <v>1554.4290043893</v>
      </c>
      <c r="M152">
        <v>1561.8038640918</v>
      </c>
    </row>
    <row r="153" spans="1:13">
      <c r="A153" t="s">
        <v>2846</v>
      </c>
      <c r="B153">
        <v>1538.6428960923</v>
      </c>
      <c r="C153">
        <v>1546.53224998</v>
      </c>
      <c r="D153">
        <v>1555.151606999</v>
      </c>
      <c r="E153">
        <v>1562.1071671667</v>
      </c>
      <c r="F153">
        <v>1538.4535777029</v>
      </c>
      <c r="G153">
        <v>1546.567472293</v>
      </c>
      <c r="H153">
        <v>1555.059917237</v>
      </c>
      <c r="I153">
        <v>1561.9686015534</v>
      </c>
      <c r="J153">
        <v>1538.3615351147</v>
      </c>
      <c r="K153">
        <v>1546.5347798005</v>
      </c>
      <c r="L153">
        <v>1554.4276285307</v>
      </c>
      <c r="M153">
        <v>1561.8032685523</v>
      </c>
    </row>
    <row r="154" spans="1:13">
      <c r="A154" t="s">
        <v>2847</v>
      </c>
      <c r="B154">
        <v>1538.6419321195</v>
      </c>
      <c r="C154">
        <v>1546.5326380121</v>
      </c>
      <c r="D154">
        <v>1555.1579041672</v>
      </c>
      <c r="E154">
        <v>1562.1133228453</v>
      </c>
      <c r="F154">
        <v>1538.4549254288</v>
      </c>
      <c r="G154">
        <v>1546.5678622449</v>
      </c>
      <c r="H154">
        <v>1555.0610980534</v>
      </c>
      <c r="I154">
        <v>1561.9676100719</v>
      </c>
      <c r="J154">
        <v>1538.3626907077</v>
      </c>
      <c r="K154">
        <v>1546.5351678338</v>
      </c>
      <c r="L154">
        <v>1554.426644678</v>
      </c>
      <c r="M154">
        <v>1561.8008883386</v>
      </c>
    </row>
    <row r="155" spans="1:13">
      <c r="A155" t="s">
        <v>2848</v>
      </c>
      <c r="B155">
        <v>1538.6421260436</v>
      </c>
      <c r="C155">
        <v>1546.5328339303</v>
      </c>
      <c r="D155">
        <v>1555.1520012918</v>
      </c>
      <c r="E155">
        <v>1562.1016092439</v>
      </c>
      <c r="F155">
        <v>1538.4553113005</v>
      </c>
      <c r="G155">
        <v>1546.567472293</v>
      </c>
      <c r="H155">
        <v>1555.059917237</v>
      </c>
      <c r="I155">
        <v>1561.9642359398</v>
      </c>
      <c r="J155">
        <v>1538.3626907077</v>
      </c>
      <c r="K155">
        <v>1546.5361417223</v>
      </c>
      <c r="L155">
        <v>1554.426644678</v>
      </c>
      <c r="M155">
        <v>1561.8014838763</v>
      </c>
    </row>
    <row r="156" spans="1:13">
      <c r="A156" t="s">
        <v>2849</v>
      </c>
      <c r="B156">
        <v>1538.6421260436</v>
      </c>
      <c r="C156">
        <v>1546.5328339303</v>
      </c>
      <c r="D156">
        <v>1555.1527879546</v>
      </c>
      <c r="E156">
        <v>1562.1159038977</v>
      </c>
      <c r="F156">
        <v>1538.4537696972</v>
      </c>
      <c r="G156">
        <v>1546.5661103159</v>
      </c>
      <c r="H156">
        <v>1555.0618846242</v>
      </c>
      <c r="I156">
        <v>1561.9723734633</v>
      </c>
      <c r="J156">
        <v>1538.3626907077</v>
      </c>
      <c r="K156">
        <v>1546.5353637527</v>
      </c>
      <c r="L156">
        <v>1554.4278245327</v>
      </c>
      <c r="M156">
        <v>1561.8048573053</v>
      </c>
    </row>
    <row r="157" spans="1:13">
      <c r="A157" t="s">
        <v>2850</v>
      </c>
      <c r="B157">
        <v>1538.6407761069</v>
      </c>
      <c r="C157">
        <v>1546.5330279465</v>
      </c>
      <c r="D157">
        <v>1555.1590851324</v>
      </c>
      <c r="E157">
        <v>1562.1232492702</v>
      </c>
      <c r="F157">
        <v>1538.4564651521</v>
      </c>
      <c r="G157">
        <v>1546.5670823412</v>
      </c>
      <c r="H157">
        <v>1555.0624750336</v>
      </c>
      <c r="I157">
        <v>1561.9560965609</v>
      </c>
      <c r="J157">
        <v>1538.3634604767</v>
      </c>
      <c r="K157">
        <v>1546.5363357393</v>
      </c>
      <c r="L157">
        <v>1554.4276285307</v>
      </c>
      <c r="M157">
        <v>1561.8008883386</v>
      </c>
    </row>
    <row r="158" spans="1:13">
      <c r="A158" t="s">
        <v>2851</v>
      </c>
      <c r="B158">
        <v>1538.6411620719</v>
      </c>
      <c r="C158">
        <v>1546.5316660301</v>
      </c>
      <c r="D158">
        <v>1555.1541650972</v>
      </c>
      <c r="E158">
        <v>1562.1020070688</v>
      </c>
      <c r="F158">
        <v>1538.4533838263</v>
      </c>
      <c r="G158">
        <v>1546.5663043405</v>
      </c>
      <c r="H158">
        <v>1555.0616884622</v>
      </c>
      <c r="I158">
        <v>1561.972175554</v>
      </c>
      <c r="J158">
        <v>1538.362112911</v>
      </c>
      <c r="K158">
        <v>1546.5363357393</v>
      </c>
      <c r="L158">
        <v>1554.4256627481</v>
      </c>
      <c r="M158">
        <v>1561.8030706858</v>
      </c>
    </row>
    <row r="159" spans="1:13">
      <c r="A159" t="s">
        <v>2852</v>
      </c>
      <c r="B159">
        <v>1538.6419321195</v>
      </c>
      <c r="C159">
        <v>1546.5332219627</v>
      </c>
      <c r="D159">
        <v>1555.1582965398</v>
      </c>
      <c r="E159">
        <v>1562.0978367099</v>
      </c>
      <c r="F159">
        <v>1538.4543475628</v>
      </c>
      <c r="G159">
        <v>1546.5670823412</v>
      </c>
      <c r="H159">
        <v>1555.0636558538</v>
      </c>
      <c r="I159">
        <v>1561.9711821276</v>
      </c>
      <c r="J159">
        <v>1538.3615351147</v>
      </c>
      <c r="K159">
        <v>1546.5365297563</v>
      </c>
      <c r="L159">
        <v>1554.4274306071</v>
      </c>
      <c r="M159">
        <v>1561.8034683587</v>
      </c>
    </row>
    <row r="160" spans="1:13">
      <c r="A160" t="s">
        <v>2853</v>
      </c>
      <c r="B160">
        <v>1538.642702168</v>
      </c>
      <c r="C160">
        <v>1546.53224998</v>
      </c>
      <c r="D160">
        <v>1555.1531803246</v>
      </c>
      <c r="E160">
        <v>1562.0960494201</v>
      </c>
      <c r="F160">
        <v>1538.4543475628</v>
      </c>
      <c r="G160">
        <v>1546.567472293</v>
      </c>
      <c r="H160">
        <v>1555.0603095602</v>
      </c>
      <c r="I160">
        <v>1561.9604640693</v>
      </c>
      <c r="J160">
        <v>1538.362112911</v>
      </c>
      <c r="K160">
        <v>1546.5361417223</v>
      </c>
      <c r="L160">
        <v>1554.4284144608</v>
      </c>
      <c r="M160">
        <v>1561.8032685523</v>
      </c>
    </row>
    <row r="161" spans="1:13">
      <c r="A161" t="s">
        <v>2854</v>
      </c>
      <c r="B161">
        <v>1538.6432801755</v>
      </c>
      <c r="C161">
        <v>1546.5336118974</v>
      </c>
      <c r="D161">
        <v>1555.1575098714</v>
      </c>
      <c r="E161">
        <v>1562.1063734526</v>
      </c>
      <c r="F161">
        <v>1538.4531918321</v>
      </c>
      <c r="G161">
        <v>1546.5690282976</v>
      </c>
      <c r="H161">
        <v>1555.0630654435</v>
      </c>
      <c r="I161">
        <v>1561.9594706579</v>
      </c>
      <c r="J161">
        <v>1538.3607653477</v>
      </c>
      <c r="K161">
        <v>1546.5369196927</v>
      </c>
      <c r="L161">
        <v>1554.4280205349</v>
      </c>
      <c r="M161">
        <v>1561.8044596318</v>
      </c>
    </row>
    <row r="162" spans="1:13">
      <c r="A162" t="s">
        <v>2855</v>
      </c>
      <c r="B162">
        <v>1538.6411620719</v>
      </c>
      <c r="C162">
        <v>1546.5332219627</v>
      </c>
      <c r="D162">
        <v>1555.1525917697</v>
      </c>
      <c r="E162">
        <v>1562.1012114193</v>
      </c>
      <c r="F162">
        <v>1538.4537696972</v>
      </c>
      <c r="G162">
        <v>1546.5678622449</v>
      </c>
      <c r="H162">
        <v>1555.0591306682</v>
      </c>
      <c r="I162">
        <v>1561.9656251724</v>
      </c>
      <c r="J162">
        <v>1538.3626907077</v>
      </c>
      <c r="K162">
        <v>1546.5371137099</v>
      </c>
      <c r="L162">
        <v>1554.425464825</v>
      </c>
      <c r="M162">
        <v>1561.8038640918</v>
      </c>
    </row>
    <row r="163" spans="1:13">
      <c r="A163" t="s">
        <v>2856</v>
      </c>
      <c r="B163">
        <v>1538.6421260436</v>
      </c>
      <c r="C163">
        <v>1546.532443996</v>
      </c>
      <c r="D163">
        <v>1555.1569193898</v>
      </c>
      <c r="E163">
        <v>1562.1043882004</v>
      </c>
      <c r="F163">
        <v>1538.4560811622</v>
      </c>
      <c r="G163">
        <v>1546.5663043405</v>
      </c>
      <c r="H163">
        <v>1555.0636558538</v>
      </c>
      <c r="I163">
        <v>1561.9795195749</v>
      </c>
      <c r="J163">
        <v>1538.3626907077</v>
      </c>
      <c r="K163">
        <v>1546.5349738171</v>
      </c>
      <c r="L163">
        <v>1554.4270386032</v>
      </c>
      <c r="M163">
        <v>1561.8026730132</v>
      </c>
    </row>
    <row r="164" spans="1:13">
      <c r="A164" t="s">
        <v>2857</v>
      </c>
      <c r="B164">
        <v>1538.6419321195</v>
      </c>
      <c r="C164">
        <v>1546.5320540619</v>
      </c>
      <c r="D164">
        <v>1555.1541650972</v>
      </c>
      <c r="E164">
        <v>1562.1121312946</v>
      </c>
      <c r="F164">
        <v>1538.4551174235</v>
      </c>
      <c r="G164">
        <v>1546.566498365</v>
      </c>
      <c r="H164">
        <v>1555.0597210755</v>
      </c>
      <c r="I164">
        <v>1561.9823000373</v>
      </c>
      <c r="J164">
        <v>1538.3626907077</v>
      </c>
      <c r="K164">
        <v>1546.5351678338</v>
      </c>
      <c r="L164">
        <v>1554.4270386032</v>
      </c>
      <c r="M164">
        <v>1561.8020774746</v>
      </c>
    </row>
    <row r="165" spans="1:13">
      <c r="A165" t="s">
        <v>2858</v>
      </c>
      <c r="B165">
        <v>1538.6409700308</v>
      </c>
      <c r="C165">
        <v>1546.5320540619</v>
      </c>
      <c r="D165">
        <v>1555.1547555767</v>
      </c>
      <c r="E165">
        <v>1562.1170954541</v>
      </c>
      <c r="F165">
        <v>1538.4528078437</v>
      </c>
      <c r="G165">
        <v>1546.5659143893</v>
      </c>
      <c r="H165">
        <v>1555.0597210755</v>
      </c>
      <c r="I165">
        <v>1561.9682057368</v>
      </c>
      <c r="J165">
        <v>1538.3609573189</v>
      </c>
      <c r="K165">
        <v>1546.5359458032</v>
      </c>
      <c r="L165">
        <v>1554.4274306071</v>
      </c>
      <c r="M165">
        <v>1561.8016817424</v>
      </c>
    </row>
    <row r="166" spans="1:13">
      <c r="A166" t="s">
        <v>2859</v>
      </c>
      <c r="B166">
        <v>1538.6401981013</v>
      </c>
      <c r="C166">
        <v>1546.5334159789</v>
      </c>
      <c r="D166">
        <v>1555.1559365371</v>
      </c>
      <c r="E166">
        <v>1562.1200724124</v>
      </c>
      <c r="F166">
        <v>1538.4549254288</v>
      </c>
      <c r="G166">
        <v>1546.5680562699</v>
      </c>
      <c r="H166">
        <v>1555.0624750336</v>
      </c>
      <c r="I166">
        <v>1561.9723734633</v>
      </c>
      <c r="J166">
        <v>1538.362112911</v>
      </c>
      <c r="K166">
        <v>1546.5373096292</v>
      </c>
      <c r="L166">
        <v>1554.4260547512</v>
      </c>
      <c r="M166">
        <v>1561.8046574986</v>
      </c>
    </row>
    <row r="167" spans="1:13">
      <c r="A167" t="s">
        <v>2860</v>
      </c>
      <c r="B167">
        <v>1538.6428960923</v>
      </c>
      <c r="C167">
        <v>1546.5330279465</v>
      </c>
      <c r="D167">
        <v>1555.1541650972</v>
      </c>
      <c r="E167">
        <v>1562.1222575924</v>
      </c>
      <c r="F167">
        <v>1538.4545395573</v>
      </c>
      <c r="G167">
        <v>1546.5676663178</v>
      </c>
      <c r="H167">
        <v>1555.0616884622</v>
      </c>
      <c r="I167">
        <v>1561.9769389731</v>
      </c>
      <c r="J167">
        <v>1538.3623048825</v>
      </c>
      <c r="K167">
        <v>1546.5376976639</v>
      </c>
      <c r="L167">
        <v>1554.4264486762</v>
      </c>
      <c r="M167">
        <v>1561.7991017282</v>
      </c>
    </row>
    <row r="168" spans="1:13">
      <c r="A168" t="s">
        <v>2861</v>
      </c>
      <c r="B168">
        <v>1538.6428960923</v>
      </c>
      <c r="C168">
        <v>1546.5306921473</v>
      </c>
      <c r="D168">
        <v>1555.1547555767</v>
      </c>
      <c r="E168">
        <v>1562.1129250147</v>
      </c>
      <c r="F168">
        <v>1538.4539616916</v>
      </c>
      <c r="G168">
        <v>1546.5659143893</v>
      </c>
      <c r="H168">
        <v>1555.060507645</v>
      </c>
      <c r="I168">
        <v>1561.9727712223</v>
      </c>
      <c r="J168">
        <v>1538.362112911</v>
      </c>
      <c r="K168">
        <v>1546.5339999301</v>
      </c>
      <c r="L168">
        <v>1554.426644678</v>
      </c>
      <c r="M168">
        <v>1561.8032685523</v>
      </c>
    </row>
    <row r="169" spans="1:13">
      <c r="A169" t="s">
        <v>2862</v>
      </c>
      <c r="B169">
        <v>1538.6411620719</v>
      </c>
      <c r="C169">
        <v>1546.532443996</v>
      </c>
      <c r="D169">
        <v>1555.156527018</v>
      </c>
      <c r="E169">
        <v>1562.1125291249</v>
      </c>
      <c r="F169">
        <v>1538.4535777029</v>
      </c>
      <c r="G169">
        <v>1546.5670823412</v>
      </c>
      <c r="H169">
        <v>1555.060507645</v>
      </c>
      <c r="I169">
        <v>1561.9743583799</v>
      </c>
      <c r="J169">
        <v>1538.3607653477</v>
      </c>
      <c r="K169">
        <v>1546.5355577695</v>
      </c>
      <c r="L169">
        <v>1554.4244828966</v>
      </c>
      <c r="M169">
        <v>1561.7965217226</v>
      </c>
    </row>
    <row r="170" spans="1:13">
      <c r="A170" t="s">
        <v>2863</v>
      </c>
      <c r="B170">
        <v>1538.641548037</v>
      </c>
      <c r="C170">
        <v>1546.5310820807</v>
      </c>
      <c r="D170">
        <v>1555.1547555767</v>
      </c>
      <c r="E170">
        <v>1562.1147123431</v>
      </c>
      <c r="F170">
        <v>1538.4553113005</v>
      </c>
      <c r="G170">
        <v>1546.5663043405</v>
      </c>
      <c r="H170">
        <v>1555.0616884622</v>
      </c>
      <c r="I170">
        <v>1561.9793216638</v>
      </c>
      <c r="J170">
        <v>1538.3634604767</v>
      </c>
      <c r="K170">
        <v>1546.5343898652</v>
      </c>
      <c r="L170">
        <v>1554.4268406798</v>
      </c>
      <c r="M170">
        <v>1561.8028728194</v>
      </c>
    </row>
    <row r="171" spans="1:13">
      <c r="A171" t="s">
        <v>2864</v>
      </c>
      <c r="B171">
        <v>1538.641548037</v>
      </c>
      <c r="C171">
        <v>1546.531860046</v>
      </c>
      <c r="D171">
        <v>1555.1577060576</v>
      </c>
      <c r="E171">
        <v>1562.1049839696</v>
      </c>
      <c r="F171">
        <v>1538.4562731571</v>
      </c>
      <c r="G171">
        <v>1546.5678622449</v>
      </c>
      <c r="H171">
        <v>1555.0624750336</v>
      </c>
      <c r="I171">
        <v>1561.9686015534</v>
      </c>
      <c r="J171">
        <v>1538.3607653477</v>
      </c>
      <c r="K171">
        <v>1546.5359458032</v>
      </c>
      <c r="L171">
        <v>1554.4246788978</v>
      </c>
      <c r="M171">
        <v>1561.8014838763</v>
      </c>
    </row>
    <row r="172" spans="1:13">
      <c r="A172" t="s">
        <v>2865</v>
      </c>
      <c r="B172">
        <v>1538.6417400782</v>
      </c>
      <c r="C172">
        <v>1546.5328339303</v>
      </c>
      <c r="D172">
        <v>1555.158690836</v>
      </c>
      <c r="E172">
        <v>1562.1164996757</v>
      </c>
      <c r="F172">
        <v>1538.4533838263</v>
      </c>
      <c r="G172">
        <v>1546.567472293</v>
      </c>
      <c r="H172">
        <v>1555.0616884622</v>
      </c>
      <c r="I172">
        <v>1561.9650295096</v>
      </c>
      <c r="J172">
        <v>1538.3609573189</v>
      </c>
      <c r="K172">
        <v>1546.5361417223</v>
      </c>
      <c r="L172">
        <v>1554.4264486762</v>
      </c>
      <c r="M172">
        <v>1561.8036662252</v>
      </c>
    </row>
    <row r="173" spans="1:13">
      <c r="A173" t="s">
        <v>2866</v>
      </c>
      <c r="B173">
        <v>1538.6434740999</v>
      </c>
      <c r="C173">
        <v>1546.5336118974</v>
      </c>
      <c r="D173">
        <v>1555.1547555767</v>
      </c>
      <c r="E173">
        <v>1562.0988302974</v>
      </c>
      <c r="F173">
        <v>1538.4547334342</v>
      </c>
      <c r="G173">
        <v>1546.5682502949</v>
      </c>
      <c r="H173">
        <v>1555.0603095602</v>
      </c>
      <c r="I173">
        <v>1561.9678079801</v>
      </c>
      <c r="J173">
        <v>1538.3628826794</v>
      </c>
      <c r="K173">
        <v>1546.5369196927</v>
      </c>
      <c r="L173">
        <v>1554.426644678</v>
      </c>
      <c r="M173">
        <v>1561.8070396636</v>
      </c>
    </row>
    <row r="174" spans="1:13">
      <c r="A174" t="s">
        <v>2867</v>
      </c>
      <c r="B174">
        <v>1538.6409700308</v>
      </c>
      <c r="C174">
        <v>1546.531860046</v>
      </c>
      <c r="D174">
        <v>1555.156527018</v>
      </c>
      <c r="E174">
        <v>1562.1174913462</v>
      </c>
      <c r="F174">
        <v>1538.4533838263</v>
      </c>
      <c r="G174">
        <v>1546.5678622449</v>
      </c>
      <c r="H174">
        <v>1555.0616884622</v>
      </c>
      <c r="I174">
        <v>1561.9787259904</v>
      </c>
      <c r="J174">
        <v>1538.3615351147</v>
      </c>
      <c r="K174">
        <v>1546.5371137099</v>
      </c>
      <c r="L174">
        <v>1554.4256627481</v>
      </c>
      <c r="M174">
        <v>1561.7992995936</v>
      </c>
    </row>
    <row r="175" spans="1:13">
      <c r="A175" t="s">
        <v>2868</v>
      </c>
      <c r="B175">
        <v>1538.6417400782</v>
      </c>
      <c r="C175">
        <v>1546.532443996</v>
      </c>
      <c r="D175">
        <v>1555.1573136853</v>
      </c>
      <c r="E175">
        <v>1562.1220577044</v>
      </c>
      <c r="F175">
        <v>1538.4570430197</v>
      </c>
      <c r="G175">
        <v>1546.5682502949</v>
      </c>
      <c r="H175">
        <v>1555.0630654435</v>
      </c>
      <c r="I175">
        <v>1561.9564943117</v>
      </c>
      <c r="J175">
        <v>1538.362112911</v>
      </c>
      <c r="K175">
        <v>1546.5363357393</v>
      </c>
      <c r="L175">
        <v>1554.4264486762</v>
      </c>
      <c r="M175">
        <v>1561.8026730132</v>
      </c>
    </row>
    <row r="176" spans="1:13">
      <c r="A176" t="s">
        <v>2869</v>
      </c>
      <c r="B176">
        <v>1538.6421260436</v>
      </c>
      <c r="C176">
        <v>1546.5332219627</v>
      </c>
      <c r="D176">
        <v>1555.155738428</v>
      </c>
      <c r="E176">
        <v>1562.0978367099</v>
      </c>
      <c r="F176">
        <v>1538.4547334342</v>
      </c>
      <c r="G176">
        <v>1546.5670823412</v>
      </c>
      <c r="H176">
        <v>1555.0618846242</v>
      </c>
      <c r="I176">
        <v>1561.9626468625</v>
      </c>
      <c r="J176">
        <v>1538.362112911</v>
      </c>
      <c r="K176">
        <v>1546.5365297563</v>
      </c>
      <c r="L176">
        <v>1554.426644678</v>
      </c>
      <c r="M176">
        <v>1561.8020774746</v>
      </c>
    </row>
    <row r="177" spans="1:13">
      <c r="A177" t="s">
        <v>2870</v>
      </c>
      <c r="B177">
        <v>1538.642318085</v>
      </c>
      <c r="C177">
        <v>1546.5326380121</v>
      </c>
      <c r="D177">
        <v>1555.1577060576</v>
      </c>
      <c r="E177">
        <v>1562.1200724124</v>
      </c>
      <c r="F177">
        <v>1538.4533838263</v>
      </c>
      <c r="G177">
        <v>1546.566498365</v>
      </c>
      <c r="H177">
        <v>1555.0616884622</v>
      </c>
      <c r="I177">
        <v>1561.9838872142</v>
      </c>
      <c r="J177">
        <v>1538.3615351147</v>
      </c>
      <c r="K177">
        <v>1546.5351678338</v>
      </c>
      <c r="L177">
        <v>1554.4264486762</v>
      </c>
      <c r="M177">
        <v>1561.7975129869</v>
      </c>
    </row>
    <row r="178" spans="1:13">
      <c r="A178" t="s">
        <v>2871</v>
      </c>
      <c r="B178">
        <v>1538.6430881339</v>
      </c>
      <c r="C178">
        <v>1546.532443996</v>
      </c>
      <c r="D178">
        <v>1555.155738428</v>
      </c>
      <c r="E178">
        <v>1562.108954482</v>
      </c>
      <c r="F178">
        <v>1538.4537696972</v>
      </c>
      <c r="G178">
        <v>1546.567472293</v>
      </c>
      <c r="H178">
        <v>1555.0616884622</v>
      </c>
      <c r="I178">
        <v>1561.9757476305</v>
      </c>
      <c r="J178">
        <v>1538.3615351147</v>
      </c>
      <c r="K178">
        <v>1546.5363357393</v>
      </c>
      <c r="L178">
        <v>1554.4264486762</v>
      </c>
      <c r="M178">
        <v>1561.8012840704</v>
      </c>
    </row>
    <row r="179" spans="1:13">
      <c r="A179" t="s">
        <v>2872</v>
      </c>
      <c r="B179">
        <v>1538.642702168</v>
      </c>
      <c r="C179">
        <v>1546.5314701122</v>
      </c>
      <c r="D179">
        <v>1555.158690836</v>
      </c>
      <c r="E179">
        <v>1562.1053817962</v>
      </c>
      <c r="F179">
        <v>1538.4531918321</v>
      </c>
      <c r="G179">
        <v>1546.5680562699</v>
      </c>
      <c r="H179">
        <v>1555.0630654435</v>
      </c>
      <c r="I179">
        <v>1561.9737627104</v>
      </c>
      <c r="J179">
        <v>1538.3626907077</v>
      </c>
      <c r="K179">
        <v>1546.5353637527</v>
      </c>
      <c r="L179">
        <v>1554.4268406798</v>
      </c>
      <c r="M179">
        <v>1561.798108522</v>
      </c>
    </row>
    <row r="180" spans="1:13">
      <c r="A180" t="s">
        <v>2873</v>
      </c>
      <c r="B180">
        <v>1538.6417400782</v>
      </c>
      <c r="C180">
        <v>1546.5336118974</v>
      </c>
      <c r="D180">
        <v>1555.156527018</v>
      </c>
      <c r="E180">
        <v>1562.1180871254</v>
      </c>
      <c r="F180">
        <v>1538.4541555683</v>
      </c>
      <c r="G180">
        <v>1546.5668883165</v>
      </c>
      <c r="H180">
        <v>1555.0636558538</v>
      </c>
      <c r="I180">
        <v>1561.9701906429</v>
      </c>
      <c r="J180">
        <v>1538.362112911</v>
      </c>
      <c r="K180">
        <v>1546.5369196927</v>
      </c>
      <c r="L180">
        <v>1554.4272346051</v>
      </c>
      <c r="M180">
        <v>1561.7987040576</v>
      </c>
    </row>
    <row r="181" spans="1:13">
      <c r="A181" t="s">
        <v>2874</v>
      </c>
      <c r="B181">
        <v>1538.640392025</v>
      </c>
      <c r="C181">
        <v>1546.5310820807</v>
      </c>
      <c r="D181">
        <v>1555.1559365371</v>
      </c>
      <c r="E181">
        <v>1562.1131249003</v>
      </c>
      <c r="F181">
        <v>1538.4529998379</v>
      </c>
      <c r="G181">
        <v>1546.5649423655</v>
      </c>
      <c r="H181">
        <v>1555.0636558538</v>
      </c>
      <c r="I181">
        <v>1561.9610597287</v>
      </c>
      <c r="J181">
        <v>1538.3607653477</v>
      </c>
      <c r="K181">
        <v>1546.5336118974</v>
      </c>
      <c r="L181">
        <v>1554.4270386032</v>
      </c>
      <c r="M181">
        <v>1561.8062462544</v>
      </c>
    </row>
    <row r="182" spans="1:13">
      <c r="A182" t="s">
        <v>2875</v>
      </c>
      <c r="B182">
        <v>1538.641548037</v>
      </c>
      <c r="C182">
        <v>1546.532443996</v>
      </c>
      <c r="D182">
        <v>1555.1577060576</v>
      </c>
      <c r="E182">
        <v>1562.1051819125</v>
      </c>
      <c r="F182">
        <v>1538.4556952901</v>
      </c>
      <c r="G182">
        <v>1546.5668883165</v>
      </c>
      <c r="H182">
        <v>1555.0630654435</v>
      </c>
      <c r="I182">
        <v>1561.965227417</v>
      </c>
      <c r="J182">
        <v>1538.3634604767</v>
      </c>
      <c r="K182">
        <v>1546.5363357393</v>
      </c>
      <c r="L182">
        <v>1554.4268406798</v>
      </c>
      <c r="M182">
        <v>1561.8032685523</v>
      </c>
    </row>
    <row r="183" spans="1:13">
      <c r="A183" t="s">
        <v>2876</v>
      </c>
      <c r="B183">
        <v>1538.6425101265</v>
      </c>
      <c r="C183">
        <v>1546.5320540619</v>
      </c>
      <c r="D183">
        <v>1555.1571174993</v>
      </c>
      <c r="E183">
        <v>1562.1119333499</v>
      </c>
      <c r="F183">
        <v>1538.4568510246</v>
      </c>
      <c r="G183">
        <v>1546.566498365</v>
      </c>
      <c r="H183">
        <v>1555.0610980534</v>
      </c>
      <c r="I183">
        <v>1561.9688014021</v>
      </c>
      <c r="J183">
        <v>1538.3653858435</v>
      </c>
      <c r="K183">
        <v>1546.5351678338</v>
      </c>
      <c r="L183">
        <v>1554.4292003917</v>
      </c>
      <c r="M183">
        <v>1561.7996972645</v>
      </c>
    </row>
    <row r="184" spans="1:13">
      <c r="A184" t="s">
        <v>2877</v>
      </c>
      <c r="B184">
        <v>1538.6421260436</v>
      </c>
      <c r="C184">
        <v>1546.5330279465</v>
      </c>
      <c r="D184">
        <v>1555.156527018</v>
      </c>
      <c r="E184">
        <v>1562.0932704933</v>
      </c>
      <c r="F184">
        <v>1538.4518441092</v>
      </c>
      <c r="G184">
        <v>1546.5682502949</v>
      </c>
      <c r="H184">
        <v>1555.0618846242</v>
      </c>
      <c r="I184">
        <v>1561.9614555417</v>
      </c>
      <c r="J184">
        <v>1538.3615351147</v>
      </c>
      <c r="K184">
        <v>1546.5355577695</v>
      </c>
      <c r="L184">
        <v>1554.426644678</v>
      </c>
      <c r="M184">
        <v>1561.8062462544</v>
      </c>
    </row>
    <row r="185" spans="1:13">
      <c r="A185" t="s">
        <v>2878</v>
      </c>
      <c r="B185">
        <v>1538.6425101265</v>
      </c>
      <c r="C185">
        <v>1546.53224998</v>
      </c>
      <c r="D185">
        <v>1555.1527879546</v>
      </c>
      <c r="E185">
        <v>1562.1024029533</v>
      </c>
      <c r="F185">
        <v>1538.4549254288</v>
      </c>
      <c r="G185">
        <v>1546.5666942918</v>
      </c>
      <c r="H185">
        <v>1555.060507645</v>
      </c>
      <c r="I185">
        <v>1561.9695949765</v>
      </c>
      <c r="J185">
        <v>1538.3634604767</v>
      </c>
      <c r="K185">
        <v>1546.5347798005</v>
      </c>
      <c r="L185">
        <v>1554.4252688235</v>
      </c>
      <c r="M185">
        <v>1561.804261765</v>
      </c>
    </row>
    <row r="186" spans="1:13">
      <c r="A186" t="s">
        <v>2879</v>
      </c>
      <c r="B186">
        <v>1538.6407761069</v>
      </c>
      <c r="C186">
        <v>1546.5326380121</v>
      </c>
      <c r="D186">
        <v>1555.1579041672</v>
      </c>
      <c r="E186">
        <v>1562.115705952</v>
      </c>
      <c r="F186">
        <v>1538.4551174235</v>
      </c>
      <c r="G186">
        <v>1546.5684443199</v>
      </c>
      <c r="H186">
        <v>1555.0630654435</v>
      </c>
      <c r="I186">
        <v>1561.9672123155</v>
      </c>
      <c r="J186">
        <v>1538.362112911</v>
      </c>
      <c r="K186">
        <v>1546.5371137099</v>
      </c>
      <c r="L186">
        <v>1554.426644678</v>
      </c>
      <c r="M186">
        <v>1561.8030706858</v>
      </c>
    </row>
    <row r="187" spans="1:13">
      <c r="A187" t="s">
        <v>2880</v>
      </c>
      <c r="B187">
        <v>1538.6419321195</v>
      </c>
      <c r="C187">
        <v>1546.53224998</v>
      </c>
      <c r="D187">
        <v>1555.1561327229</v>
      </c>
      <c r="E187">
        <v>1562.110543857</v>
      </c>
      <c r="F187">
        <v>1538.4543475628</v>
      </c>
      <c r="G187">
        <v>1546.5672782682</v>
      </c>
      <c r="H187">
        <v>1555.0630654435</v>
      </c>
      <c r="I187">
        <v>1561.9749540499</v>
      </c>
      <c r="J187">
        <v>1538.362112911</v>
      </c>
      <c r="K187">
        <v>1546.5353637527</v>
      </c>
      <c r="L187">
        <v>1554.4262526745</v>
      </c>
      <c r="M187">
        <v>1561.8004906671</v>
      </c>
    </row>
    <row r="188" spans="1:13">
      <c r="A188" t="s">
        <v>2881</v>
      </c>
      <c r="B188">
        <v>1538.6400060604</v>
      </c>
      <c r="C188">
        <v>1546.5314701122</v>
      </c>
      <c r="D188">
        <v>1555.1541650972</v>
      </c>
      <c r="E188">
        <v>1562.12166181</v>
      </c>
      <c r="F188">
        <v>1538.4545395573</v>
      </c>
      <c r="G188">
        <v>1546.5661103159</v>
      </c>
      <c r="H188">
        <v>1555.0610980534</v>
      </c>
      <c r="I188">
        <v>1561.9545094404</v>
      </c>
      <c r="J188">
        <v>1538.3634604767</v>
      </c>
      <c r="K188">
        <v>1546.5347798005</v>
      </c>
      <c r="L188">
        <v>1554.428808387</v>
      </c>
      <c r="M188">
        <v>1561.8062462544</v>
      </c>
    </row>
    <row r="189" spans="1:13">
      <c r="A189" t="s">
        <v>2882</v>
      </c>
      <c r="B189">
        <v>1538.6411620719</v>
      </c>
      <c r="C189">
        <v>1546.5339999301</v>
      </c>
      <c r="D189">
        <v>1555.1573136853</v>
      </c>
      <c r="E189">
        <v>1562.1133228453</v>
      </c>
      <c r="F189">
        <v>1538.4526139674</v>
      </c>
      <c r="G189">
        <v>1546.5670823412</v>
      </c>
      <c r="H189">
        <v>1555.059917237</v>
      </c>
      <c r="I189">
        <v>1561.972175554</v>
      </c>
      <c r="J189">
        <v>1538.3607653477</v>
      </c>
      <c r="K189">
        <v>1546.5371137099</v>
      </c>
      <c r="L189">
        <v>1554.4280205349</v>
      </c>
      <c r="M189">
        <v>1561.8048573053</v>
      </c>
    </row>
    <row r="190" spans="1:13">
      <c r="A190" t="s">
        <v>2883</v>
      </c>
      <c r="B190">
        <v>1538.6417400782</v>
      </c>
      <c r="C190">
        <v>1546.5339999301</v>
      </c>
      <c r="D190">
        <v>1555.1577060576</v>
      </c>
      <c r="E190">
        <v>1562.1065733365</v>
      </c>
      <c r="F190">
        <v>1538.4541555683</v>
      </c>
      <c r="G190">
        <v>1546.5678622449</v>
      </c>
      <c r="H190">
        <v>1555.0624750336</v>
      </c>
      <c r="I190">
        <v>1561.9703885517</v>
      </c>
      <c r="J190">
        <v>1538.3632685049</v>
      </c>
      <c r="K190">
        <v>1546.5365297563</v>
      </c>
      <c r="L190">
        <v>1554.425464825</v>
      </c>
      <c r="M190">
        <v>1561.8024751469</v>
      </c>
    </row>
    <row r="191" spans="1:13">
      <c r="A191" t="s">
        <v>2884</v>
      </c>
      <c r="B191">
        <v>1538.642318085</v>
      </c>
      <c r="C191">
        <v>1546.53224998</v>
      </c>
      <c r="D191">
        <v>1555.1559365371</v>
      </c>
      <c r="E191">
        <v>1562.0988302974</v>
      </c>
      <c r="F191">
        <v>1538.4556952901</v>
      </c>
      <c r="G191">
        <v>1546.567472293</v>
      </c>
      <c r="H191">
        <v>1555.0610980534</v>
      </c>
      <c r="I191">
        <v>1561.9529203829</v>
      </c>
      <c r="J191">
        <v>1538.362112911</v>
      </c>
      <c r="K191">
        <v>1546.5353637527</v>
      </c>
      <c r="L191">
        <v>1554.4258587496</v>
      </c>
      <c r="M191">
        <v>1561.8024751469</v>
      </c>
    </row>
    <row r="192" spans="1:13">
      <c r="A192" t="s">
        <v>2885</v>
      </c>
      <c r="B192">
        <v>1538.642318085</v>
      </c>
      <c r="C192">
        <v>1546.532443996</v>
      </c>
      <c r="D192">
        <v>1555.151606999</v>
      </c>
      <c r="E192">
        <v>1562.0962493014</v>
      </c>
      <c r="F192">
        <v>1538.4551174235</v>
      </c>
      <c r="G192">
        <v>1546.5676663178</v>
      </c>
      <c r="H192">
        <v>1555.0591306682</v>
      </c>
      <c r="I192">
        <v>1561.958479188</v>
      </c>
      <c r="J192">
        <v>1538.362112911</v>
      </c>
      <c r="K192">
        <v>1546.5363357393</v>
      </c>
      <c r="L192">
        <v>1554.4276285307</v>
      </c>
      <c r="M192">
        <v>1561.8016817424</v>
      </c>
    </row>
    <row r="193" spans="1:13">
      <c r="A193" t="s">
        <v>2886</v>
      </c>
      <c r="B193">
        <v>1538.6409700308</v>
      </c>
      <c r="C193">
        <v>1546.5328339303</v>
      </c>
      <c r="D193">
        <v>1555.1543612826</v>
      </c>
      <c r="E193">
        <v>1562.1172934001</v>
      </c>
      <c r="F193">
        <v>1538.4547334342</v>
      </c>
      <c r="G193">
        <v>1546.567472293</v>
      </c>
      <c r="H193">
        <v>1555.0624750336</v>
      </c>
      <c r="I193">
        <v>1561.9545094404</v>
      </c>
      <c r="J193">
        <v>1538.3628826794</v>
      </c>
      <c r="K193">
        <v>1546.5353637527</v>
      </c>
      <c r="L193">
        <v>1554.425464825</v>
      </c>
      <c r="M193">
        <v>1561.7975129869</v>
      </c>
    </row>
    <row r="194" spans="1:13">
      <c r="A194" t="s">
        <v>2887</v>
      </c>
      <c r="B194">
        <v>1538.6425101265</v>
      </c>
      <c r="C194">
        <v>1546.5330279465</v>
      </c>
      <c r="D194">
        <v>1555.1559365371</v>
      </c>
      <c r="E194">
        <v>1562.1073670509</v>
      </c>
      <c r="F194">
        <v>1538.4547334342</v>
      </c>
      <c r="G194">
        <v>1546.5682502949</v>
      </c>
      <c r="H194">
        <v>1555.0610980534</v>
      </c>
      <c r="I194">
        <v>1561.9686015534</v>
      </c>
      <c r="J194">
        <v>1538.3628826794</v>
      </c>
      <c r="K194">
        <v>1546.5355577695</v>
      </c>
      <c r="L194">
        <v>1554.4258587496</v>
      </c>
      <c r="M194">
        <v>1561.8030706858</v>
      </c>
    </row>
    <row r="195" spans="1:13">
      <c r="A195" t="s">
        <v>2888</v>
      </c>
      <c r="B195">
        <v>1538.6425101265</v>
      </c>
      <c r="C195">
        <v>1546.5330279465</v>
      </c>
      <c r="D195">
        <v>1555.1584946496</v>
      </c>
      <c r="E195">
        <v>1562.1085585943</v>
      </c>
      <c r="F195">
        <v>1538.4547334342</v>
      </c>
      <c r="G195">
        <v>1546.5682502949</v>
      </c>
      <c r="H195">
        <v>1555.0630654435</v>
      </c>
      <c r="I195">
        <v>1561.943989513</v>
      </c>
      <c r="J195">
        <v>1538.362112911</v>
      </c>
      <c r="K195">
        <v>1546.5369196927</v>
      </c>
      <c r="L195">
        <v>1554.4236969704</v>
      </c>
      <c r="M195">
        <v>1561.8022772807</v>
      </c>
    </row>
    <row r="196" spans="1:13">
      <c r="A196" t="s">
        <v>2889</v>
      </c>
      <c r="B196">
        <v>1538.6436661417</v>
      </c>
      <c r="C196">
        <v>1546.5326380121</v>
      </c>
      <c r="D196">
        <v>1555.153968912</v>
      </c>
      <c r="E196">
        <v>1562.101807186</v>
      </c>
      <c r="F196">
        <v>1538.4522299793</v>
      </c>
      <c r="G196">
        <v>1546.566498365</v>
      </c>
      <c r="H196">
        <v>1555.0610980534</v>
      </c>
      <c r="I196">
        <v>1561.9596705042</v>
      </c>
      <c r="J196">
        <v>1538.3601875524</v>
      </c>
      <c r="K196">
        <v>1546.5345838818</v>
      </c>
      <c r="L196">
        <v>1554.4260547512</v>
      </c>
      <c r="M196">
        <v>1561.8012840704</v>
      </c>
    </row>
    <row r="197" spans="1:13">
      <c r="A197" t="s">
        <v>2890</v>
      </c>
      <c r="B197">
        <v>1538.6425101265</v>
      </c>
      <c r="C197">
        <v>1546.5316660301</v>
      </c>
      <c r="D197">
        <v>1555.1567232039</v>
      </c>
      <c r="E197">
        <v>1562.1143145118</v>
      </c>
      <c r="F197">
        <v>1538.4535777029</v>
      </c>
      <c r="G197">
        <v>1546.5661103159</v>
      </c>
      <c r="H197">
        <v>1555.0636558538</v>
      </c>
      <c r="I197">
        <v>1561.9711821276</v>
      </c>
      <c r="J197">
        <v>1538.3626907077</v>
      </c>
      <c r="K197">
        <v>1546.5349738171</v>
      </c>
      <c r="L197">
        <v>1554.4256627481</v>
      </c>
      <c r="M197">
        <v>1561.7985061923</v>
      </c>
    </row>
    <row r="198" spans="1:13">
      <c r="A198" t="s">
        <v>2891</v>
      </c>
      <c r="B198">
        <v>1538.6400060604</v>
      </c>
      <c r="C198">
        <v>1546.5328339303</v>
      </c>
      <c r="D198">
        <v>1555.1559365371</v>
      </c>
      <c r="E198">
        <v>1562.1166976216</v>
      </c>
      <c r="F198">
        <v>1538.4526139674</v>
      </c>
      <c r="G198">
        <v>1546.5661103159</v>
      </c>
      <c r="H198">
        <v>1555.0616884622</v>
      </c>
      <c r="I198">
        <v>1561.9805130118</v>
      </c>
      <c r="J198">
        <v>1538.3607653477</v>
      </c>
      <c r="K198">
        <v>1546.5353637527</v>
      </c>
      <c r="L198">
        <v>1554.4276285307</v>
      </c>
      <c r="M198">
        <v>1561.8034683587</v>
      </c>
    </row>
    <row r="199" spans="1:13">
      <c r="A199" t="s">
        <v>2892</v>
      </c>
      <c r="B199">
        <v>1538.641548037</v>
      </c>
      <c r="C199">
        <v>1546.53224998</v>
      </c>
      <c r="D199">
        <v>1555.1571174993</v>
      </c>
      <c r="E199">
        <v>1562.115705952</v>
      </c>
      <c r="F199">
        <v>1538.4524219733</v>
      </c>
      <c r="G199">
        <v>1546.5672782682</v>
      </c>
      <c r="H199">
        <v>1555.0624750336</v>
      </c>
      <c r="I199">
        <v>1561.9678079801</v>
      </c>
      <c r="J199">
        <v>1538.3601875524</v>
      </c>
      <c r="K199">
        <v>1546.5361417223</v>
      </c>
      <c r="L199">
        <v>1554.425464825</v>
      </c>
      <c r="M199">
        <v>1561.8030706858</v>
      </c>
    </row>
    <row r="200" spans="1:13">
      <c r="A200" t="s">
        <v>2893</v>
      </c>
      <c r="B200">
        <v>1538.6419321195</v>
      </c>
      <c r="C200">
        <v>1546.5328339303</v>
      </c>
      <c r="D200">
        <v>1555.1581003535</v>
      </c>
      <c r="E200">
        <v>1562.1031966634</v>
      </c>
      <c r="F200">
        <v>1538.4556952901</v>
      </c>
      <c r="G200">
        <v>1546.5680562699</v>
      </c>
      <c r="H200">
        <v>1555.0630654435</v>
      </c>
      <c r="I200">
        <v>1561.983689302</v>
      </c>
      <c r="J200">
        <v>1538.362112911</v>
      </c>
      <c r="K200">
        <v>1546.5361417223</v>
      </c>
      <c r="L200">
        <v>1554.4260547512</v>
      </c>
      <c r="M200">
        <v>1561.8014838763</v>
      </c>
    </row>
    <row r="201" spans="1:13">
      <c r="A201" t="s">
        <v>2894</v>
      </c>
      <c r="B201">
        <v>1538.6425101265</v>
      </c>
      <c r="C201">
        <v>1546.5316660301</v>
      </c>
      <c r="D201">
        <v>1555.1547555767</v>
      </c>
      <c r="E201">
        <v>1562.1153081202</v>
      </c>
      <c r="F201">
        <v>1538.4549254288</v>
      </c>
      <c r="G201">
        <v>1546.5655263405</v>
      </c>
      <c r="H201">
        <v>1555.059917237</v>
      </c>
      <c r="I201">
        <v>1561.9688014021</v>
      </c>
      <c r="J201">
        <v>1538.3615351147</v>
      </c>
      <c r="K201">
        <v>1546.5343898652</v>
      </c>
      <c r="L201">
        <v>1554.4258587496</v>
      </c>
      <c r="M201">
        <v>1561.8008883386</v>
      </c>
    </row>
    <row r="202" spans="1:13">
      <c r="A202" t="s">
        <v>2895</v>
      </c>
      <c r="B202">
        <v>1538.6432801755</v>
      </c>
      <c r="C202">
        <v>1546.5339999301</v>
      </c>
      <c r="D202">
        <v>1555.1545593913</v>
      </c>
      <c r="E202">
        <v>1562.1071671667</v>
      </c>
      <c r="F202">
        <v>1538.4564651521</v>
      </c>
      <c r="G202">
        <v>1546.5684443199</v>
      </c>
      <c r="H202">
        <v>1555.0622769483</v>
      </c>
      <c r="I202">
        <v>1561.9701906429</v>
      </c>
      <c r="J202">
        <v>1538.3634604767</v>
      </c>
      <c r="K202">
        <v>1546.5371137099</v>
      </c>
      <c r="L202">
        <v>1554.4262526745</v>
      </c>
      <c r="M202">
        <v>1561.8070396636</v>
      </c>
    </row>
    <row r="203" spans="1:13">
      <c r="A203" t="s">
        <v>2896</v>
      </c>
      <c r="B203">
        <v>1538.6425101265</v>
      </c>
      <c r="C203">
        <v>1546.5339999301</v>
      </c>
      <c r="D203">
        <v>1555.1545593913</v>
      </c>
      <c r="E203">
        <v>1562.1170954541</v>
      </c>
      <c r="F203">
        <v>1538.4543475628</v>
      </c>
      <c r="G203">
        <v>1546.5684443199</v>
      </c>
      <c r="H203">
        <v>1555.0624750336</v>
      </c>
      <c r="I203">
        <v>1561.9769389731</v>
      </c>
      <c r="J203">
        <v>1538.3634604767</v>
      </c>
      <c r="K203">
        <v>1546.5365297563</v>
      </c>
      <c r="L203">
        <v>1554.4280205349</v>
      </c>
      <c r="M203">
        <v>1561.8050551722</v>
      </c>
    </row>
    <row r="204" spans="1:13">
      <c r="A204" t="s">
        <v>2897</v>
      </c>
      <c r="B204">
        <v>1538.6419321195</v>
      </c>
      <c r="C204">
        <v>1546.53224998</v>
      </c>
      <c r="D204">
        <v>1555.1541650972</v>
      </c>
      <c r="E204">
        <v>1562.1153081202</v>
      </c>
      <c r="F204">
        <v>1538.4545395573</v>
      </c>
      <c r="G204">
        <v>1546.5661103159</v>
      </c>
      <c r="H204">
        <v>1555.0624750336</v>
      </c>
      <c r="I204">
        <v>1561.97475614</v>
      </c>
      <c r="J204">
        <v>1538.3634604767</v>
      </c>
      <c r="K204">
        <v>1546.5347798005</v>
      </c>
      <c r="L204">
        <v>1554.4282184586</v>
      </c>
      <c r="M204">
        <v>1561.7989038628</v>
      </c>
    </row>
    <row r="205" spans="1:13">
      <c r="A205" t="s">
        <v>2898</v>
      </c>
      <c r="B205">
        <v>1538.6421260436</v>
      </c>
      <c r="C205">
        <v>1546.530888065</v>
      </c>
      <c r="D205">
        <v>1555.1582965398</v>
      </c>
      <c r="E205">
        <v>1562.0900937574</v>
      </c>
      <c r="F205">
        <v>1538.4547334342</v>
      </c>
      <c r="G205">
        <v>1546.567472293</v>
      </c>
      <c r="H205">
        <v>1555.0624750336</v>
      </c>
      <c r="I205">
        <v>1561.9509355208</v>
      </c>
      <c r="J205">
        <v>1538.3626907077</v>
      </c>
      <c r="K205">
        <v>1546.5341958487</v>
      </c>
      <c r="L205">
        <v>1554.4260547512</v>
      </c>
      <c r="M205">
        <v>1561.8086264845</v>
      </c>
    </row>
    <row r="206" spans="1:13">
      <c r="A206" t="s">
        <v>2899</v>
      </c>
      <c r="B206">
        <v>1538.6417400782</v>
      </c>
      <c r="C206">
        <v>1546.5334159789</v>
      </c>
      <c r="D206">
        <v>1555.1606584731</v>
      </c>
      <c r="E206">
        <v>1562.117691233</v>
      </c>
      <c r="F206">
        <v>1538.4547334342</v>
      </c>
      <c r="G206">
        <v>1546.5680562699</v>
      </c>
      <c r="H206">
        <v>1555.0644424272</v>
      </c>
      <c r="I206">
        <v>1561.9676100719</v>
      </c>
      <c r="J206">
        <v>1538.3634604767</v>
      </c>
      <c r="K206">
        <v>1546.5373096292</v>
      </c>
      <c r="L206">
        <v>1554.4276285307</v>
      </c>
      <c r="M206">
        <v>1561.8004906671</v>
      </c>
    </row>
    <row r="207" spans="1:13">
      <c r="A207" t="s">
        <v>2900</v>
      </c>
      <c r="B207">
        <v>1538.6434740999</v>
      </c>
      <c r="C207">
        <v>1546.53224998</v>
      </c>
      <c r="D207">
        <v>1555.1596756156</v>
      </c>
      <c r="E207">
        <v>1562.1155060658</v>
      </c>
      <c r="F207">
        <v>1538.4553113005</v>
      </c>
      <c r="G207">
        <v>1546.5661103159</v>
      </c>
      <c r="H207">
        <v>1555.0636558538</v>
      </c>
      <c r="I207">
        <v>1561.9570899681</v>
      </c>
      <c r="J207">
        <v>1538.362112911</v>
      </c>
      <c r="K207">
        <v>1546.5347798005</v>
      </c>
      <c r="L207">
        <v>1554.4260547512</v>
      </c>
      <c r="M207">
        <v>1561.8046574986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2901</v>
      </c>
      <c r="B2">
        <v>1538.6324939112</v>
      </c>
      <c r="C2">
        <v>1546.5232986666</v>
      </c>
      <c r="D2">
        <v>1555.1502298609</v>
      </c>
      <c r="E2">
        <v>1562.1059775661</v>
      </c>
      <c r="F2">
        <v>1538.4083248459</v>
      </c>
      <c r="G2">
        <v>1546.549374934</v>
      </c>
      <c r="H2">
        <v>1555.0709350538</v>
      </c>
      <c r="I2">
        <v>1561.9819022734</v>
      </c>
      <c r="J2">
        <v>1538.4248845003</v>
      </c>
      <c r="K2">
        <v>1546.5676663178</v>
      </c>
      <c r="L2">
        <v>1554.4195675084</v>
      </c>
      <c r="M2">
        <v>1561.7953306552</v>
      </c>
    </row>
    <row r="3" spans="1:13">
      <c r="A3" t="s">
        <v>2902</v>
      </c>
      <c r="B3">
        <v>1538.6299898777</v>
      </c>
      <c r="C3">
        <v>1546.524270638</v>
      </c>
      <c r="D3">
        <v>1555.1520012918</v>
      </c>
      <c r="E3">
        <v>1562.1170954541</v>
      </c>
      <c r="F3">
        <v>1538.409288526</v>
      </c>
      <c r="G3">
        <v>1546.5484010288</v>
      </c>
      <c r="H3">
        <v>1555.0715254701</v>
      </c>
      <c r="I3">
        <v>1561.9795195749</v>
      </c>
      <c r="J3">
        <v>1538.4260401885</v>
      </c>
      <c r="K3">
        <v>1546.5661103159</v>
      </c>
      <c r="L3">
        <v>1554.4203534304</v>
      </c>
      <c r="M3">
        <v>1561.7939417255</v>
      </c>
    </row>
    <row r="4" spans="1:13">
      <c r="A4" t="s">
        <v>2903</v>
      </c>
      <c r="B4">
        <v>1538.6326878329</v>
      </c>
      <c r="C4">
        <v>1546.5232986666</v>
      </c>
      <c r="D4">
        <v>1555.1500336766</v>
      </c>
      <c r="E4">
        <v>1562.1121312946</v>
      </c>
      <c r="F4">
        <v>1538.4083248459</v>
      </c>
      <c r="G4">
        <v>1546.549374934</v>
      </c>
      <c r="H4">
        <v>1555.0734928867</v>
      </c>
      <c r="I4">
        <v>1561.9910334312</v>
      </c>
      <c r="J4">
        <v>1538.4248845003</v>
      </c>
      <c r="K4">
        <v>1546.5663043405</v>
      </c>
      <c r="L4">
        <v>1554.4223191996</v>
      </c>
      <c r="M4">
        <v>1561.7911638735</v>
      </c>
    </row>
    <row r="5" spans="1:13">
      <c r="A5" t="s">
        <v>2904</v>
      </c>
      <c r="B5">
        <v>1538.633071911</v>
      </c>
      <c r="C5">
        <v>1546.5232986666</v>
      </c>
      <c r="D5">
        <v>1555.1531803246</v>
      </c>
      <c r="E5">
        <v>1562.1184849586</v>
      </c>
      <c r="F5">
        <v>1538.4083248459</v>
      </c>
      <c r="G5">
        <v>1546.5480110867</v>
      </c>
      <c r="H5">
        <v>1555.0729024689</v>
      </c>
      <c r="I5">
        <v>1561.982893773</v>
      </c>
      <c r="J5">
        <v>1538.4256562137</v>
      </c>
      <c r="K5">
        <v>1546.5657203649</v>
      </c>
      <c r="L5">
        <v>1554.4236969704</v>
      </c>
      <c r="M5">
        <v>1561.7957283241</v>
      </c>
    </row>
    <row r="6" spans="1:13">
      <c r="A6" t="s">
        <v>2905</v>
      </c>
      <c r="B6">
        <v>1538.6328798719</v>
      </c>
      <c r="C6">
        <v>1546.5250485965</v>
      </c>
      <c r="D6">
        <v>1555.1547555767</v>
      </c>
      <c r="E6">
        <v>1562.1024029533</v>
      </c>
      <c r="F6">
        <v>1538.408132863</v>
      </c>
      <c r="G6">
        <v>1546.5491790116</v>
      </c>
      <c r="H6">
        <v>1555.0729024689</v>
      </c>
      <c r="I6">
        <v>1561.9691972191</v>
      </c>
      <c r="J6">
        <v>1538.4254623442</v>
      </c>
      <c r="K6">
        <v>1546.5672782682</v>
      </c>
      <c r="L6">
        <v>1554.4197635085</v>
      </c>
      <c r="M6">
        <v>1561.7937438614</v>
      </c>
    </row>
    <row r="7" spans="1:13">
      <c r="A7" t="s">
        <v>2906</v>
      </c>
      <c r="B7">
        <v>1538.6309538355</v>
      </c>
      <c r="C7">
        <v>1546.5231027508</v>
      </c>
      <c r="D7">
        <v>1555.1535746182</v>
      </c>
      <c r="E7">
        <v>1562.1131249003</v>
      </c>
      <c r="F7">
        <v>1538.408132863</v>
      </c>
      <c r="G7">
        <v>1546.5472331051</v>
      </c>
      <c r="H7">
        <v>1555.0717216346</v>
      </c>
      <c r="I7">
        <v>1561.9840851265</v>
      </c>
      <c r="J7">
        <v>1538.423536827</v>
      </c>
      <c r="K7">
        <v>1546.5647483413</v>
      </c>
      <c r="L7">
        <v>1554.4233030469</v>
      </c>
      <c r="M7">
        <v>1561.797117257</v>
      </c>
    </row>
    <row r="8" spans="1:13">
      <c r="A8" t="s">
        <v>2907</v>
      </c>
      <c r="B8">
        <v>1538.6303758372</v>
      </c>
      <c r="C8">
        <v>1546.5223247943</v>
      </c>
      <c r="D8">
        <v>1555.1541650972</v>
      </c>
      <c r="E8">
        <v>1562.1131249003</v>
      </c>
      <c r="F8">
        <v>1538.4069772016</v>
      </c>
      <c r="G8">
        <v>1546.5472331051</v>
      </c>
      <c r="H8">
        <v>1555.0717216346</v>
      </c>
      <c r="I8">
        <v>1561.9749540499</v>
      </c>
      <c r="J8">
        <v>1538.4250783697</v>
      </c>
      <c r="K8">
        <v>1546.5641643669</v>
      </c>
      <c r="L8">
        <v>1554.4225171219</v>
      </c>
      <c r="M8">
        <v>1561.7953306552</v>
      </c>
    </row>
    <row r="9" spans="1:13">
      <c r="A9" t="s">
        <v>2908</v>
      </c>
      <c r="B9">
        <v>1538.6317238729</v>
      </c>
      <c r="C9">
        <v>1546.5238826101</v>
      </c>
      <c r="D9">
        <v>1555.1527879546</v>
      </c>
      <c r="E9">
        <v>1562.1081607661</v>
      </c>
      <c r="F9">
        <v>1538.4077470149</v>
      </c>
      <c r="G9">
        <v>1546.549374934</v>
      </c>
      <c r="H9">
        <v>1555.0709350538</v>
      </c>
      <c r="I9">
        <v>1561.9769389731</v>
      </c>
      <c r="J9">
        <v>1538.4237288138</v>
      </c>
      <c r="K9">
        <v>1546.5668883165</v>
      </c>
      <c r="L9">
        <v>1554.4221231989</v>
      </c>
      <c r="M9">
        <v>1561.7949329865</v>
      </c>
    </row>
    <row r="10" spans="1:13">
      <c r="A10" t="s">
        <v>2909</v>
      </c>
      <c r="B10">
        <v>1538.6315318342</v>
      </c>
      <c r="C10">
        <v>1546.5238826101</v>
      </c>
      <c r="D10">
        <v>1555.1547555767</v>
      </c>
      <c r="E10">
        <v>1562.0996240039</v>
      </c>
      <c r="F10">
        <v>1538.4089026774</v>
      </c>
      <c r="G10">
        <v>1546.5487909712</v>
      </c>
      <c r="H10">
        <v>1555.0709350538</v>
      </c>
      <c r="I10">
        <v>1561.9662208358</v>
      </c>
      <c r="J10">
        <v>1538.4248845003</v>
      </c>
      <c r="K10">
        <v>1546.5670823412</v>
      </c>
      <c r="L10">
        <v>1554.4229091235</v>
      </c>
      <c r="M10">
        <v>1561.7975129869</v>
      </c>
    </row>
    <row r="11" spans="1:13">
      <c r="A11" t="s">
        <v>2910</v>
      </c>
      <c r="B11">
        <v>1538.6313379128</v>
      </c>
      <c r="C11">
        <v>1546.5231027508</v>
      </c>
      <c r="D11">
        <v>1555.1521974766</v>
      </c>
      <c r="E11">
        <v>1562.1212639751</v>
      </c>
      <c r="F11">
        <v>1538.4079389978</v>
      </c>
      <c r="G11">
        <v>1546.5464551244</v>
      </c>
      <c r="H11">
        <v>1555.0729024689</v>
      </c>
      <c r="I11">
        <v>1561.9610597287</v>
      </c>
      <c r="J11">
        <v>1538.4246925132</v>
      </c>
      <c r="K11">
        <v>1546.5647483413</v>
      </c>
      <c r="L11">
        <v>1554.4231070459</v>
      </c>
      <c r="M11">
        <v>1561.7941395896</v>
      </c>
    </row>
    <row r="12" spans="1:13">
      <c r="A12" t="s">
        <v>2911</v>
      </c>
      <c r="B12">
        <v>1538.6317238729</v>
      </c>
      <c r="C12">
        <v>1546.5238826101</v>
      </c>
      <c r="D12">
        <v>1555.1541650972</v>
      </c>
      <c r="E12">
        <v>1562.1190807386</v>
      </c>
      <c r="F12">
        <v>1538.4096724926</v>
      </c>
      <c r="G12">
        <v>1546.5480110867</v>
      </c>
      <c r="H12">
        <v>1555.0729024689</v>
      </c>
      <c r="I12">
        <v>1561.9779324068</v>
      </c>
      <c r="J12">
        <v>1538.4256562137</v>
      </c>
      <c r="K12">
        <v>1546.5663043405</v>
      </c>
      <c r="L12">
        <v>1554.4238929715</v>
      </c>
      <c r="M12">
        <v>1561.7919572673</v>
      </c>
    </row>
    <row r="13" spans="1:13">
      <c r="A13" t="s">
        <v>2912</v>
      </c>
      <c r="B13">
        <v>1538.6309538355</v>
      </c>
      <c r="C13">
        <v>1546.524076624</v>
      </c>
      <c r="D13">
        <v>1555.153968912</v>
      </c>
      <c r="E13">
        <v>1562.1087565381</v>
      </c>
      <c r="F13">
        <v>1538.406785219</v>
      </c>
      <c r="G13">
        <v>1546.5501529177</v>
      </c>
      <c r="H13">
        <v>1555.0717216346</v>
      </c>
      <c r="I13">
        <v>1561.9620512019</v>
      </c>
      <c r="J13">
        <v>1538.4233448402</v>
      </c>
      <c r="K13">
        <v>1546.5684443199</v>
      </c>
      <c r="L13">
        <v>1554.4233030469</v>
      </c>
      <c r="M13">
        <v>1561.7937438614</v>
      </c>
    </row>
    <row r="14" spans="1:13">
      <c r="A14" t="s">
        <v>2913</v>
      </c>
      <c r="B14">
        <v>1538.6313379128</v>
      </c>
      <c r="C14">
        <v>1546.5234926804</v>
      </c>
      <c r="D14">
        <v>1555.1512127064</v>
      </c>
      <c r="E14">
        <v>1562.1200724124</v>
      </c>
      <c r="F14">
        <v>1538.408132863</v>
      </c>
      <c r="G14">
        <v>1546.5489849913</v>
      </c>
      <c r="H14">
        <v>1555.0715254701</v>
      </c>
      <c r="I14">
        <v>1561.9832915374</v>
      </c>
      <c r="J14">
        <v>1538.4246925132</v>
      </c>
      <c r="K14">
        <v>1546.5672782682</v>
      </c>
      <c r="L14">
        <v>1554.4213372752</v>
      </c>
      <c r="M14">
        <v>1561.7915596004</v>
      </c>
    </row>
    <row r="15" spans="1:13">
      <c r="A15" t="s">
        <v>2914</v>
      </c>
      <c r="B15">
        <v>1538.6326878329</v>
      </c>
      <c r="C15">
        <v>1546.5236866942</v>
      </c>
      <c r="D15">
        <v>1555.156527018</v>
      </c>
      <c r="E15">
        <v>1562.12424289</v>
      </c>
      <c r="F15">
        <v>1538.4102503251</v>
      </c>
      <c r="G15">
        <v>1546.5491790116</v>
      </c>
      <c r="H15">
        <v>1555.0729024689</v>
      </c>
      <c r="I15">
        <v>1561.9642359398</v>
      </c>
      <c r="J15">
        <v>1538.426232176</v>
      </c>
      <c r="K15">
        <v>1546.5680562699</v>
      </c>
      <c r="L15">
        <v>1554.4219271983</v>
      </c>
      <c r="M15">
        <v>1561.797117257</v>
      </c>
    </row>
    <row r="16" spans="1:13">
      <c r="A16" t="s">
        <v>2915</v>
      </c>
      <c r="B16">
        <v>1538.6326878329</v>
      </c>
      <c r="C16">
        <v>1546.5268004324</v>
      </c>
      <c r="D16">
        <v>1555.1523936614</v>
      </c>
      <c r="E16">
        <v>1562.100615653</v>
      </c>
      <c r="F16">
        <v>1538.4104423086</v>
      </c>
      <c r="G16">
        <v>1546.5501529177</v>
      </c>
      <c r="H16">
        <v>1555.0734928867</v>
      </c>
      <c r="I16">
        <v>1561.9686015534</v>
      </c>
      <c r="J16">
        <v>1538.4264260457</v>
      </c>
      <c r="K16">
        <v>1546.5678622449</v>
      </c>
      <c r="L16">
        <v>1554.4221231989</v>
      </c>
      <c r="M16">
        <v>1561.7941395896</v>
      </c>
    </row>
    <row r="17" spans="1:13">
      <c r="A17" t="s">
        <v>2916</v>
      </c>
      <c r="B17">
        <v>1538.6311458741</v>
      </c>
      <c r="C17">
        <v>1546.5238826101</v>
      </c>
      <c r="D17">
        <v>1555.1504260452</v>
      </c>
      <c r="E17">
        <v>1562.118682905</v>
      </c>
      <c r="F17">
        <v>1538.4094805093</v>
      </c>
      <c r="G17">
        <v>1546.549374934</v>
      </c>
      <c r="H17">
        <v>1555.0695580586</v>
      </c>
      <c r="I17">
        <v>1561.9662208358</v>
      </c>
      <c r="J17">
        <v>1538.426232176</v>
      </c>
      <c r="K17">
        <v>1546.5657203649</v>
      </c>
      <c r="L17">
        <v>1554.4225171219</v>
      </c>
      <c r="M17">
        <v>1561.7923529947</v>
      </c>
    </row>
    <row r="18" spans="1:13">
      <c r="A18" t="s">
        <v>2917</v>
      </c>
      <c r="B18">
        <v>1538.6324939112</v>
      </c>
      <c r="C18">
        <v>1546.5225188078</v>
      </c>
      <c r="D18">
        <v>1555.1537708034</v>
      </c>
      <c r="E18">
        <v>1562.1041902576</v>
      </c>
      <c r="F18">
        <v>1538.4100583416</v>
      </c>
      <c r="G18">
        <v>1546.5480110867</v>
      </c>
      <c r="H18">
        <v>1555.0729024689</v>
      </c>
      <c r="I18">
        <v>1561.9691972191</v>
      </c>
      <c r="J18">
        <v>1538.4266180333</v>
      </c>
      <c r="K18">
        <v>1546.5651363897</v>
      </c>
      <c r="L18">
        <v>1554.4229091235</v>
      </c>
      <c r="M18">
        <v>1561.7931483296</v>
      </c>
    </row>
    <row r="19" spans="1:13">
      <c r="A19" t="s">
        <v>2918</v>
      </c>
      <c r="B19">
        <v>1538.6324939112</v>
      </c>
      <c r="C19">
        <v>1546.5262164866</v>
      </c>
      <c r="D19">
        <v>1555.1547555767</v>
      </c>
      <c r="E19">
        <v>1562.1206681935</v>
      </c>
      <c r="F19">
        <v>1538.4094805093</v>
      </c>
      <c r="G19">
        <v>1546.5503469382</v>
      </c>
      <c r="H19">
        <v>1555.0734928867</v>
      </c>
      <c r="I19">
        <v>1561.9793216638</v>
      </c>
      <c r="J19">
        <v>1538.4268100209</v>
      </c>
      <c r="K19">
        <v>1546.5680562699</v>
      </c>
      <c r="L19">
        <v>1554.4225171219</v>
      </c>
      <c r="M19">
        <v>1561.7935440575</v>
      </c>
    </row>
    <row r="20" spans="1:13">
      <c r="A20" t="s">
        <v>2919</v>
      </c>
      <c r="B20">
        <v>1538.6319159117</v>
      </c>
      <c r="C20">
        <v>1546.524076624</v>
      </c>
      <c r="D20">
        <v>1555.1533784331</v>
      </c>
      <c r="E20">
        <v>1562.1051819125</v>
      </c>
      <c r="F20">
        <v>1538.4094805093</v>
      </c>
      <c r="G20">
        <v>1546.5487909712</v>
      </c>
      <c r="H20">
        <v>1555.0715254701</v>
      </c>
      <c r="I20">
        <v>1561.9682057368</v>
      </c>
      <c r="J20">
        <v>1538.4254623442</v>
      </c>
      <c r="K20">
        <v>1546.566498365</v>
      </c>
      <c r="L20">
        <v>1554.4219271983</v>
      </c>
      <c r="M20">
        <v>1561.792155131</v>
      </c>
    </row>
    <row r="21" spans="1:13">
      <c r="A21" t="s">
        <v>2920</v>
      </c>
      <c r="B21">
        <v>1538.6326878329</v>
      </c>
      <c r="C21">
        <v>1546.524464652</v>
      </c>
      <c r="D21">
        <v>1555.1521974766</v>
      </c>
      <c r="E21">
        <v>1562.1274197648</v>
      </c>
      <c r="F21">
        <v>1538.4089026774</v>
      </c>
      <c r="G21">
        <v>1546.549374934</v>
      </c>
      <c r="H21">
        <v>1555.0723120515</v>
      </c>
      <c r="I21">
        <v>1561.9787259904</v>
      </c>
      <c r="J21">
        <v>1538.4243066568</v>
      </c>
      <c r="K21">
        <v>1546.5676663178</v>
      </c>
      <c r="L21">
        <v>1554.4236969704</v>
      </c>
      <c r="M21">
        <v>1561.7959261887</v>
      </c>
    </row>
    <row r="22" spans="1:13">
      <c r="A22" t="s">
        <v>2921</v>
      </c>
      <c r="B22">
        <v>1538.6323018722</v>
      </c>
      <c r="C22">
        <v>1546.5234926804</v>
      </c>
      <c r="D22">
        <v>1555.1563289087</v>
      </c>
      <c r="E22">
        <v>1562.0968450643</v>
      </c>
      <c r="F22">
        <v>1538.4058215421</v>
      </c>
      <c r="G22">
        <v>1546.5489849913</v>
      </c>
      <c r="H22">
        <v>1555.0729024689</v>
      </c>
      <c r="I22">
        <v>1561.9717777952</v>
      </c>
      <c r="J22">
        <v>1538.4223811425</v>
      </c>
      <c r="K22">
        <v>1546.5659143893</v>
      </c>
      <c r="L22">
        <v>1554.4236969704</v>
      </c>
      <c r="M22">
        <v>1561.7933461935</v>
      </c>
    </row>
    <row r="23" spans="1:13">
      <c r="A23" t="s">
        <v>2922</v>
      </c>
      <c r="B23">
        <v>1538.6305678757</v>
      </c>
      <c r="C23">
        <v>1546.5236866942</v>
      </c>
      <c r="D23">
        <v>1555.1510165219</v>
      </c>
      <c r="E23">
        <v>1562.1059775661</v>
      </c>
      <c r="F23">
        <v>1538.4083248459</v>
      </c>
      <c r="G23">
        <v>1546.5491790116</v>
      </c>
      <c r="H23">
        <v>1555.070344638</v>
      </c>
      <c r="I23">
        <v>1561.9805130118</v>
      </c>
      <c r="J23">
        <v>1538.4229589845</v>
      </c>
      <c r="K23">
        <v>1546.5661103159</v>
      </c>
      <c r="L23">
        <v>1554.4219271983</v>
      </c>
      <c r="M23">
        <v>1561.7998951301</v>
      </c>
    </row>
    <row r="24" spans="1:13">
      <c r="A24" t="s">
        <v>2923</v>
      </c>
      <c r="B24">
        <v>1538.6305678757</v>
      </c>
      <c r="C24">
        <v>1546.5225188078</v>
      </c>
      <c r="D24">
        <v>1555.1571174993</v>
      </c>
      <c r="E24">
        <v>1562.1272198755</v>
      </c>
      <c r="F24">
        <v>1538.4100583416</v>
      </c>
      <c r="G24">
        <v>1546.5487909712</v>
      </c>
      <c r="H24">
        <v>1555.07427947</v>
      </c>
      <c r="I24">
        <v>1561.9824979491</v>
      </c>
      <c r="J24">
        <v>1538.4266180333</v>
      </c>
      <c r="K24">
        <v>1546.5657203649</v>
      </c>
      <c r="L24">
        <v>1554.4236969704</v>
      </c>
      <c r="M24">
        <v>1561.7961240533</v>
      </c>
    </row>
    <row r="25" spans="1:13">
      <c r="A25" t="s">
        <v>2924</v>
      </c>
      <c r="B25">
        <v>1538.6319159117</v>
      </c>
      <c r="C25">
        <v>1546.524270638</v>
      </c>
      <c r="D25">
        <v>1555.1510165219</v>
      </c>
      <c r="E25">
        <v>1562.1047860267</v>
      </c>
      <c r="F25">
        <v>1538.4102503251</v>
      </c>
      <c r="G25">
        <v>1546.5484010288</v>
      </c>
      <c r="H25">
        <v>1555.0709350538</v>
      </c>
      <c r="I25">
        <v>1561.9586770938</v>
      </c>
      <c r="J25">
        <v>1538.4270038907</v>
      </c>
      <c r="K25">
        <v>1546.5680562699</v>
      </c>
      <c r="L25">
        <v>1554.4250728221</v>
      </c>
      <c r="M25">
        <v>1561.7917594037</v>
      </c>
    </row>
    <row r="26" spans="1:13">
      <c r="A26" t="s">
        <v>2925</v>
      </c>
      <c r="B26">
        <v>1538.6311458741</v>
      </c>
      <c r="C26">
        <v>1546.5219348653</v>
      </c>
      <c r="D26">
        <v>1555.1510165219</v>
      </c>
      <c r="E26">
        <v>1562.1004177112</v>
      </c>
      <c r="F26">
        <v>1538.4089026774</v>
      </c>
      <c r="G26">
        <v>1546.5474271249</v>
      </c>
      <c r="H26">
        <v>1555.0723120515</v>
      </c>
      <c r="I26">
        <v>1561.9751539002</v>
      </c>
      <c r="J26">
        <v>1538.4250783697</v>
      </c>
      <c r="K26">
        <v>1546.5663043405</v>
      </c>
      <c r="L26">
        <v>1554.4219271983</v>
      </c>
      <c r="M26">
        <v>1561.7961240533</v>
      </c>
    </row>
    <row r="27" spans="1:13">
      <c r="A27" t="s">
        <v>2926</v>
      </c>
      <c r="B27">
        <v>1538.6311458741</v>
      </c>
      <c r="C27">
        <v>1546.5248545823</v>
      </c>
      <c r="D27">
        <v>1555.1533784331</v>
      </c>
      <c r="E27">
        <v>1562.1143145118</v>
      </c>
      <c r="F27">
        <v>1538.4089026774</v>
      </c>
      <c r="G27">
        <v>1546.5489849913</v>
      </c>
      <c r="H27">
        <v>1555.0715254701</v>
      </c>
      <c r="I27">
        <v>1561.9666166514</v>
      </c>
      <c r="J27">
        <v>1538.4250783697</v>
      </c>
      <c r="K27">
        <v>1546.566498365</v>
      </c>
      <c r="L27">
        <v>1554.4227131227</v>
      </c>
      <c r="M27">
        <v>1561.7947351222</v>
      </c>
    </row>
    <row r="28" spans="1:13">
      <c r="A28" t="s">
        <v>2927</v>
      </c>
      <c r="B28">
        <v>1538.6340358727</v>
      </c>
      <c r="C28">
        <v>1546.524464652</v>
      </c>
      <c r="D28">
        <v>1555.1523936614</v>
      </c>
      <c r="E28">
        <v>1562.1170954541</v>
      </c>
      <c r="F28">
        <v>1538.4100583416</v>
      </c>
      <c r="G28">
        <v>1546.549374934</v>
      </c>
      <c r="H28">
        <v>1555.0717216346</v>
      </c>
      <c r="I28">
        <v>1561.9783282284</v>
      </c>
      <c r="J28">
        <v>1538.4260401885</v>
      </c>
      <c r="K28">
        <v>1546.5670823412</v>
      </c>
      <c r="L28">
        <v>1554.4236969704</v>
      </c>
      <c r="M28">
        <v>1561.7925527982</v>
      </c>
    </row>
    <row r="29" spans="1:13">
      <c r="A29" t="s">
        <v>2928</v>
      </c>
      <c r="B29">
        <v>1538.6324939112</v>
      </c>
      <c r="C29">
        <v>1546.524076624</v>
      </c>
      <c r="D29">
        <v>1555.1543612826</v>
      </c>
      <c r="E29">
        <v>1562.1147123431</v>
      </c>
      <c r="F29">
        <v>1538.4102503251</v>
      </c>
      <c r="G29">
        <v>1546.5482070088</v>
      </c>
      <c r="H29">
        <v>1555.0715254701</v>
      </c>
      <c r="I29">
        <v>1561.9846808039</v>
      </c>
      <c r="J29">
        <v>1538.4273878662</v>
      </c>
      <c r="K29">
        <v>1546.5659143893</v>
      </c>
      <c r="L29">
        <v>1554.4205513522</v>
      </c>
      <c r="M29">
        <v>1561.7925527982</v>
      </c>
    </row>
    <row r="30" spans="1:13">
      <c r="A30" t="s">
        <v>2929</v>
      </c>
      <c r="B30">
        <v>1538.6319159117</v>
      </c>
      <c r="C30">
        <v>1546.5229087371</v>
      </c>
      <c r="D30">
        <v>1555.1508203374</v>
      </c>
      <c r="E30">
        <v>1562.1117334646</v>
      </c>
      <c r="F30">
        <v>1538.4087106943</v>
      </c>
      <c r="G30">
        <v>1546.5487909712</v>
      </c>
      <c r="H30">
        <v>1555.0709350538</v>
      </c>
      <c r="I30">
        <v>1561.9896441534</v>
      </c>
      <c r="J30">
        <v>1538.4252703569</v>
      </c>
      <c r="K30">
        <v>1546.5676663178</v>
      </c>
      <c r="L30">
        <v>1554.4221231989</v>
      </c>
      <c r="M30">
        <v>1561.7915596004</v>
      </c>
    </row>
    <row r="31" spans="1:13">
      <c r="A31" t="s">
        <v>2930</v>
      </c>
      <c r="B31">
        <v>1538.6317238729</v>
      </c>
      <c r="C31">
        <v>1546.5236866942</v>
      </c>
      <c r="D31">
        <v>1555.1533784331</v>
      </c>
      <c r="E31">
        <v>1562.1147123431</v>
      </c>
      <c r="F31">
        <v>1538.4100583416</v>
      </c>
      <c r="G31">
        <v>1546.5472331051</v>
      </c>
      <c r="H31">
        <v>1555.0709350538</v>
      </c>
      <c r="I31">
        <v>1561.9773367345</v>
      </c>
      <c r="J31">
        <v>1538.4268100209</v>
      </c>
      <c r="K31">
        <v>1546.5666942918</v>
      </c>
      <c r="L31">
        <v>1554.4219271983</v>
      </c>
      <c r="M31">
        <v>1561.7925527982</v>
      </c>
    </row>
    <row r="32" spans="1:13">
      <c r="A32" t="s">
        <v>2931</v>
      </c>
      <c r="B32">
        <v>1538.6324939112</v>
      </c>
      <c r="C32">
        <v>1546.524464652</v>
      </c>
      <c r="D32">
        <v>1555.1525917697</v>
      </c>
      <c r="E32">
        <v>1562.0988302974</v>
      </c>
      <c r="F32">
        <v>1538.4094805093</v>
      </c>
      <c r="G32">
        <v>1546.5491790116</v>
      </c>
      <c r="H32">
        <v>1555.0717216346</v>
      </c>
      <c r="I32">
        <v>1561.9769389731</v>
      </c>
      <c r="J32">
        <v>1538.4268100209</v>
      </c>
      <c r="K32">
        <v>1546.5661103159</v>
      </c>
      <c r="L32">
        <v>1554.4213372752</v>
      </c>
      <c r="M32">
        <v>1561.7939417255</v>
      </c>
    </row>
    <row r="33" spans="1:13">
      <c r="A33" t="s">
        <v>2932</v>
      </c>
      <c r="B33">
        <v>1538.6301837988</v>
      </c>
      <c r="C33">
        <v>1546.524270638</v>
      </c>
      <c r="D33">
        <v>1555.1527879546</v>
      </c>
      <c r="E33">
        <v>1562.1051819125</v>
      </c>
      <c r="F33">
        <v>1538.4114059913</v>
      </c>
      <c r="G33">
        <v>1546.5497629747</v>
      </c>
      <c r="H33">
        <v>1555.0723120515</v>
      </c>
      <c r="I33">
        <v>1561.9924227115</v>
      </c>
      <c r="J33">
        <v>1538.4273878662</v>
      </c>
      <c r="K33">
        <v>1546.5680562699</v>
      </c>
      <c r="L33">
        <v>1554.4219271983</v>
      </c>
      <c r="M33">
        <v>1561.7967195874</v>
      </c>
    </row>
    <row r="34" spans="1:13">
      <c r="A34" t="s">
        <v>2933</v>
      </c>
      <c r="B34">
        <v>1538.6328798719</v>
      </c>
      <c r="C34">
        <v>1546.5223247943</v>
      </c>
      <c r="D34">
        <v>1555.1520012918</v>
      </c>
      <c r="E34">
        <v>1562.1081607661</v>
      </c>
      <c r="F34">
        <v>1538.410828158</v>
      </c>
      <c r="G34">
        <v>1546.5472331051</v>
      </c>
      <c r="H34">
        <v>1555.0709350538</v>
      </c>
      <c r="I34">
        <v>1561.9777344961</v>
      </c>
      <c r="J34">
        <v>1538.427965712</v>
      </c>
      <c r="K34">
        <v>1546.5655263405</v>
      </c>
      <c r="L34">
        <v>1554.4217311977</v>
      </c>
      <c r="M34">
        <v>1561.7949329865</v>
      </c>
    </row>
    <row r="35" spans="1:13">
      <c r="A35" t="s">
        <v>2934</v>
      </c>
      <c r="B35">
        <v>1538.6338419506</v>
      </c>
      <c r="C35">
        <v>1546.5250485965</v>
      </c>
      <c r="D35">
        <v>1555.1514108144</v>
      </c>
      <c r="E35">
        <v>1562.1057776823</v>
      </c>
      <c r="F35">
        <v>1538.409288526</v>
      </c>
      <c r="G35">
        <v>1546.5505409587</v>
      </c>
      <c r="H35">
        <v>1555.0723120515</v>
      </c>
      <c r="I35">
        <v>1561.9737627104</v>
      </c>
      <c r="J35">
        <v>1538.4258482011</v>
      </c>
      <c r="K35">
        <v>1546.567472293</v>
      </c>
      <c r="L35">
        <v>1554.4213372752</v>
      </c>
      <c r="M35">
        <v>1561.7941395896</v>
      </c>
    </row>
    <row r="36" spans="1:13">
      <c r="A36" t="s">
        <v>2935</v>
      </c>
      <c r="B36">
        <v>1538.6323018722</v>
      </c>
      <c r="C36">
        <v>1546.524464652</v>
      </c>
      <c r="D36">
        <v>1555.1547555767</v>
      </c>
      <c r="E36">
        <v>1562.108954482</v>
      </c>
      <c r="F36">
        <v>1538.4075550321</v>
      </c>
      <c r="G36">
        <v>1546.5499569951</v>
      </c>
      <c r="H36">
        <v>1555.0748698889</v>
      </c>
      <c r="I36">
        <v>1561.9676100719</v>
      </c>
      <c r="J36">
        <v>1538.4254623442</v>
      </c>
      <c r="K36">
        <v>1546.5676663178</v>
      </c>
      <c r="L36">
        <v>1554.4215332756</v>
      </c>
      <c r="M36">
        <v>1561.7923529947</v>
      </c>
    </row>
    <row r="37" spans="1:13">
      <c r="A37" t="s">
        <v>2936</v>
      </c>
      <c r="B37">
        <v>1538.6317238729</v>
      </c>
      <c r="C37">
        <v>1546.5238826101</v>
      </c>
      <c r="D37">
        <v>1555.1510165219</v>
      </c>
      <c r="E37">
        <v>1562.1067712799</v>
      </c>
      <c r="F37">
        <v>1538.4077470149</v>
      </c>
      <c r="G37">
        <v>1546.5485950489</v>
      </c>
      <c r="H37">
        <v>1555.0734928867</v>
      </c>
      <c r="I37">
        <v>1561.9672123155</v>
      </c>
      <c r="J37">
        <v>1538.4237288138</v>
      </c>
      <c r="K37">
        <v>1546.5663043405</v>
      </c>
      <c r="L37">
        <v>1554.4242849738</v>
      </c>
      <c r="M37">
        <v>1561.797117257</v>
      </c>
    </row>
    <row r="38" spans="1:13">
      <c r="A38" t="s">
        <v>2937</v>
      </c>
      <c r="B38">
        <v>1538.6315318342</v>
      </c>
      <c r="C38">
        <v>1546.5231027508</v>
      </c>
      <c r="D38">
        <v>1555.1531803246</v>
      </c>
      <c r="E38">
        <v>1562.1123292394</v>
      </c>
      <c r="F38">
        <v>1538.4083248459</v>
      </c>
      <c r="G38">
        <v>1546.5484010288</v>
      </c>
      <c r="H38">
        <v>1555.070344638</v>
      </c>
      <c r="I38">
        <v>1561.971381977</v>
      </c>
      <c r="J38">
        <v>1538.4256562137</v>
      </c>
      <c r="K38">
        <v>1546.5655263405</v>
      </c>
      <c r="L38">
        <v>1554.4205513522</v>
      </c>
      <c r="M38">
        <v>1561.7915596004</v>
      </c>
    </row>
    <row r="39" spans="1:13">
      <c r="A39" t="s">
        <v>2938</v>
      </c>
      <c r="B39">
        <v>1538.6323018722</v>
      </c>
      <c r="C39">
        <v>1546.5246605682</v>
      </c>
      <c r="D39">
        <v>1555.1514108144</v>
      </c>
      <c r="E39">
        <v>1562.1329778713</v>
      </c>
      <c r="F39">
        <v>1538.4063993716</v>
      </c>
      <c r="G39">
        <v>1546.5499569951</v>
      </c>
      <c r="H39">
        <v>1555.0723120515</v>
      </c>
      <c r="I39">
        <v>1561.975947481</v>
      </c>
      <c r="J39">
        <v>1538.4223811425</v>
      </c>
      <c r="K39">
        <v>1546.567472293</v>
      </c>
      <c r="L39">
        <v>1554.4221231989</v>
      </c>
      <c r="M39">
        <v>1561.7917594037</v>
      </c>
    </row>
    <row r="40" spans="1:13">
      <c r="A40" t="s">
        <v>2939</v>
      </c>
      <c r="B40">
        <v>1538.6323018722</v>
      </c>
      <c r="C40">
        <v>1546.5252445128</v>
      </c>
      <c r="D40">
        <v>1555.153968912</v>
      </c>
      <c r="E40">
        <v>1562.110543857</v>
      </c>
      <c r="F40">
        <v>1538.4094805093</v>
      </c>
      <c r="G40">
        <v>1546.549374934</v>
      </c>
      <c r="H40">
        <v>1555.0729024689</v>
      </c>
      <c r="I40">
        <v>1561.9701906429</v>
      </c>
      <c r="J40">
        <v>1538.4254623442</v>
      </c>
      <c r="K40">
        <v>1546.5676663178</v>
      </c>
      <c r="L40">
        <v>1554.4252688235</v>
      </c>
      <c r="M40">
        <v>1561.7931483296</v>
      </c>
    </row>
    <row r="41" spans="1:13">
      <c r="A41" t="s">
        <v>2940</v>
      </c>
      <c r="B41">
        <v>1538.6319159117</v>
      </c>
      <c r="C41">
        <v>1546.5246605682</v>
      </c>
      <c r="D41">
        <v>1555.1512127064</v>
      </c>
      <c r="E41">
        <v>1562.1037924317</v>
      </c>
      <c r="F41">
        <v>1538.4075550321</v>
      </c>
      <c r="G41">
        <v>1546.549374934</v>
      </c>
      <c r="H41">
        <v>1555.0715254701</v>
      </c>
      <c r="I41">
        <v>1561.9467679087</v>
      </c>
      <c r="J41">
        <v>1538.4243066568</v>
      </c>
      <c r="K41">
        <v>1546.5668883165</v>
      </c>
      <c r="L41">
        <v>1554.4205513522</v>
      </c>
      <c r="M41">
        <v>1561.7955285197</v>
      </c>
    </row>
    <row r="42" spans="1:13">
      <c r="A42" t="s">
        <v>2941</v>
      </c>
      <c r="B42">
        <v>1538.6311458741</v>
      </c>
      <c r="C42">
        <v>1546.5227147235</v>
      </c>
      <c r="D42">
        <v>1555.1520012918</v>
      </c>
      <c r="E42">
        <v>1562.1145143977</v>
      </c>
      <c r="F42">
        <v>1538.4063993716</v>
      </c>
      <c r="G42">
        <v>1546.5482070088</v>
      </c>
      <c r="H42">
        <v>1555.0723120515</v>
      </c>
      <c r="I42">
        <v>1561.9805130118</v>
      </c>
      <c r="J42">
        <v>1538.4231528535</v>
      </c>
      <c r="K42">
        <v>1546.5659143893</v>
      </c>
      <c r="L42">
        <v>1554.4217311977</v>
      </c>
      <c r="M42">
        <v>1561.7947351222</v>
      </c>
    </row>
    <row r="43" spans="1:13">
      <c r="A43" t="s">
        <v>2942</v>
      </c>
      <c r="B43">
        <v>1538.6317238729</v>
      </c>
      <c r="C43">
        <v>1546.5238826101</v>
      </c>
      <c r="D43">
        <v>1555.1553460567</v>
      </c>
      <c r="E43">
        <v>1562.1059775661</v>
      </c>
      <c r="F43">
        <v>1538.4096724926</v>
      </c>
      <c r="G43">
        <v>1546.5487909712</v>
      </c>
      <c r="H43">
        <v>1555.0715254701</v>
      </c>
      <c r="I43">
        <v>1561.9711821276</v>
      </c>
      <c r="J43">
        <v>1538.4256562137</v>
      </c>
      <c r="K43">
        <v>1546.5670823412</v>
      </c>
      <c r="L43">
        <v>1554.4219271983</v>
      </c>
      <c r="M43">
        <v>1561.7945372579</v>
      </c>
    </row>
    <row r="44" spans="1:13">
      <c r="A44" t="s">
        <v>2943</v>
      </c>
      <c r="B44">
        <v>1538.6315318342</v>
      </c>
      <c r="C44">
        <v>1546.5217408519</v>
      </c>
      <c r="D44">
        <v>1555.1592813189</v>
      </c>
      <c r="E44">
        <v>1562.1145143977</v>
      </c>
      <c r="F44">
        <v>1538.4083248459</v>
      </c>
      <c r="G44">
        <v>1546.5472331051</v>
      </c>
      <c r="H44">
        <v>1555.0729024689</v>
      </c>
      <c r="I44">
        <v>1561.9771388239</v>
      </c>
      <c r="J44">
        <v>1538.4256562137</v>
      </c>
      <c r="K44">
        <v>1546.5647483413</v>
      </c>
      <c r="L44">
        <v>1554.4225171219</v>
      </c>
      <c r="M44">
        <v>1561.7931483296</v>
      </c>
    </row>
    <row r="45" spans="1:13">
      <c r="A45" t="s">
        <v>2944</v>
      </c>
      <c r="B45">
        <v>1538.6323018722</v>
      </c>
      <c r="C45">
        <v>1546.5213528253</v>
      </c>
      <c r="D45">
        <v>1555.1545593913</v>
      </c>
      <c r="E45">
        <v>1562.117691233</v>
      </c>
      <c r="F45">
        <v>1538.4079389978</v>
      </c>
      <c r="G45">
        <v>1546.5474271249</v>
      </c>
      <c r="H45">
        <v>1555.0709350538</v>
      </c>
      <c r="I45">
        <v>1561.9920249424</v>
      </c>
      <c r="J45">
        <v>1538.4246925132</v>
      </c>
      <c r="K45">
        <v>1546.5655263405</v>
      </c>
      <c r="L45">
        <v>1554.4213372752</v>
      </c>
      <c r="M45">
        <v>1561.7907662069</v>
      </c>
    </row>
    <row r="46" spans="1:13">
      <c r="A46" t="s">
        <v>2945</v>
      </c>
      <c r="B46">
        <v>1538.6299898777</v>
      </c>
      <c r="C46">
        <v>1546.5246605682</v>
      </c>
      <c r="D46">
        <v>1555.1520012918</v>
      </c>
      <c r="E46">
        <v>1562.1014113019</v>
      </c>
      <c r="F46">
        <v>1538.410828158</v>
      </c>
      <c r="G46">
        <v>1546.5485950489</v>
      </c>
      <c r="H46">
        <v>1555.0723120515</v>
      </c>
      <c r="I46">
        <v>1561.9809088347</v>
      </c>
      <c r="J46">
        <v>1538.4268100209</v>
      </c>
      <c r="K46">
        <v>1546.5666942918</v>
      </c>
      <c r="L46">
        <v>1554.4223191996</v>
      </c>
      <c r="M46">
        <v>1561.7925527982</v>
      </c>
    </row>
    <row r="47" spans="1:13">
      <c r="A47" t="s">
        <v>2946</v>
      </c>
      <c r="B47">
        <v>1538.6309538355</v>
      </c>
      <c r="C47">
        <v>1546.5238826101</v>
      </c>
      <c r="D47">
        <v>1555.1533784331</v>
      </c>
      <c r="E47">
        <v>1562.1218597572</v>
      </c>
      <c r="F47">
        <v>1538.4100583416</v>
      </c>
      <c r="G47">
        <v>1546.5485950489</v>
      </c>
      <c r="H47">
        <v>1555.0723120515</v>
      </c>
      <c r="I47">
        <v>1561.9807109232</v>
      </c>
      <c r="J47">
        <v>1538.4260401885</v>
      </c>
      <c r="K47">
        <v>1546.5668883165</v>
      </c>
      <c r="L47">
        <v>1554.4205513522</v>
      </c>
      <c r="M47">
        <v>1561.7929485259</v>
      </c>
    </row>
    <row r="48" spans="1:13">
      <c r="A48" t="s">
        <v>2947</v>
      </c>
      <c r="B48">
        <v>1538.6311458741</v>
      </c>
      <c r="C48">
        <v>1546.5223247943</v>
      </c>
      <c r="D48">
        <v>1555.1525917697</v>
      </c>
      <c r="E48">
        <v>1562.1123292394</v>
      </c>
      <c r="F48">
        <v>1538.4102503251</v>
      </c>
      <c r="G48">
        <v>1546.5478170668</v>
      </c>
      <c r="H48">
        <v>1555.0729024689</v>
      </c>
      <c r="I48">
        <v>1561.9727712223</v>
      </c>
      <c r="J48">
        <v>1538.4268100209</v>
      </c>
      <c r="K48">
        <v>1546.5661103159</v>
      </c>
      <c r="L48">
        <v>1554.4211412748</v>
      </c>
      <c r="M48">
        <v>1561.7992995936</v>
      </c>
    </row>
    <row r="49" spans="1:13">
      <c r="A49" t="s">
        <v>2948</v>
      </c>
      <c r="B49">
        <v>1538.6315318342</v>
      </c>
      <c r="C49">
        <v>1546.5238826101</v>
      </c>
      <c r="D49">
        <v>1555.1504260452</v>
      </c>
      <c r="E49">
        <v>1562.1103439721</v>
      </c>
      <c r="F49">
        <v>1538.4071691843</v>
      </c>
      <c r="G49">
        <v>1546.5487909712</v>
      </c>
      <c r="H49">
        <v>1555.0717216346</v>
      </c>
      <c r="I49">
        <v>1561.9823000373</v>
      </c>
      <c r="J49">
        <v>1538.4245005261</v>
      </c>
      <c r="K49">
        <v>1546.5676663178</v>
      </c>
      <c r="L49">
        <v>1554.4225171219</v>
      </c>
      <c r="M49">
        <v>1561.7953306552</v>
      </c>
    </row>
    <row r="50" spans="1:13">
      <c r="A50" t="s">
        <v>2949</v>
      </c>
      <c r="B50">
        <v>1538.6307617969</v>
      </c>
      <c r="C50">
        <v>1546.5236866942</v>
      </c>
      <c r="D50">
        <v>1555.1551498711</v>
      </c>
      <c r="E50">
        <v>1562.1049839696</v>
      </c>
      <c r="F50">
        <v>1538.4094805093</v>
      </c>
      <c r="G50">
        <v>1546.5484010288</v>
      </c>
      <c r="H50">
        <v>1555.0734928867</v>
      </c>
      <c r="I50">
        <v>1561.9620512019</v>
      </c>
      <c r="J50">
        <v>1538.4268100209</v>
      </c>
      <c r="K50">
        <v>1546.5653323162</v>
      </c>
      <c r="L50">
        <v>1554.4219271983</v>
      </c>
      <c r="M50">
        <v>1561.7949329865</v>
      </c>
    </row>
    <row r="51" spans="1:13">
      <c r="A51" t="s">
        <v>2950</v>
      </c>
      <c r="B51">
        <v>1538.6313379128</v>
      </c>
      <c r="C51">
        <v>1546.5234926804</v>
      </c>
      <c r="D51">
        <v>1555.1545593913</v>
      </c>
      <c r="E51">
        <v>1562.1067712799</v>
      </c>
      <c r="F51">
        <v>1538.4106361743</v>
      </c>
      <c r="G51">
        <v>1546.5482070088</v>
      </c>
      <c r="H51">
        <v>1555.0734928867</v>
      </c>
      <c r="I51">
        <v>1561.9749540499</v>
      </c>
      <c r="J51">
        <v>1538.4266180333</v>
      </c>
      <c r="K51">
        <v>1546.5670823412</v>
      </c>
      <c r="L51">
        <v>1554.4250728221</v>
      </c>
      <c r="M51">
        <v>1561.7977127918</v>
      </c>
    </row>
    <row r="52" spans="1:13">
      <c r="A52" t="s">
        <v>2951</v>
      </c>
      <c r="B52">
        <v>1538.6319159117</v>
      </c>
      <c r="C52">
        <v>1546.5236866942</v>
      </c>
      <c r="D52">
        <v>1555.1510165219</v>
      </c>
      <c r="E52">
        <v>1562.1095502547</v>
      </c>
      <c r="F52">
        <v>1538.4065913542</v>
      </c>
      <c r="G52">
        <v>1546.5491790116</v>
      </c>
      <c r="H52">
        <v>1555.0709350538</v>
      </c>
      <c r="I52">
        <v>1561.9678079801</v>
      </c>
      <c r="J52">
        <v>1538.4227669979</v>
      </c>
      <c r="K52">
        <v>1546.567472293</v>
      </c>
      <c r="L52">
        <v>1554.4207473525</v>
      </c>
      <c r="M52">
        <v>1561.7917594037</v>
      </c>
    </row>
    <row r="53" spans="1:13">
      <c r="A53" t="s">
        <v>2952</v>
      </c>
      <c r="B53">
        <v>1538.6319159117</v>
      </c>
      <c r="C53">
        <v>1546.5246605682</v>
      </c>
      <c r="D53">
        <v>1555.1508203374</v>
      </c>
      <c r="E53">
        <v>1562.1236471061</v>
      </c>
      <c r="F53">
        <v>1538.4102503251</v>
      </c>
      <c r="G53">
        <v>1546.549374934</v>
      </c>
      <c r="H53">
        <v>1555.0715254701</v>
      </c>
      <c r="I53">
        <v>1561.975947481</v>
      </c>
      <c r="J53">
        <v>1538.4268100209</v>
      </c>
      <c r="K53">
        <v>1546.5680562699</v>
      </c>
      <c r="L53">
        <v>1554.4231070459</v>
      </c>
      <c r="M53">
        <v>1561.7911638735</v>
      </c>
    </row>
    <row r="54" spans="1:13">
      <c r="A54" t="s">
        <v>2953</v>
      </c>
      <c r="B54">
        <v>1538.6324939112</v>
      </c>
      <c r="C54">
        <v>1546.5256325413</v>
      </c>
      <c r="D54">
        <v>1555.1535746182</v>
      </c>
      <c r="E54">
        <v>1562.1212639751</v>
      </c>
      <c r="F54">
        <v>1538.409288526</v>
      </c>
      <c r="G54">
        <v>1546.5517088874</v>
      </c>
      <c r="H54">
        <v>1555.0709350538</v>
      </c>
      <c r="I54">
        <v>1561.9920249424</v>
      </c>
      <c r="J54">
        <v>1538.4260401885</v>
      </c>
      <c r="K54">
        <v>1546.5680562699</v>
      </c>
      <c r="L54">
        <v>1554.4242849738</v>
      </c>
      <c r="M54">
        <v>1561.7903685406</v>
      </c>
    </row>
    <row r="55" spans="1:13">
      <c r="A55" t="s">
        <v>2954</v>
      </c>
      <c r="B55">
        <v>1538.6323018722</v>
      </c>
      <c r="C55">
        <v>1546.5234926804</v>
      </c>
      <c r="D55">
        <v>1555.1555422423</v>
      </c>
      <c r="E55">
        <v>1562.1103439721</v>
      </c>
      <c r="F55">
        <v>1538.4083248459</v>
      </c>
      <c r="G55">
        <v>1546.5484010288</v>
      </c>
      <c r="H55">
        <v>1555.0729024689</v>
      </c>
      <c r="I55">
        <v>1561.9682057368</v>
      </c>
      <c r="J55">
        <v>1538.4250783697</v>
      </c>
      <c r="K55">
        <v>1546.5653323162</v>
      </c>
      <c r="L55">
        <v>1554.4203534304</v>
      </c>
      <c r="M55">
        <v>1561.7967195874</v>
      </c>
    </row>
    <row r="56" spans="1:13">
      <c r="A56" t="s">
        <v>2955</v>
      </c>
      <c r="B56">
        <v>1538.6315318342</v>
      </c>
      <c r="C56">
        <v>1546.524076624</v>
      </c>
      <c r="D56">
        <v>1555.1527879546</v>
      </c>
      <c r="E56">
        <v>1562.1071671667</v>
      </c>
      <c r="F56">
        <v>1538.4077470149</v>
      </c>
      <c r="G56">
        <v>1546.5489849913</v>
      </c>
      <c r="H56">
        <v>1555.0723120515</v>
      </c>
      <c r="I56">
        <v>1561.9749540499</v>
      </c>
      <c r="J56">
        <v>1538.4243066568</v>
      </c>
      <c r="K56">
        <v>1546.5678622449</v>
      </c>
      <c r="L56">
        <v>1554.4211412748</v>
      </c>
      <c r="M56">
        <v>1561.7923529947</v>
      </c>
    </row>
    <row r="57" spans="1:13">
      <c r="A57" t="s">
        <v>2956</v>
      </c>
      <c r="B57">
        <v>1538.6317238729</v>
      </c>
      <c r="C57">
        <v>1546.5246605682</v>
      </c>
      <c r="D57">
        <v>1555.1531803246</v>
      </c>
      <c r="E57">
        <v>1562.1252345704</v>
      </c>
      <c r="F57">
        <v>1538.4083248459</v>
      </c>
      <c r="G57">
        <v>1546.549374934</v>
      </c>
      <c r="H57">
        <v>1555.0709350538</v>
      </c>
      <c r="I57">
        <v>1561.9757476305</v>
      </c>
      <c r="J57">
        <v>1538.4250783697</v>
      </c>
      <c r="K57">
        <v>1546.5668883165</v>
      </c>
      <c r="L57">
        <v>1554.4229091235</v>
      </c>
      <c r="M57">
        <v>1561.7923529947</v>
      </c>
    </row>
    <row r="58" spans="1:13">
      <c r="A58" t="s">
        <v>2957</v>
      </c>
      <c r="B58">
        <v>1538.633071911</v>
      </c>
      <c r="C58">
        <v>1546.5225188078</v>
      </c>
      <c r="D58">
        <v>1555.1520012918</v>
      </c>
      <c r="E58">
        <v>1562.1073670509</v>
      </c>
      <c r="F58">
        <v>1538.4089026774</v>
      </c>
      <c r="G58">
        <v>1546.5478170668</v>
      </c>
      <c r="H58">
        <v>1555.0729024689</v>
      </c>
      <c r="I58">
        <v>1561.9920249424</v>
      </c>
      <c r="J58">
        <v>1538.4270038907</v>
      </c>
      <c r="K58">
        <v>1546.5653323162</v>
      </c>
      <c r="L58">
        <v>1554.4199614301</v>
      </c>
      <c r="M58">
        <v>1561.7953306552</v>
      </c>
    </row>
    <row r="59" spans="1:13">
      <c r="A59" t="s">
        <v>2958</v>
      </c>
      <c r="B59">
        <v>1538.6324939112</v>
      </c>
      <c r="C59">
        <v>1546.5231027508</v>
      </c>
      <c r="D59">
        <v>1555.1545593913</v>
      </c>
      <c r="E59">
        <v>1562.1303967624</v>
      </c>
      <c r="F59">
        <v>1538.4090946606</v>
      </c>
      <c r="G59">
        <v>1546.5478170668</v>
      </c>
      <c r="H59">
        <v>1555.0734928867</v>
      </c>
      <c r="I59">
        <v>1561.9723734633</v>
      </c>
      <c r="J59">
        <v>1538.4245005261</v>
      </c>
      <c r="K59">
        <v>1546.5653323162</v>
      </c>
      <c r="L59">
        <v>1554.4209433528</v>
      </c>
      <c r="M59">
        <v>1561.7917594037</v>
      </c>
    </row>
    <row r="60" spans="1:13">
      <c r="A60" t="s">
        <v>2959</v>
      </c>
      <c r="B60">
        <v>1538.6311458741</v>
      </c>
      <c r="C60">
        <v>1546.5248545823</v>
      </c>
      <c r="D60">
        <v>1555.1508203374</v>
      </c>
      <c r="E60">
        <v>1562.1141165665</v>
      </c>
      <c r="F60">
        <v>1538.4089026774</v>
      </c>
      <c r="G60">
        <v>1546.5495689543</v>
      </c>
      <c r="H60">
        <v>1555.0715254701</v>
      </c>
      <c r="I60">
        <v>1561.9753518103</v>
      </c>
      <c r="J60">
        <v>1538.4250783697</v>
      </c>
      <c r="K60">
        <v>1546.566498365</v>
      </c>
      <c r="L60">
        <v>1554.4225171219</v>
      </c>
      <c r="M60">
        <v>1561.7977127918</v>
      </c>
    </row>
    <row r="61" spans="1:13">
      <c r="A61" t="s">
        <v>2960</v>
      </c>
      <c r="B61">
        <v>1538.6323018722</v>
      </c>
      <c r="C61">
        <v>1546.5221307808</v>
      </c>
      <c r="D61">
        <v>1555.1521974766</v>
      </c>
      <c r="E61">
        <v>1562.1109397458</v>
      </c>
      <c r="F61">
        <v>1538.4094805093</v>
      </c>
      <c r="G61">
        <v>1546.5462611048</v>
      </c>
      <c r="H61">
        <v>1555.0729024689</v>
      </c>
      <c r="I61">
        <v>1561.9711821276</v>
      </c>
      <c r="J61">
        <v>1538.4248845003</v>
      </c>
      <c r="K61">
        <v>1546.564552415</v>
      </c>
      <c r="L61">
        <v>1554.4227131227</v>
      </c>
      <c r="M61">
        <v>1561.7941395896</v>
      </c>
    </row>
    <row r="62" spans="1:13">
      <c r="A62" t="s">
        <v>2961</v>
      </c>
      <c r="B62">
        <v>1538.6311458741</v>
      </c>
      <c r="C62">
        <v>1546.525438527</v>
      </c>
      <c r="D62">
        <v>1555.156527018</v>
      </c>
      <c r="E62">
        <v>1562.1166976216</v>
      </c>
      <c r="F62">
        <v>1538.4089026774</v>
      </c>
      <c r="G62">
        <v>1546.5489849913</v>
      </c>
      <c r="H62">
        <v>1555.0721158869</v>
      </c>
      <c r="I62">
        <v>1561.9691972191</v>
      </c>
      <c r="J62">
        <v>1538.4243066568</v>
      </c>
      <c r="K62">
        <v>1546.5678622449</v>
      </c>
      <c r="L62">
        <v>1554.4234990478</v>
      </c>
      <c r="M62">
        <v>1561.7937438614</v>
      </c>
    </row>
    <row r="63" spans="1:13">
      <c r="A63" t="s">
        <v>2962</v>
      </c>
      <c r="B63">
        <v>1538.6324939112</v>
      </c>
      <c r="C63">
        <v>1546.5248545823</v>
      </c>
      <c r="D63">
        <v>1555.1545593913</v>
      </c>
      <c r="E63">
        <v>1562.1313903913</v>
      </c>
      <c r="F63">
        <v>1538.4083248459</v>
      </c>
      <c r="G63">
        <v>1546.5476230469</v>
      </c>
      <c r="H63">
        <v>1555.0729024689</v>
      </c>
      <c r="I63">
        <v>1561.9807109232</v>
      </c>
      <c r="J63">
        <v>1538.4254623442</v>
      </c>
      <c r="K63">
        <v>1546.5670823412</v>
      </c>
      <c r="L63">
        <v>1554.4219271983</v>
      </c>
      <c r="M63">
        <v>1561.7887817568</v>
      </c>
    </row>
    <row r="64" spans="1:13">
      <c r="A64" t="s">
        <v>2963</v>
      </c>
      <c r="B64">
        <v>1538.6328798719</v>
      </c>
      <c r="C64">
        <v>1546.5225188078</v>
      </c>
      <c r="D64">
        <v>1555.153968912</v>
      </c>
      <c r="E64">
        <v>1562.1059775661</v>
      </c>
      <c r="F64">
        <v>1538.409864476</v>
      </c>
      <c r="G64">
        <v>1546.5484010288</v>
      </c>
      <c r="H64">
        <v>1555.0729024689</v>
      </c>
      <c r="I64">
        <v>1561.9686015534</v>
      </c>
      <c r="J64">
        <v>1538.4271958784</v>
      </c>
      <c r="K64">
        <v>1546.5661103159</v>
      </c>
      <c r="L64">
        <v>1554.4229091235</v>
      </c>
      <c r="M64">
        <v>1561.7965217226</v>
      </c>
    </row>
    <row r="65" spans="1:13">
      <c r="A65" t="s">
        <v>2964</v>
      </c>
      <c r="B65">
        <v>1538.6309538355</v>
      </c>
      <c r="C65">
        <v>1546.5232986666</v>
      </c>
      <c r="D65">
        <v>1555.1543612826</v>
      </c>
      <c r="E65">
        <v>1562.1026008956</v>
      </c>
      <c r="F65">
        <v>1538.4065913542</v>
      </c>
      <c r="G65">
        <v>1546.5480110867</v>
      </c>
      <c r="H65">
        <v>1555.0715254701</v>
      </c>
      <c r="I65">
        <v>1561.9809088347</v>
      </c>
      <c r="J65">
        <v>1538.4231528535</v>
      </c>
      <c r="K65">
        <v>1546.5661103159</v>
      </c>
      <c r="L65">
        <v>1554.4193715085</v>
      </c>
      <c r="M65">
        <v>1561.7955285197</v>
      </c>
    </row>
    <row r="66" spans="1:13">
      <c r="A66" t="s">
        <v>2965</v>
      </c>
      <c r="B66">
        <v>1538.6311458741</v>
      </c>
      <c r="C66">
        <v>1546.5231027508</v>
      </c>
      <c r="D66">
        <v>1555.1533784331</v>
      </c>
      <c r="E66">
        <v>1562.1097481988</v>
      </c>
      <c r="F66">
        <v>1538.4083248459</v>
      </c>
      <c r="G66">
        <v>1546.5484010288</v>
      </c>
      <c r="H66">
        <v>1555.070344638</v>
      </c>
      <c r="I66">
        <v>1561.9751539002</v>
      </c>
      <c r="J66">
        <v>1538.4254623442</v>
      </c>
      <c r="K66">
        <v>1546.5666942918</v>
      </c>
      <c r="L66">
        <v>1554.4250728221</v>
      </c>
      <c r="M66">
        <v>1561.7947351222</v>
      </c>
    </row>
    <row r="67" spans="1:13">
      <c r="A67" t="s">
        <v>2966</v>
      </c>
      <c r="B67">
        <v>1538.6311458741</v>
      </c>
      <c r="C67">
        <v>1546.52115691</v>
      </c>
      <c r="D67">
        <v>1555.1535746182</v>
      </c>
      <c r="E67">
        <v>1562.1119333499</v>
      </c>
      <c r="F67">
        <v>1538.4089026774</v>
      </c>
      <c r="G67">
        <v>1546.5468450657</v>
      </c>
      <c r="H67">
        <v>1555.070344638</v>
      </c>
      <c r="I67">
        <v>1561.9586770938</v>
      </c>
      <c r="J67">
        <v>1538.4256562137</v>
      </c>
      <c r="K67">
        <v>1546.5657203649</v>
      </c>
      <c r="L67">
        <v>1554.4234990478</v>
      </c>
      <c r="M67">
        <v>1561.7913617369</v>
      </c>
    </row>
    <row r="68" spans="1:13">
      <c r="A68" t="s">
        <v>2967</v>
      </c>
      <c r="B68">
        <v>1538.6305678757</v>
      </c>
      <c r="C68">
        <v>1546.5246605682</v>
      </c>
      <c r="D68">
        <v>1555.1561327229</v>
      </c>
      <c r="E68">
        <v>1562.1315883409</v>
      </c>
      <c r="F68">
        <v>1538.4102503251</v>
      </c>
      <c r="G68">
        <v>1546.5485950489</v>
      </c>
      <c r="H68">
        <v>1555.0734928867</v>
      </c>
      <c r="I68">
        <v>1561.982893773</v>
      </c>
      <c r="J68">
        <v>1538.4250783697</v>
      </c>
      <c r="K68">
        <v>1546.5661103159</v>
      </c>
      <c r="L68">
        <v>1554.4227131227</v>
      </c>
      <c r="M68">
        <v>1561.7937438614</v>
      </c>
    </row>
    <row r="69" spans="1:13">
      <c r="A69" t="s">
        <v>2968</v>
      </c>
      <c r="B69">
        <v>1538.6313379128</v>
      </c>
      <c r="C69">
        <v>1546.524464652</v>
      </c>
      <c r="D69">
        <v>1555.1543612826</v>
      </c>
      <c r="E69">
        <v>1562.1210660281</v>
      </c>
      <c r="F69">
        <v>1538.4102503251</v>
      </c>
      <c r="G69">
        <v>1546.5497629747</v>
      </c>
      <c r="H69">
        <v>1555.070344638</v>
      </c>
      <c r="I69">
        <v>1561.972175554</v>
      </c>
      <c r="J69">
        <v>1538.4256562137</v>
      </c>
      <c r="K69">
        <v>1546.5661103159</v>
      </c>
      <c r="L69">
        <v>1554.4209433528</v>
      </c>
      <c r="M69">
        <v>1561.7911638735</v>
      </c>
    </row>
    <row r="70" spans="1:13">
      <c r="A70" t="s">
        <v>2969</v>
      </c>
      <c r="B70">
        <v>1538.6315318342</v>
      </c>
      <c r="C70">
        <v>1546.5234926804</v>
      </c>
      <c r="D70">
        <v>1555.1563289087</v>
      </c>
      <c r="E70">
        <v>1562.1226534871</v>
      </c>
      <c r="F70">
        <v>1538.4083248459</v>
      </c>
      <c r="G70">
        <v>1546.5487909712</v>
      </c>
      <c r="H70">
        <v>1555.0729024689</v>
      </c>
      <c r="I70">
        <v>1561.9840851265</v>
      </c>
      <c r="J70">
        <v>1538.4237288138</v>
      </c>
      <c r="K70">
        <v>1546.566498365</v>
      </c>
      <c r="L70">
        <v>1554.4231070459</v>
      </c>
      <c r="M70">
        <v>1561.7949329865</v>
      </c>
    </row>
    <row r="71" spans="1:13">
      <c r="A71" t="s">
        <v>2970</v>
      </c>
      <c r="B71">
        <v>1538.6317238729</v>
      </c>
      <c r="C71">
        <v>1546.5250485965</v>
      </c>
      <c r="D71">
        <v>1555.1537708034</v>
      </c>
      <c r="E71">
        <v>1562.1012114193</v>
      </c>
      <c r="F71">
        <v>1538.4077470149</v>
      </c>
      <c r="G71">
        <v>1546.5497629747</v>
      </c>
      <c r="H71">
        <v>1555.0715254701</v>
      </c>
      <c r="I71">
        <v>1561.9737627104</v>
      </c>
      <c r="J71">
        <v>1538.4237288138</v>
      </c>
      <c r="K71">
        <v>1546.5680562699</v>
      </c>
      <c r="L71">
        <v>1554.4223191996</v>
      </c>
      <c r="M71">
        <v>1561.7907662069</v>
      </c>
    </row>
    <row r="72" spans="1:13">
      <c r="A72" t="s">
        <v>2971</v>
      </c>
      <c r="B72">
        <v>1538.6338419506</v>
      </c>
      <c r="C72">
        <v>1546.5229087371</v>
      </c>
      <c r="D72">
        <v>1555.1533784331</v>
      </c>
      <c r="E72">
        <v>1562.1172934001</v>
      </c>
      <c r="F72">
        <v>1538.4083248459</v>
      </c>
      <c r="G72">
        <v>1546.5468450657</v>
      </c>
      <c r="H72">
        <v>1555.0723120515</v>
      </c>
      <c r="I72">
        <v>1561.9783282284</v>
      </c>
      <c r="J72">
        <v>1538.4248845003</v>
      </c>
      <c r="K72">
        <v>1546.5657203649</v>
      </c>
      <c r="L72">
        <v>1554.4203534304</v>
      </c>
      <c r="M72">
        <v>1561.7917594037</v>
      </c>
    </row>
    <row r="73" spans="1:13">
      <c r="A73" t="s">
        <v>2972</v>
      </c>
      <c r="B73">
        <v>1538.6311458741</v>
      </c>
      <c r="C73">
        <v>1546.5234926804</v>
      </c>
      <c r="D73">
        <v>1555.1545593913</v>
      </c>
      <c r="E73">
        <v>1562.1210660281</v>
      </c>
      <c r="F73">
        <v>1538.4077470149</v>
      </c>
      <c r="G73">
        <v>1546.5489849913</v>
      </c>
      <c r="H73">
        <v>1555.0734928867</v>
      </c>
      <c r="I73">
        <v>1561.971381977</v>
      </c>
      <c r="J73">
        <v>1538.4231528535</v>
      </c>
      <c r="K73">
        <v>1546.566498365</v>
      </c>
      <c r="L73">
        <v>1554.4236969704</v>
      </c>
      <c r="M73">
        <v>1561.7945372579</v>
      </c>
    </row>
    <row r="74" spans="1:13">
      <c r="A74" t="s">
        <v>2973</v>
      </c>
      <c r="B74">
        <v>1538.6324939112</v>
      </c>
      <c r="C74">
        <v>1546.5221307808</v>
      </c>
      <c r="D74">
        <v>1555.1527879546</v>
      </c>
      <c r="E74">
        <v>1562.1178891792</v>
      </c>
      <c r="F74">
        <v>1538.410828158</v>
      </c>
      <c r="G74">
        <v>1546.5476230469</v>
      </c>
      <c r="H74">
        <v>1555.0729024689</v>
      </c>
      <c r="I74">
        <v>1561.9769389731</v>
      </c>
      <c r="J74">
        <v>1538.426232176</v>
      </c>
      <c r="K74">
        <v>1546.564552415</v>
      </c>
      <c r="L74">
        <v>1554.4256627481</v>
      </c>
      <c r="M74">
        <v>1561.7917594037</v>
      </c>
    </row>
    <row r="75" spans="1:13">
      <c r="A75" t="s">
        <v>2974</v>
      </c>
      <c r="B75">
        <v>1538.6309538355</v>
      </c>
      <c r="C75">
        <v>1546.5232986666</v>
      </c>
      <c r="D75">
        <v>1555.1520012918</v>
      </c>
      <c r="E75">
        <v>1562.1161018434</v>
      </c>
      <c r="F75">
        <v>1538.4094805093</v>
      </c>
      <c r="G75">
        <v>1546.5468450657</v>
      </c>
      <c r="H75">
        <v>1555.0717216346</v>
      </c>
      <c r="I75">
        <v>1561.9763433016</v>
      </c>
      <c r="J75">
        <v>1538.4268100209</v>
      </c>
      <c r="K75">
        <v>1546.5649423655</v>
      </c>
      <c r="L75">
        <v>1554.4252688235</v>
      </c>
      <c r="M75">
        <v>1561.7961240533</v>
      </c>
    </row>
    <row r="76" spans="1:13">
      <c r="A76" t="s">
        <v>2975</v>
      </c>
      <c r="B76">
        <v>1538.6321098333</v>
      </c>
      <c r="C76">
        <v>1546.5234926804</v>
      </c>
      <c r="D76">
        <v>1555.155738428</v>
      </c>
      <c r="E76">
        <v>1562.1194766317</v>
      </c>
      <c r="F76">
        <v>1538.4106361743</v>
      </c>
      <c r="G76">
        <v>1546.5487909712</v>
      </c>
      <c r="H76">
        <v>1555.0734928867</v>
      </c>
      <c r="I76">
        <v>1561.9850785693</v>
      </c>
      <c r="J76">
        <v>1538.4266180333</v>
      </c>
      <c r="K76">
        <v>1546.5670823412</v>
      </c>
      <c r="L76">
        <v>1554.4223191996</v>
      </c>
      <c r="M76">
        <v>1561.7909640702</v>
      </c>
    </row>
    <row r="77" spans="1:13">
      <c r="A77" t="s">
        <v>2976</v>
      </c>
      <c r="B77">
        <v>1538.6323018722</v>
      </c>
      <c r="C77">
        <v>1546.5229087371</v>
      </c>
      <c r="D77">
        <v>1555.1559365371</v>
      </c>
      <c r="E77">
        <v>1562.1109397458</v>
      </c>
      <c r="F77">
        <v>1538.4069772016</v>
      </c>
      <c r="G77">
        <v>1546.5470390854</v>
      </c>
      <c r="H77">
        <v>1555.0736890516</v>
      </c>
      <c r="I77">
        <v>1561.9723734633</v>
      </c>
      <c r="J77">
        <v>1538.4243066568</v>
      </c>
      <c r="K77">
        <v>1546.5639684408</v>
      </c>
      <c r="L77">
        <v>1554.4219271983</v>
      </c>
      <c r="M77">
        <v>1561.7953306552</v>
      </c>
    </row>
    <row r="78" spans="1:13">
      <c r="A78" t="s">
        <v>2977</v>
      </c>
      <c r="B78">
        <v>1538.6321098333</v>
      </c>
      <c r="C78">
        <v>1546.5234926804</v>
      </c>
      <c r="D78">
        <v>1555.1541650972</v>
      </c>
      <c r="E78">
        <v>1562.1258303554</v>
      </c>
      <c r="F78">
        <v>1538.4094805093</v>
      </c>
      <c r="G78">
        <v>1546.5482070088</v>
      </c>
      <c r="H78">
        <v>1555.0709350538</v>
      </c>
      <c r="I78">
        <v>1561.9823000373</v>
      </c>
      <c r="J78">
        <v>1538.426232176</v>
      </c>
      <c r="K78">
        <v>1546.5672782682</v>
      </c>
      <c r="L78">
        <v>1554.4209433528</v>
      </c>
      <c r="M78">
        <v>1561.7897749512</v>
      </c>
    </row>
    <row r="79" spans="1:13">
      <c r="A79" t="s">
        <v>2978</v>
      </c>
      <c r="B79">
        <v>1538.6323018722</v>
      </c>
      <c r="C79">
        <v>1546.5234926804</v>
      </c>
      <c r="D79">
        <v>1555.1512127064</v>
      </c>
      <c r="E79">
        <v>1562.1099480836</v>
      </c>
      <c r="F79">
        <v>1538.409864476</v>
      </c>
      <c r="G79">
        <v>1546.5482070088</v>
      </c>
      <c r="H79">
        <v>1555.0709350538</v>
      </c>
      <c r="I79">
        <v>1561.994605594</v>
      </c>
      <c r="J79">
        <v>1538.4270038907</v>
      </c>
      <c r="K79">
        <v>1546.566498365</v>
      </c>
      <c r="L79">
        <v>1554.4236969704</v>
      </c>
      <c r="M79">
        <v>1561.797117257</v>
      </c>
    </row>
    <row r="80" spans="1:13">
      <c r="A80" t="s">
        <v>2979</v>
      </c>
      <c r="B80">
        <v>1538.6324939112</v>
      </c>
      <c r="C80">
        <v>1546.5227147235</v>
      </c>
      <c r="D80">
        <v>1555.1525917697</v>
      </c>
      <c r="E80">
        <v>1562.1123292394</v>
      </c>
      <c r="F80">
        <v>1538.4079389978</v>
      </c>
      <c r="G80">
        <v>1546.5476230469</v>
      </c>
      <c r="H80">
        <v>1555.070344638</v>
      </c>
      <c r="I80">
        <v>1561.9803131601</v>
      </c>
      <c r="J80">
        <v>1538.4239226829</v>
      </c>
      <c r="K80">
        <v>1546.5653323162</v>
      </c>
      <c r="L80">
        <v>1554.4225171219</v>
      </c>
      <c r="M80">
        <v>1561.7969174522</v>
      </c>
    </row>
    <row r="81" spans="1:13">
      <c r="A81" t="s">
        <v>2980</v>
      </c>
      <c r="B81">
        <v>1538.6323018722</v>
      </c>
      <c r="C81">
        <v>1546.524464652</v>
      </c>
      <c r="D81">
        <v>1555.1514108144</v>
      </c>
      <c r="E81">
        <v>1562.100615653</v>
      </c>
      <c r="F81">
        <v>1538.4096724926</v>
      </c>
      <c r="G81">
        <v>1546.5480110867</v>
      </c>
      <c r="H81">
        <v>1555.0721158869</v>
      </c>
      <c r="I81">
        <v>1561.972175554</v>
      </c>
      <c r="J81">
        <v>1538.4256562137</v>
      </c>
      <c r="K81">
        <v>1546.5657203649</v>
      </c>
      <c r="L81">
        <v>1554.4215332756</v>
      </c>
      <c r="M81">
        <v>1561.7961240533</v>
      </c>
    </row>
    <row r="82" spans="1:13">
      <c r="A82" t="s">
        <v>2981</v>
      </c>
      <c r="B82">
        <v>1538.633071911</v>
      </c>
      <c r="C82">
        <v>1546.524076624</v>
      </c>
      <c r="D82">
        <v>1555.1561327229</v>
      </c>
      <c r="E82">
        <v>1562.1117334646</v>
      </c>
      <c r="F82">
        <v>1538.4077470149</v>
      </c>
      <c r="G82">
        <v>1546.5501529177</v>
      </c>
      <c r="H82">
        <v>1555.0748698889</v>
      </c>
      <c r="I82">
        <v>1561.975947481</v>
      </c>
      <c r="J82">
        <v>1538.4243066568</v>
      </c>
      <c r="K82">
        <v>1546.5670823412</v>
      </c>
      <c r="L82">
        <v>1554.4227131227</v>
      </c>
      <c r="M82">
        <v>1561.7935440575</v>
      </c>
    </row>
    <row r="83" spans="1:13">
      <c r="A83" t="s">
        <v>2982</v>
      </c>
      <c r="B83">
        <v>1538.6321098333</v>
      </c>
      <c r="C83">
        <v>1546.5234926804</v>
      </c>
      <c r="D83">
        <v>1555.1553460567</v>
      </c>
      <c r="E83">
        <v>1562.1238450538</v>
      </c>
      <c r="F83">
        <v>1538.4077470149</v>
      </c>
      <c r="G83">
        <v>1546.5495689543</v>
      </c>
      <c r="H83">
        <v>1555.0734928867</v>
      </c>
      <c r="I83">
        <v>1561.9739625604</v>
      </c>
      <c r="J83">
        <v>1538.4237288138</v>
      </c>
      <c r="K83">
        <v>1546.5666942918</v>
      </c>
      <c r="L83">
        <v>1554.4229091235</v>
      </c>
      <c r="M83">
        <v>1561.7905683436</v>
      </c>
    </row>
    <row r="84" spans="1:13">
      <c r="A84" t="s">
        <v>2983</v>
      </c>
      <c r="B84">
        <v>1538.6321098333</v>
      </c>
      <c r="C84">
        <v>1546.5234926804</v>
      </c>
      <c r="D84">
        <v>1555.1529841396</v>
      </c>
      <c r="E84">
        <v>1562.1010134773</v>
      </c>
      <c r="F84">
        <v>1538.4071691843</v>
      </c>
      <c r="G84">
        <v>1546.5495689543</v>
      </c>
      <c r="H84">
        <v>1555.0709350538</v>
      </c>
      <c r="I84">
        <v>1561.9769389731</v>
      </c>
      <c r="J84">
        <v>1538.4245005261</v>
      </c>
      <c r="K84">
        <v>1546.5678622449</v>
      </c>
      <c r="L84">
        <v>1554.4193715085</v>
      </c>
      <c r="M84">
        <v>1561.7969174522</v>
      </c>
    </row>
    <row r="85" spans="1:13">
      <c r="A85" t="s">
        <v>2984</v>
      </c>
      <c r="B85">
        <v>1538.6317238729</v>
      </c>
      <c r="C85">
        <v>1546.5232986666</v>
      </c>
      <c r="D85">
        <v>1555.1541650972</v>
      </c>
      <c r="E85">
        <v>1562.1159038977</v>
      </c>
      <c r="F85">
        <v>1538.408132863</v>
      </c>
      <c r="G85">
        <v>1546.549374934</v>
      </c>
      <c r="H85">
        <v>1555.0715254701</v>
      </c>
      <c r="I85">
        <v>1561.9807109232</v>
      </c>
      <c r="J85">
        <v>1538.4248845003</v>
      </c>
      <c r="K85">
        <v>1546.566498365</v>
      </c>
      <c r="L85">
        <v>1554.4213372752</v>
      </c>
      <c r="M85">
        <v>1561.7925527982</v>
      </c>
    </row>
    <row r="86" spans="1:13">
      <c r="A86" t="s">
        <v>2985</v>
      </c>
      <c r="B86">
        <v>1538.6319159117</v>
      </c>
      <c r="C86">
        <v>1546.5234926804</v>
      </c>
      <c r="D86">
        <v>1555.1545593913</v>
      </c>
      <c r="E86">
        <v>1562.1168955675</v>
      </c>
      <c r="F86">
        <v>1538.4083248459</v>
      </c>
      <c r="G86">
        <v>1546.5482070088</v>
      </c>
      <c r="H86">
        <v>1555.0721158869</v>
      </c>
      <c r="I86">
        <v>1561.9819022734</v>
      </c>
      <c r="J86">
        <v>1538.4237288138</v>
      </c>
      <c r="K86">
        <v>1546.5651363897</v>
      </c>
      <c r="L86">
        <v>1554.4250728221</v>
      </c>
      <c r="M86">
        <v>1561.7915596004</v>
      </c>
    </row>
    <row r="87" spans="1:13">
      <c r="A87" t="s">
        <v>2986</v>
      </c>
      <c r="B87">
        <v>1538.6317238729</v>
      </c>
      <c r="C87">
        <v>1546.524076624</v>
      </c>
      <c r="D87">
        <v>1555.1520012918</v>
      </c>
      <c r="E87">
        <v>1562.12166181</v>
      </c>
      <c r="F87">
        <v>1538.4094805093</v>
      </c>
      <c r="G87">
        <v>1546.5495689543</v>
      </c>
      <c r="H87">
        <v>1555.0709350538</v>
      </c>
      <c r="I87">
        <v>1561.982893773</v>
      </c>
      <c r="J87">
        <v>1538.4254623442</v>
      </c>
      <c r="K87">
        <v>1546.5672782682</v>
      </c>
      <c r="L87">
        <v>1554.4246788978</v>
      </c>
      <c r="M87">
        <v>1561.7965217226</v>
      </c>
    </row>
    <row r="88" spans="1:13">
      <c r="A88" t="s">
        <v>2987</v>
      </c>
      <c r="B88">
        <v>1538.6323018722</v>
      </c>
      <c r="C88">
        <v>1546.5238826101</v>
      </c>
      <c r="D88">
        <v>1555.1537708034</v>
      </c>
      <c r="E88">
        <v>1562.1149102885</v>
      </c>
      <c r="F88">
        <v>1538.4089026774</v>
      </c>
      <c r="G88">
        <v>1546.549374934</v>
      </c>
      <c r="H88">
        <v>1555.0723120515</v>
      </c>
      <c r="I88">
        <v>1561.9600663165</v>
      </c>
      <c r="J88">
        <v>1538.423536827</v>
      </c>
      <c r="K88">
        <v>1546.5657203649</v>
      </c>
      <c r="L88">
        <v>1554.4203534304</v>
      </c>
      <c r="M88">
        <v>1561.7969174522</v>
      </c>
    </row>
    <row r="89" spans="1:13">
      <c r="A89" t="s">
        <v>2988</v>
      </c>
      <c r="B89">
        <v>1538.6311458741</v>
      </c>
      <c r="C89">
        <v>1546.5234926804</v>
      </c>
      <c r="D89">
        <v>1555.1527879546</v>
      </c>
      <c r="E89">
        <v>1562.126426141</v>
      </c>
      <c r="F89">
        <v>1538.4077470149</v>
      </c>
      <c r="G89">
        <v>1546.5489849913</v>
      </c>
      <c r="H89">
        <v>1555.0715254701</v>
      </c>
      <c r="I89">
        <v>1561.9807109232</v>
      </c>
      <c r="J89">
        <v>1538.4243066568</v>
      </c>
      <c r="K89">
        <v>1546.5659143893</v>
      </c>
      <c r="L89">
        <v>1554.4234990478</v>
      </c>
      <c r="M89">
        <v>1561.7961240533</v>
      </c>
    </row>
    <row r="90" spans="1:13">
      <c r="A90" t="s">
        <v>2989</v>
      </c>
      <c r="B90">
        <v>1538.6321098333</v>
      </c>
      <c r="C90">
        <v>1546.5232986666</v>
      </c>
      <c r="D90">
        <v>1555.1527879546</v>
      </c>
      <c r="E90">
        <v>1562.1143145118</v>
      </c>
      <c r="F90">
        <v>1538.4083248459</v>
      </c>
      <c r="G90">
        <v>1546.5480110867</v>
      </c>
      <c r="H90">
        <v>1555.0715254701</v>
      </c>
      <c r="I90">
        <v>1561.9767410627</v>
      </c>
      <c r="J90">
        <v>1538.4243066568</v>
      </c>
      <c r="K90">
        <v>1546.567472293</v>
      </c>
      <c r="L90">
        <v>1554.4209433528</v>
      </c>
      <c r="M90">
        <v>1561.7919572673</v>
      </c>
    </row>
    <row r="91" spans="1:13">
      <c r="A91" t="s">
        <v>2990</v>
      </c>
      <c r="B91">
        <v>1538.6317238729</v>
      </c>
      <c r="C91">
        <v>1546.5234926804</v>
      </c>
      <c r="D91">
        <v>1555.1553460567</v>
      </c>
      <c r="E91">
        <v>1562.1085585943</v>
      </c>
      <c r="F91">
        <v>1538.409288526</v>
      </c>
      <c r="G91">
        <v>1546.5482070088</v>
      </c>
      <c r="H91">
        <v>1555.0723120515</v>
      </c>
      <c r="I91">
        <v>1561.9733668911</v>
      </c>
      <c r="J91">
        <v>1538.4260401885</v>
      </c>
      <c r="K91">
        <v>1546.5670823412</v>
      </c>
      <c r="L91">
        <v>1554.4236969704</v>
      </c>
      <c r="M91">
        <v>1561.7939417255</v>
      </c>
    </row>
    <row r="92" spans="1:13">
      <c r="A92" t="s">
        <v>2991</v>
      </c>
      <c r="B92">
        <v>1538.6323018722</v>
      </c>
      <c r="C92">
        <v>1546.5229087371</v>
      </c>
      <c r="D92">
        <v>1555.1521974766</v>
      </c>
      <c r="E92">
        <v>1562.1151101747</v>
      </c>
      <c r="F92">
        <v>1538.4102503251</v>
      </c>
      <c r="G92">
        <v>1546.5482070088</v>
      </c>
      <c r="H92">
        <v>1555.0709350538</v>
      </c>
      <c r="I92">
        <v>1561.9646317545</v>
      </c>
      <c r="J92">
        <v>1538.4270038907</v>
      </c>
      <c r="K92">
        <v>1546.5670823412</v>
      </c>
      <c r="L92">
        <v>1554.4223191996</v>
      </c>
      <c r="M92">
        <v>1561.7939417255</v>
      </c>
    </row>
    <row r="93" spans="1:13">
      <c r="A93" t="s">
        <v>2992</v>
      </c>
      <c r="B93">
        <v>1538.6323018722</v>
      </c>
      <c r="C93">
        <v>1546.525438527</v>
      </c>
      <c r="D93">
        <v>1555.1531803246</v>
      </c>
      <c r="E93">
        <v>1562.1047860267</v>
      </c>
      <c r="F93">
        <v>1538.4083248459</v>
      </c>
      <c r="G93">
        <v>1546.5495689543</v>
      </c>
      <c r="H93">
        <v>1555.0723120515</v>
      </c>
      <c r="I93">
        <v>1561.9844828915</v>
      </c>
      <c r="J93">
        <v>1538.4237288138</v>
      </c>
      <c r="K93">
        <v>1546.566498365</v>
      </c>
      <c r="L93">
        <v>1554.4203534304</v>
      </c>
      <c r="M93">
        <v>1561.797117257</v>
      </c>
    </row>
    <row r="94" spans="1:13">
      <c r="A94" t="s">
        <v>2993</v>
      </c>
      <c r="B94">
        <v>1538.6311458741</v>
      </c>
      <c r="C94">
        <v>1546.524464652</v>
      </c>
      <c r="D94">
        <v>1555.1553460567</v>
      </c>
      <c r="E94">
        <v>1562.1258303554</v>
      </c>
      <c r="F94">
        <v>1538.4089026774</v>
      </c>
      <c r="G94">
        <v>1546.5484010288</v>
      </c>
      <c r="H94">
        <v>1555.0729024689</v>
      </c>
      <c r="I94">
        <v>1561.9662208358</v>
      </c>
      <c r="J94">
        <v>1538.4248845003</v>
      </c>
      <c r="K94">
        <v>1546.5680562699</v>
      </c>
      <c r="L94">
        <v>1554.4234990478</v>
      </c>
      <c r="M94">
        <v>1561.7929485259</v>
      </c>
    </row>
    <row r="95" spans="1:13">
      <c r="A95" t="s">
        <v>2994</v>
      </c>
      <c r="B95">
        <v>1538.6313379128</v>
      </c>
      <c r="C95">
        <v>1546.5236866942</v>
      </c>
      <c r="D95">
        <v>1555.1545593913</v>
      </c>
      <c r="E95">
        <v>1562.1139186213</v>
      </c>
      <c r="F95">
        <v>1538.4106361743</v>
      </c>
      <c r="G95">
        <v>1546.5484010288</v>
      </c>
      <c r="H95">
        <v>1555.0729024689</v>
      </c>
      <c r="I95">
        <v>1561.9604640693</v>
      </c>
      <c r="J95">
        <v>1538.4260401885</v>
      </c>
      <c r="K95">
        <v>1546.5655263405</v>
      </c>
      <c r="L95">
        <v>1554.4211412748</v>
      </c>
      <c r="M95">
        <v>1561.7939417255</v>
      </c>
    </row>
    <row r="96" spans="1:13">
      <c r="A96" t="s">
        <v>2995</v>
      </c>
      <c r="B96">
        <v>1538.6311458741</v>
      </c>
      <c r="C96">
        <v>1546.5215468386</v>
      </c>
      <c r="D96">
        <v>1555.1533784331</v>
      </c>
      <c r="E96">
        <v>1562.1097481988</v>
      </c>
      <c r="F96">
        <v>1538.4083248459</v>
      </c>
      <c r="G96">
        <v>1546.5468450657</v>
      </c>
      <c r="H96">
        <v>1555.0729024689</v>
      </c>
      <c r="I96">
        <v>1561.9731670413</v>
      </c>
      <c r="J96">
        <v>1538.4243066568</v>
      </c>
      <c r="K96">
        <v>1546.5651363897</v>
      </c>
      <c r="L96">
        <v>1554.4215332756</v>
      </c>
      <c r="M96">
        <v>1561.7941395896</v>
      </c>
    </row>
    <row r="97" spans="1:13">
      <c r="A97" t="s">
        <v>2996</v>
      </c>
      <c r="B97">
        <v>1538.6319159117</v>
      </c>
      <c r="C97">
        <v>1546.5236866942</v>
      </c>
      <c r="D97">
        <v>1555.1494432007</v>
      </c>
      <c r="E97">
        <v>1562.1292051857</v>
      </c>
      <c r="F97">
        <v>1538.409288526</v>
      </c>
      <c r="G97">
        <v>1546.5484010288</v>
      </c>
      <c r="H97">
        <v>1555.0695580586</v>
      </c>
      <c r="I97">
        <v>1561.9870635182</v>
      </c>
      <c r="J97">
        <v>1538.4258482011</v>
      </c>
      <c r="K97">
        <v>1546.5661103159</v>
      </c>
      <c r="L97">
        <v>1554.4221231989</v>
      </c>
      <c r="M97">
        <v>1561.792155131</v>
      </c>
    </row>
    <row r="98" spans="1:13">
      <c r="A98" t="s">
        <v>2997</v>
      </c>
      <c r="B98">
        <v>1538.6317238729</v>
      </c>
      <c r="C98">
        <v>1546.5225188078</v>
      </c>
      <c r="D98">
        <v>1555.1553460567</v>
      </c>
      <c r="E98">
        <v>1562.1061755093</v>
      </c>
      <c r="F98">
        <v>1538.4069772016</v>
      </c>
      <c r="G98">
        <v>1546.5487909712</v>
      </c>
      <c r="H98">
        <v>1555.0729024689</v>
      </c>
      <c r="I98">
        <v>1561.9686015534</v>
      </c>
      <c r="J98">
        <v>1538.4231528535</v>
      </c>
      <c r="K98">
        <v>1546.5663043405</v>
      </c>
      <c r="L98">
        <v>1554.4219271983</v>
      </c>
      <c r="M98">
        <v>1561.7975129869</v>
      </c>
    </row>
    <row r="99" spans="1:13">
      <c r="A99" t="s">
        <v>2998</v>
      </c>
      <c r="B99">
        <v>1538.6326878329</v>
      </c>
      <c r="C99">
        <v>1546.5231027508</v>
      </c>
      <c r="D99">
        <v>1555.1525917697</v>
      </c>
      <c r="E99">
        <v>1562.1164996757</v>
      </c>
      <c r="F99">
        <v>1538.4083248459</v>
      </c>
      <c r="G99">
        <v>1546.5478170668</v>
      </c>
      <c r="H99">
        <v>1555.0723120515</v>
      </c>
      <c r="I99">
        <v>1561.9594706579</v>
      </c>
      <c r="J99">
        <v>1538.4243066568</v>
      </c>
      <c r="K99">
        <v>1546.5666942918</v>
      </c>
      <c r="L99">
        <v>1554.4209433528</v>
      </c>
      <c r="M99">
        <v>1561.7893772853</v>
      </c>
    </row>
    <row r="100" spans="1:13">
      <c r="A100" t="s">
        <v>2999</v>
      </c>
      <c r="B100">
        <v>1538.6315318342</v>
      </c>
      <c r="C100">
        <v>1546.524464652</v>
      </c>
      <c r="D100">
        <v>1555.1525917697</v>
      </c>
      <c r="E100">
        <v>1562.1274197648</v>
      </c>
      <c r="F100">
        <v>1538.4102503251</v>
      </c>
      <c r="G100">
        <v>1546.5480110867</v>
      </c>
      <c r="H100">
        <v>1555.0709350538</v>
      </c>
      <c r="I100">
        <v>1561.9737627104</v>
      </c>
      <c r="J100">
        <v>1538.4256562137</v>
      </c>
      <c r="K100">
        <v>1546.5670823412</v>
      </c>
      <c r="L100">
        <v>1554.4217311977</v>
      </c>
      <c r="M100">
        <v>1561.7899728142</v>
      </c>
    </row>
    <row r="101" spans="1:13">
      <c r="A101" t="s">
        <v>3000</v>
      </c>
      <c r="B101">
        <v>1538.6311458741</v>
      </c>
      <c r="C101">
        <v>1546.5236866942</v>
      </c>
      <c r="D101">
        <v>1555.1531803246</v>
      </c>
      <c r="E101">
        <v>1562.1184849586</v>
      </c>
      <c r="F101">
        <v>1538.408516829</v>
      </c>
      <c r="G101">
        <v>1546.5497629747</v>
      </c>
      <c r="H101">
        <v>1555.0715254701</v>
      </c>
      <c r="I101">
        <v>1561.982893773</v>
      </c>
      <c r="J101">
        <v>1538.4239226829</v>
      </c>
      <c r="K101">
        <v>1546.5668883165</v>
      </c>
      <c r="L101">
        <v>1554.4187815873</v>
      </c>
      <c r="M101">
        <v>1561.7913617369</v>
      </c>
    </row>
    <row r="102" spans="1:13">
      <c r="A102" t="s">
        <v>3001</v>
      </c>
      <c r="B102">
        <v>1538.6326878329</v>
      </c>
      <c r="C102">
        <v>1546.5225188078</v>
      </c>
      <c r="D102">
        <v>1555.1525917697</v>
      </c>
      <c r="E102">
        <v>1562.1047860267</v>
      </c>
      <c r="F102">
        <v>1538.4089026774</v>
      </c>
      <c r="G102">
        <v>1546.5484010288</v>
      </c>
      <c r="H102">
        <v>1555.0723120515</v>
      </c>
      <c r="I102">
        <v>1561.9757476305</v>
      </c>
      <c r="J102">
        <v>1538.4256562137</v>
      </c>
      <c r="K102">
        <v>1546.5661103159</v>
      </c>
      <c r="L102">
        <v>1554.425464825</v>
      </c>
      <c r="M102">
        <v>1561.7905683436</v>
      </c>
    </row>
    <row r="103" spans="1:13">
      <c r="A103" t="s">
        <v>3002</v>
      </c>
      <c r="B103">
        <v>1538.6315318342</v>
      </c>
      <c r="C103">
        <v>1546.5231027508</v>
      </c>
      <c r="D103">
        <v>1555.155738428</v>
      </c>
      <c r="E103">
        <v>1562.1051819125</v>
      </c>
      <c r="F103">
        <v>1538.4094805093</v>
      </c>
      <c r="G103">
        <v>1546.5485950489</v>
      </c>
      <c r="H103">
        <v>1555.07427947</v>
      </c>
      <c r="I103">
        <v>1561.9753518103</v>
      </c>
      <c r="J103">
        <v>1538.4256562137</v>
      </c>
      <c r="K103">
        <v>1546.5668883165</v>
      </c>
      <c r="L103">
        <v>1554.4209433528</v>
      </c>
      <c r="M103">
        <v>1561.7987040576</v>
      </c>
    </row>
    <row r="104" spans="1:13">
      <c r="A104" t="s">
        <v>3003</v>
      </c>
      <c r="B104">
        <v>1538.6307617969</v>
      </c>
      <c r="C104">
        <v>1546.5238826101</v>
      </c>
      <c r="D104">
        <v>1555.1527879546</v>
      </c>
      <c r="E104">
        <v>1562.1266240894</v>
      </c>
      <c r="F104">
        <v>1538.4083248459</v>
      </c>
      <c r="G104">
        <v>1546.5480110867</v>
      </c>
      <c r="H104">
        <v>1555.0721158869</v>
      </c>
      <c r="I104">
        <v>1561.9819022734</v>
      </c>
      <c r="J104">
        <v>1538.4248845003</v>
      </c>
      <c r="K104">
        <v>1546.567472293</v>
      </c>
      <c r="L104">
        <v>1554.4201574302</v>
      </c>
      <c r="M104">
        <v>1561.7947351222</v>
      </c>
    </row>
    <row r="105" spans="1:13">
      <c r="A105" t="s">
        <v>3004</v>
      </c>
      <c r="B105">
        <v>1538.6311458741</v>
      </c>
      <c r="C105">
        <v>1546.5236866942</v>
      </c>
      <c r="D105">
        <v>1555.1514108144</v>
      </c>
      <c r="E105">
        <v>1562.1121312946</v>
      </c>
      <c r="F105">
        <v>1538.4102503251</v>
      </c>
      <c r="G105">
        <v>1546.5484010288</v>
      </c>
      <c r="H105">
        <v>1555.0723120515</v>
      </c>
      <c r="I105">
        <v>1561.9763433016</v>
      </c>
      <c r="J105">
        <v>1538.4256562137</v>
      </c>
      <c r="K105">
        <v>1546.5678622449</v>
      </c>
      <c r="L105">
        <v>1554.4233030469</v>
      </c>
      <c r="M105">
        <v>1561.7957283241</v>
      </c>
    </row>
    <row r="106" spans="1:13">
      <c r="A106" t="s">
        <v>3005</v>
      </c>
      <c r="B106">
        <v>1538.6317238729</v>
      </c>
      <c r="C106">
        <v>1546.5248545823</v>
      </c>
      <c r="D106">
        <v>1555.156527018</v>
      </c>
      <c r="E106">
        <v>1562.0984324741</v>
      </c>
      <c r="F106">
        <v>1538.4075550321</v>
      </c>
      <c r="G106">
        <v>1546.5495689543</v>
      </c>
      <c r="H106">
        <v>1555.0734928867</v>
      </c>
      <c r="I106">
        <v>1561.9767410627</v>
      </c>
      <c r="J106">
        <v>1538.423536827</v>
      </c>
      <c r="K106">
        <v>1546.5670823412</v>
      </c>
      <c r="L106">
        <v>1554.4213372752</v>
      </c>
      <c r="M106">
        <v>1561.7969174522</v>
      </c>
    </row>
    <row r="107" spans="1:13">
      <c r="A107" t="s">
        <v>3006</v>
      </c>
      <c r="B107">
        <v>1538.6319159117</v>
      </c>
      <c r="C107">
        <v>1546.5236866942</v>
      </c>
      <c r="D107">
        <v>1555.1527879546</v>
      </c>
      <c r="E107">
        <v>1562.110543857</v>
      </c>
      <c r="F107">
        <v>1538.4102503251</v>
      </c>
      <c r="G107">
        <v>1546.5491790116</v>
      </c>
      <c r="H107">
        <v>1555.0717216346</v>
      </c>
      <c r="I107">
        <v>1561.9779324068</v>
      </c>
      <c r="J107">
        <v>1538.426232176</v>
      </c>
      <c r="K107">
        <v>1546.5666942918</v>
      </c>
      <c r="L107">
        <v>1554.4238929715</v>
      </c>
      <c r="M107">
        <v>1561.7977127918</v>
      </c>
    </row>
    <row r="108" spans="1:13">
      <c r="A108" t="s">
        <v>3007</v>
      </c>
      <c r="B108">
        <v>1538.6323018722</v>
      </c>
      <c r="C108">
        <v>1546.5248545823</v>
      </c>
      <c r="D108">
        <v>1555.1529841396</v>
      </c>
      <c r="E108">
        <v>1562.1220577044</v>
      </c>
      <c r="F108">
        <v>1538.4102503251</v>
      </c>
      <c r="G108">
        <v>1546.5501529177</v>
      </c>
      <c r="H108">
        <v>1555.0715254701</v>
      </c>
      <c r="I108">
        <v>1561.9705884008</v>
      </c>
      <c r="J108">
        <v>1538.4275817362</v>
      </c>
      <c r="K108">
        <v>1546.5684443199</v>
      </c>
      <c r="L108">
        <v>1554.4234990478</v>
      </c>
      <c r="M108">
        <v>1561.7947351222</v>
      </c>
    </row>
    <row r="109" spans="1:13">
      <c r="A109" t="s">
        <v>3008</v>
      </c>
      <c r="B109">
        <v>1538.6309538355</v>
      </c>
      <c r="C109">
        <v>1546.5238826101</v>
      </c>
      <c r="D109">
        <v>1555.1527879546</v>
      </c>
      <c r="E109">
        <v>1562.1292051857</v>
      </c>
      <c r="F109">
        <v>1538.4096724926</v>
      </c>
      <c r="G109">
        <v>1546.5487909712</v>
      </c>
      <c r="H109">
        <v>1555.0717216346</v>
      </c>
      <c r="I109">
        <v>1561.9727712223</v>
      </c>
      <c r="J109">
        <v>1538.4258482011</v>
      </c>
      <c r="K109">
        <v>1546.5657203649</v>
      </c>
      <c r="L109">
        <v>1554.4213372752</v>
      </c>
      <c r="M109">
        <v>1561.7941395896</v>
      </c>
    </row>
    <row r="110" spans="1:13">
      <c r="A110" t="s">
        <v>3009</v>
      </c>
      <c r="B110">
        <v>1538.6332639502</v>
      </c>
      <c r="C110">
        <v>1546.524076624</v>
      </c>
      <c r="D110">
        <v>1555.1533784331</v>
      </c>
      <c r="E110">
        <v>1562.1077629381</v>
      </c>
      <c r="F110">
        <v>1538.4110201416</v>
      </c>
      <c r="G110">
        <v>1546.5495689543</v>
      </c>
      <c r="H110">
        <v>1555.0729024689</v>
      </c>
      <c r="I110">
        <v>1561.9890484722</v>
      </c>
      <c r="J110">
        <v>1538.4264260457</v>
      </c>
      <c r="K110">
        <v>1546.5672782682</v>
      </c>
      <c r="L110">
        <v>1554.4233030469</v>
      </c>
      <c r="M110">
        <v>1561.7941395896</v>
      </c>
    </row>
    <row r="111" spans="1:13">
      <c r="A111" t="s">
        <v>3010</v>
      </c>
      <c r="B111">
        <v>1538.6323018722</v>
      </c>
      <c r="C111">
        <v>1546.5221307808</v>
      </c>
      <c r="D111">
        <v>1555.1510165219</v>
      </c>
      <c r="E111">
        <v>1562.130794602</v>
      </c>
      <c r="F111">
        <v>1538.4096724926</v>
      </c>
      <c r="G111">
        <v>1546.5476230469</v>
      </c>
      <c r="H111">
        <v>1555.0697542226</v>
      </c>
      <c r="I111">
        <v>1561.9682057368</v>
      </c>
      <c r="J111">
        <v>1538.4250783697</v>
      </c>
      <c r="K111">
        <v>1546.5653323162</v>
      </c>
      <c r="L111">
        <v>1554.4219271983</v>
      </c>
      <c r="M111">
        <v>1561.7911638735</v>
      </c>
    </row>
    <row r="112" spans="1:13">
      <c r="A112" t="s">
        <v>3011</v>
      </c>
      <c r="B112">
        <v>1538.6319159117</v>
      </c>
      <c r="C112">
        <v>1546.5232986666</v>
      </c>
      <c r="D112">
        <v>1555.1523936614</v>
      </c>
      <c r="E112">
        <v>1562.1159038977</v>
      </c>
      <c r="F112">
        <v>1538.4079389978</v>
      </c>
      <c r="G112">
        <v>1546.5468450657</v>
      </c>
      <c r="H112">
        <v>1555.0723120515</v>
      </c>
      <c r="I112">
        <v>1561.9878571111</v>
      </c>
      <c r="J112">
        <v>1538.4252703569</v>
      </c>
      <c r="K112">
        <v>1546.5649423655</v>
      </c>
      <c r="L112">
        <v>1554.4217311977</v>
      </c>
      <c r="M112">
        <v>1561.7925527982</v>
      </c>
    </row>
    <row r="113" spans="1:13">
      <c r="A113" t="s">
        <v>3012</v>
      </c>
      <c r="B113">
        <v>1538.6315318342</v>
      </c>
      <c r="C113">
        <v>1546.5236866942</v>
      </c>
      <c r="D113">
        <v>1555.1543612826</v>
      </c>
      <c r="E113">
        <v>1562.1232492702</v>
      </c>
      <c r="F113">
        <v>1538.4089026774</v>
      </c>
      <c r="G113">
        <v>1546.5472331051</v>
      </c>
      <c r="H113">
        <v>1555.0729024689</v>
      </c>
      <c r="I113">
        <v>1561.9723734633</v>
      </c>
      <c r="J113">
        <v>1538.4256562137</v>
      </c>
      <c r="K113">
        <v>1546.5661103159</v>
      </c>
      <c r="L113">
        <v>1554.4227131227</v>
      </c>
      <c r="M113">
        <v>1561.7923529947</v>
      </c>
    </row>
    <row r="114" spans="1:13">
      <c r="A114" t="s">
        <v>3013</v>
      </c>
      <c r="B114">
        <v>1538.6315318342</v>
      </c>
      <c r="C114">
        <v>1546.5232986666</v>
      </c>
      <c r="D114">
        <v>1555.1518031837</v>
      </c>
      <c r="E114">
        <v>1562.1024029533</v>
      </c>
      <c r="F114">
        <v>1538.4079389978</v>
      </c>
      <c r="G114">
        <v>1546.5474271249</v>
      </c>
      <c r="H114">
        <v>1555.0734928867</v>
      </c>
      <c r="I114">
        <v>1561.9701906429</v>
      </c>
      <c r="J114">
        <v>1538.4246925132</v>
      </c>
      <c r="K114">
        <v>1546.564358391</v>
      </c>
      <c r="L114">
        <v>1554.4233030469</v>
      </c>
      <c r="M114">
        <v>1561.7951327907</v>
      </c>
    </row>
    <row r="115" spans="1:13">
      <c r="A115" t="s">
        <v>3014</v>
      </c>
      <c r="B115">
        <v>1538.6309538355</v>
      </c>
      <c r="C115">
        <v>1546.5225188078</v>
      </c>
      <c r="D115">
        <v>1555.1520012918</v>
      </c>
      <c r="E115">
        <v>1562.108954482</v>
      </c>
      <c r="F115">
        <v>1538.4075550321</v>
      </c>
      <c r="G115">
        <v>1546.5468450657</v>
      </c>
      <c r="H115">
        <v>1555.0729024689</v>
      </c>
      <c r="I115">
        <v>1561.971381977</v>
      </c>
      <c r="J115">
        <v>1538.4241146699</v>
      </c>
      <c r="K115">
        <v>1546.5657203649</v>
      </c>
      <c r="L115">
        <v>1554.4209433528</v>
      </c>
      <c r="M115">
        <v>1561.7941395896</v>
      </c>
    </row>
    <row r="116" spans="1:13">
      <c r="A116" t="s">
        <v>3015</v>
      </c>
      <c r="B116">
        <v>1538.6309538355</v>
      </c>
      <c r="C116">
        <v>1546.5252445128</v>
      </c>
      <c r="D116">
        <v>1555.1533784331</v>
      </c>
      <c r="E116">
        <v>1562.1075649944</v>
      </c>
      <c r="F116">
        <v>1538.406785219</v>
      </c>
      <c r="G116">
        <v>1546.5499569951</v>
      </c>
      <c r="H116">
        <v>1555.0729024689</v>
      </c>
      <c r="I116">
        <v>1561.9803131601</v>
      </c>
      <c r="J116">
        <v>1538.4239226829</v>
      </c>
      <c r="K116">
        <v>1546.567472293</v>
      </c>
      <c r="L116">
        <v>1554.4229091235</v>
      </c>
      <c r="M116">
        <v>1561.7949329865</v>
      </c>
    </row>
    <row r="117" spans="1:13">
      <c r="A117" t="s">
        <v>3016</v>
      </c>
      <c r="B117">
        <v>1538.6319159117</v>
      </c>
      <c r="C117">
        <v>1546.5229087371</v>
      </c>
      <c r="D117">
        <v>1555.1527879546</v>
      </c>
      <c r="E117">
        <v>1562.1133228453</v>
      </c>
      <c r="F117">
        <v>1538.4077470149</v>
      </c>
      <c r="G117">
        <v>1546.5476230469</v>
      </c>
      <c r="H117">
        <v>1555.0723120515</v>
      </c>
      <c r="I117">
        <v>1561.9757476305</v>
      </c>
      <c r="J117">
        <v>1538.4225750113</v>
      </c>
      <c r="K117">
        <v>1546.566498365</v>
      </c>
      <c r="L117">
        <v>1554.4203534304</v>
      </c>
      <c r="M117">
        <v>1561.7929485259</v>
      </c>
    </row>
    <row r="118" spans="1:13">
      <c r="A118" t="s">
        <v>3017</v>
      </c>
      <c r="B118">
        <v>1538.6307617969</v>
      </c>
      <c r="C118">
        <v>1546.5234926804</v>
      </c>
      <c r="D118">
        <v>1555.1521974766</v>
      </c>
      <c r="E118">
        <v>1562.1103439721</v>
      </c>
      <c r="F118">
        <v>1538.408132863</v>
      </c>
      <c r="G118">
        <v>1546.5482070088</v>
      </c>
      <c r="H118">
        <v>1555.0723120515</v>
      </c>
      <c r="I118">
        <v>1561.9884527914</v>
      </c>
      <c r="J118">
        <v>1538.4241146699</v>
      </c>
      <c r="K118">
        <v>1546.5651363897</v>
      </c>
      <c r="L118">
        <v>1554.4205513522</v>
      </c>
      <c r="M118">
        <v>1561.7947351222</v>
      </c>
    </row>
    <row r="119" spans="1:13">
      <c r="A119" t="s">
        <v>3018</v>
      </c>
      <c r="B119">
        <v>1538.6313379128</v>
      </c>
      <c r="C119">
        <v>1546.5225188078</v>
      </c>
      <c r="D119">
        <v>1555.151606999</v>
      </c>
      <c r="E119">
        <v>1562.1192786851</v>
      </c>
      <c r="F119">
        <v>1538.4102503251</v>
      </c>
      <c r="G119">
        <v>1546.5484010288</v>
      </c>
      <c r="H119">
        <v>1555.0709350538</v>
      </c>
      <c r="I119">
        <v>1561.972175554</v>
      </c>
      <c r="J119">
        <v>1538.4264260457</v>
      </c>
      <c r="K119">
        <v>1546.5661103159</v>
      </c>
      <c r="L119">
        <v>1554.4197635085</v>
      </c>
      <c r="M119">
        <v>1561.7923529947</v>
      </c>
    </row>
    <row r="120" spans="1:13">
      <c r="A120" t="s">
        <v>3019</v>
      </c>
      <c r="B120">
        <v>1538.6326878329</v>
      </c>
      <c r="C120">
        <v>1546.5232986666</v>
      </c>
      <c r="D120">
        <v>1555.1520012918</v>
      </c>
      <c r="E120">
        <v>1562.1093523106</v>
      </c>
      <c r="F120">
        <v>1538.4075550321</v>
      </c>
      <c r="G120">
        <v>1546.5487909712</v>
      </c>
      <c r="H120">
        <v>1555.0717216346</v>
      </c>
      <c r="I120">
        <v>1561.965227417</v>
      </c>
      <c r="J120">
        <v>1538.4241146699</v>
      </c>
      <c r="K120">
        <v>1546.5649423655</v>
      </c>
      <c r="L120">
        <v>1554.4221231989</v>
      </c>
      <c r="M120">
        <v>1561.7933461935</v>
      </c>
    </row>
    <row r="121" spans="1:13">
      <c r="A121" t="s">
        <v>3020</v>
      </c>
      <c r="B121">
        <v>1538.633071911</v>
      </c>
      <c r="C121">
        <v>1546.5236866942</v>
      </c>
      <c r="D121">
        <v>1555.1553460567</v>
      </c>
      <c r="E121">
        <v>1562.1301988131</v>
      </c>
      <c r="F121">
        <v>1538.408516829</v>
      </c>
      <c r="G121">
        <v>1546.5464551244</v>
      </c>
      <c r="H121">
        <v>1555.0729024689</v>
      </c>
      <c r="I121">
        <v>1561.9852764818</v>
      </c>
      <c r="J121">
        <v>1538.4245005261</v>
      </c>
      <c r="K121">
        <v>1546.5641643669</v>
      </c>
      <c r="L121">
        <v>1554.4203534304</v>
      </c>
      <c r="M121">
        <v>1561.7873928388</v>
      </c>
    </row>
    <row r="122" spans="1:13">
      <c r="A122" t="s">
        <v>3021</v>
      </c>
      <c r="B122">
        <v>1538.6323018722</v>
      </c>
      <c r="C122">
        <v>1546.5234926804</v>
      </c>
      <c r="D122">
        <v>1555.1514108144</v>
      </c>
      <c r="E122">
        <v>1562.1133228453</v>
      </c>
      <c r="F122">
        <v>1538.4115979751</v>
      </c>
      <c r="G122">
        <v>1546.5482070088</v>
      </c>
      <c r="H122">
        <v>1555.0709350538</v>
      </c>
      <c r="I122">
        <v>1561.9753518103</v>
      </c>
      <c r="J122">
        <v>1538.4281576999</v>
      </c>
      <c r="K122">
        <v>1546.5659143893</v>
      </c>
      <c r="L122">
        <v>1554.4205513522</v>
      </c>
      <c r="M122">
        <v>1561.7925527982</v>
      </c>
    </row>
    <row r="123" spans="1:13">
      <c r="A123" t="s">
        <v>3022</v>
      </c>
      <c r="B123">
        <v>1538.6349979528</v>
      </c>
      <c r="C123">
        <v>1546.5256325413</v>
      </c>
      <c r="D123">
        <v>1555.1521974766</v>
      </c>
      <c r="E123">
        <v>1562.1147123431</v>
      </c>
      <c r="F123">
        <v>1538.408516829</v>
      </c>
      <c r="G123">
        <v>1546.5491790116</v>
      </c>
      <c r="H123">
        <v>1555.0729024689</v>
      </c>
      <c r="I123">
        <v>1561.9686015534</v>
      </c>
      <c r="J123">
        <v>1538.4245005261</v>
      </c>
      <c r="K123">
        <v>1546.5686402472</v>
      </c>
      <c r="L123">
        <v>1554.4209433528</v>
      </c>
      <c r="M123">
        <v>1561.7917594037</v>
      </c>
    </row>
    <row r="124" spans="1:13">
      <c r="A124" t="s">
        <v>3023</v>
      </c>
      <c r="B124">
        <v>1538.6321098333</v>
      </c>
      <c r="C124">
        <v>1546.5250485965</v>
      </c>
      <c r="D124">
        <v>1555.151606999</v>
      </c>
      <c r="E124">
        <v>1562.1101460278</v>
      </c>
      <c r="F124">
        <v>1538.4094805093</v>
      </c>
      <c r="G124">
        <v>1546.5497629747</v>
      </c>
      <c r="H124">
        <v>1555.0709350538</v>
      </c>
      <c r="I124">
        <v>1561.9823000373</v>
      </c>
      <c r="J124">
        <v>1538.4256562137</v>
      </c>
      <c r="K124">
        <v>1546.5668883165</v>
      </c>
      <c r="L124">
        <v>1554.4197635085</v>
      </c>
      <c r="M124">
        <v>1561.7949329865</v>
      </c>
    </row>
    <row r="125" spans="1:13">
      <c r="A125" t="s">
        <v>3024</v>
      </c>
      <c r="B125">
        <v>1538.6324939112</v>
      </c>
      <c r="C125">
        <v>1546.5234926804</v>
      </c>
      <c r="D125">
        <v>1555.1494432007</v>
      </c>
      <c r="E125">
        <v>1562.1095502547</v>
      </c>
      <c r="F125">
        <v>1538.408132863</v>
      </c>
      <c r="G125">
        <v>1546.5489849913</v>
      </c>
      <c r="H125">
        <v>1555.0697542226</v>
      </c>
      <c r="I125">
        <v>1561.975947481</v>
      </c>
      <c r="J125">
        <v>1538.4246925132</v>
      </c>
      <c r="K125">
        <v>1546.566498365</v>
      </c>
      <c r="L125">
        <v>1554.4231070459</v>
      </c>
      <c r="M125">
        <v>1561.7963238578</v>
      </c>
    </row>
    <row r="126" spans="1:13">
      <c r="A126" t="s">
        <v>3025</v>
      </c>
      <c r="B126">
        <v>1538.6326878329</v>
      </c>
      <c r="C126">
        <v>1546.5234926804</v>
      </c>
      <c r="D126">
        <v>1555.1561327229</v>
      </c>
      <c r="E126">
        <v>1562.1012114193</v>
      </c>
      <c r="F126">
        <v>1538.4106361743</v>
      </c>
      <c r="G126">
        <v>1546.5489849913</v>
      </c>
      <c r="H126">
        <v>1555.0717216346</v>
      </c>
      <c r="I126">
        <v>1561.9717777952</v>
      </c>
      <c r="J126">
        <v>1538.4266180333</v>
      </c>
      <c r="K126">
        <v>1546.5672782682</v>
      </c>
      <c r="L126">
        <v>1554.4240889726</v>
      </c>
      <c r="M126">
        <v>1561.7992995936</v>
      </c>
    </row>
    <row r="127" spans="1:13">
      <c r="A127" t="s">
        <v>3026</v>
      </c>
      <c r="B127">
        <v>1538.6321098333</v>
      </c>
      <c r="C127">
        <v>1546.5236866942</v>
      </c>
      <c r="D127">
        <v>1555.1549517622</v>
      </c>
      <c r="E127">
        <v>1562.1109397458</v>
      </c>
      <c r="F127">
        <v>1538.4075550321</v>
      </c>
      <c r="G127">
        <v>1546.5485950489</v>
      </c>
      <c r="H127">
        <v>1555.0709350538</v>
      </c>
      <c r="I127">
        <v>1561.9824979491</v>
      </c>
      <c r="J127">
        <v>1538.4241146699</v>
      </c>
      <c r="K127">
        <v>1546.5655263405</v>
      </c>
      <c r="L127">
        <v>1554.4225171219</v>
      </c>
      <c r="M127">
        <v>1561.7949329865</v>
      </c>
    </row>
    <row r="128" spans="1:13">
      <c r="A128" t="s">
        <v>3027</v>
      </c>
      <c r="B128">
        <v>1538.6309538355</v>
      </c>
      <c r="C128">
        <v>1546.5234926804</v>
      </c>
      <c r="D128">
        <v>1555.1551498711</v>
      </c>
      <c r="E128">
        <v>1562.1236471061</v>
      </c>
      <c r="F128">
        <v>1538.4069772016</v>
      </c>
      <c r="G128">
        <v>1546.5470390854</v>
      </c>
      <c r="H128">
        <v>1555.0729024689</v>
      </c>
      <c r="I128">
        <v>1561.9868656052</v>
      </c>
      <c r="J128">
        <v>1538.423536827</v>
      </c>
      <c r="K128">
        <v>1546.5653323162</v>
      </c>
      <c r="L128">
        <v>1554.4213372752</v>
      </c>
      <c r="M128">
        <v>1561.7945372579</v>
      </c>
    </row>
    <row r="129" spans="1:13">
      <c r="A129" t="s">
        <v>3028</v>
      </c>
      <c r="B129">
        <v>1538.6305678757</v>
      </c>
      <c r="C129">
        <v>1546.5217408519</v>
      </c>
      <c r="D129">
        <v>1555.151606999</v>
      </c>
      <c r="E129">
        <v>1562.1218597572</v>
      </c>
      <c r="F129">
        <v>1538.4090946606</v>
      </c>
      <c r="G129">
        <v>1546.5478170668</v>
      </c>
      <c r="H129">
        <v>1555.0715254701</v>
      </c>
      <c r="I129">
        <v>1561.9844828915</v>
      </c>
      <c r="J129">
        <v>1538.4245005261</v>
      </c>
      <c r="K129">
        <v>1546.5666942918</v>
      </c>
      <c r="L129">
        <v>1554.4231070459</v>
      </c>
      <c r="M129">
        <v>1561.7955285197</v>
      </c>
    </row>
    <row r="130" spans="1:13">
      <c r="A130" t="s">
        <v>3029</v>
      </c>
      <c r="B130">
        <v>1538.6323018722</v>
      </c>
      <c r="C130">
        <v>1546.5232986666</v>
      </c>
      <c r="D130">
        <v>1555.1514108144</v>
      </c>
      <c r="E130">
        <v>1562.1073670509</v>
      </c>
      <c r="F130">
        <v>1538.4077470149</v>
      </c>
      <c r="G130">
        <v>1546.5485950489</v>
      </c>
      <c r="H130">
        <v>1555.0723120515</v>
      </c>
      <c r="I130">
        <v>1561.9697928851</v>
      </c>
      <c r="J130">
        <v>1538.4250783697</v>
      </c>
      <c r="K130">
        <v>1546.5663043405</v>
      </c>
      <c r="L130">
        <v>1554.4215332756</v>
      </c>
      <c r="M130">
        <v>1561.7939417255</v>
      </c>
    </row>
    <row r="131" spans="1:13">
      <c r="A131" t="s">
        <v>3030</v>
      </c>
      <c r="B131">
        <v>1538.6313379128</v>
      </c>
      <c r="C131">
        <v>1546.5231027508</v>
      </c>
      <c r="D131">
        <v>1555.1537708034</v>
      </c>
      <c r="E131">
        <v>1562.1178891792</v>
      </c>
      <c r="F131">
        <v>1538.408132863</v>
      </c>
      <c r="G131">
        <v>1546.5491790116</v>
      </c>
      <c r="H131">
        <v>1555.0709350538</v>
      </c>
      <c r="I131">
        <v>1561.9757476305</v>
      </c>
      <c r="J131">
        <v>1538.4241146699</v>
      </c>
      <c r="K131">
        <v>1546.567472293</v>
      </c>
      <c r="L131">
        <v>1554.4231070459</v>
      </c>
      <c r="M131">
        <v>1561.7911638735</v>
      </c>
    </row>
    <row r="132" spans="1:13">
      <c r="A132" t="s">
        <v>3031</v>
      </c>
      <c r="B132">
        <v>1538.6317238729</v>
      </c>
      <c r="C132">
        <v>1546.5250485965</v>
      </c>
      <c r="D132">
        <v>1555.1533784331</v>
      </c>
      <c r="E132">
        <v>1562.1202722998</v>
      </c>
      <c r="F132">
        <v>1538.4069772016</v>
      </c>
      <c r="G132">
        <v>1546.5505409587</v>
      </c>
      <c r="H132">
        <v>1555.0721158869</v>
      </c>
      <c r="I132">
        <v>1561.9723734633</v>
      </c>
      <c r="J132">
        <v>1538.4223811425</v>
      </c>
      <c r="K132">
        <v>1546.567472293</v>
      </c>
      <c r="L132">
        <v>1554.4217311977</v>
      </c>
      <c r="M132">
        <v>1561.7973151219</v>
      </c>
    </row>
    <row r="133" spans="1:13">
      <c r="A133" t="s">
        <v>3032</v>
      </c>
      <c r="B133">
        <v>1538.6321098333</v>
      </c>
      <c r="C133">
        <v>1546.5225188078</v>
      </c>
      <c r="D133">
        <v>1555.1496393848</v>
      </c>
      <c r="E133">
        <v>1562.119676519</v>
      </c>
      <c r="F133">
        <v>1538.4102503251</v>
      </c>
      <c r="G133">
        <v>1546.5472331051</v>
      </c>
      <c r="H133">
        <v>1555.0689676438</v>
      </c>
      <c r="I133">
        <v>1561.975947481</v>
      </c>
      <c r="J133">
        <v>1538.4268100209</v>
      </c>
      <c r="K133">
        <v>1546.5647483413</v>
      </c>
      <c r="L133">
        <v>1554.4189775871</v>
      </c>
      <c r="M133">
        <v>1561.7945372579</v>
      </c>
    </row>
    <row r="134" spans="1:13">
      <c r="A134" t="s">
        <v>3033</v>
      </c>
      <c r="B134">
        <v>1538.633071911</v>
      </c>
      <c r="C134">
        <v>1546.5234926804</v>
      </c>
      <c r="D134">
        <v>1555.1514108144</v>
      </c>
      <c r="E134">
        <v>1562.1033965465</v>
      </c>
      <c r="F134">
        <v>1538.4073630493</v>
      </c>
      <c r="G134">
        <v>1546.5470390854</v>
      </c>
      <c r="H134">
        <v>1555.0717216346</v>
      </c>
      <c r="I134">
        <v>1561.9757476305</v>
      </c>
      <c r="J134">
        <v>1538.4246925132</v>
      </c>
      <c r="K134">
        <v>1546.564552415</v>
      </c>
      <c r="L134">
        <v>1554.4217311977</v>
      </c>
      <c r="M134">
        <v>1561.7965217226</v>
      </c>
    </row>
    <row r="135" spans="1:13">
      <c r="A135" t="s">
        <v>3034</v>
      </c>
      <c r="B135">
        <v>1538.6317238729</v>
      </c>
      <c r="C135">
        <v>1546.5232986666</v>
      </c>
      <c r="D135">
        <v>1555.1508203374</v>
      </c>
      <c r="E135">
        <v>1562.1000198871</v>
      </c>
      <c r="F135">
        <v>1538.410828158</v>
      </c>
      <c r="G135">
        <v>1546.5480110867</v>
      </c>
      <c r="H135">
        <v>1555.0729024689</v>
      </c>
      <c r="I135">
        <v>1561.97475614</v>
      </c>
      <c r="J135">
        <v>1538.4260401885</v>
      </c>
      <c r="K135">
        <v>1546.5657203649</v>
      </c>
      <c r="L135">
        <v>1554.4229091235</v>
      </c>
      <c r="M135">
        <v>1561.7943393936</v>
      </c>
    </row>
    <row r="136" spans="1:13">
      <c r="A136" t="s">
        <v>3035</v>
      </c>
      <c r="B136">
        <v>1538.6309538355</v>
      </c>
      <c r="C136">
        <v>1546.5227147235</v>
      </c>
      <c r="D136">
        <v>1555.1553460567</v>
      </c>
      <c r="E136">
        <v>1562.1301988131</v>
      </c>
      <c r="F136">
        <v>1538.408132863</v>
      </c>
      <c r="G136">
        <v>1546.5476230469</v>
      </c>
      <c r="H136">
        <v>1555.0715254701</v>
      </c>
      <c r="I136">
        <v>1561.9703885517</v>
      </c>
      <c r="J136">
        <v>1538.423536827</v>
      </c>
      <c r="K136">
        <v>1546.564552415</v>
      </c>
      <c r="L136">
        <v>1554.4236969704</v>
      </c>
      <c r="M136">
        <v>1561.7899728142</v>
      </c>
    </row>
    <row r="137" spans="1:13">
      <c r="A137" t="s">
        <v>3036</v>
      </c>
      <c r="B137">
        <v>1538.634227912</v>
      </c>
      <c r="C137">
        <v>1546.524076624</v>
      </c>
      <c r="D137">
        <v>1555.1510165219</v>
      </c>
      <c r="E137">
        <v>1562.0942640749</v>
      </c>
      <c r="F137">
        <v>1538.4083248459</v>
      </c>
      <c r="G137">
        <v>1546.5482070088</v>
      </c>
      <c r="H137">
        <v>1555.0709350538</v>
      </c>
      <c r="I137">
        <v>1561.97475614</v>
      </c>
      <c r="J137">
        <v>1538.4243066568</v>
      </c>
      <c r="K137">
        <v>1546.566498365</v>
      </c>
      <c r="L137">
        <v>1554.4229091235</v>
      </c>
      <c r="M137">
        <v>1561.7931483296</v>
      </c>
    </row>
    <row r="138" spans="1:13">
      <c r="A138" t="s">
        <v>3037</v>
      </c>
      <c r="B138">
        <v>1538.6317238729</v>
      </c>
      <c r="C138">
        <v>1546.5232986666</v>
      </c>
      <c r="D138">
        <v>1555.1547555767</v>
      </c>
      <c r="E138">
        <v>1562.1250366223</v>
      </c>
      <c r="F138">
        <v>1538.4089026774</v>
      </c>
      <c r="G138">
        <v>1546.5480110867</v>
      </c>
      <c r="H138">
        <v>1555.0723120515</v>
      </c>
      <c r="I138">
        <v>1561.9707863097</v>
      </c>
      <c r="J138">
        <v>1538.4254623442</v>
      </c>
      <c r="K138">
        <v>1546.5663043405</v>
      </c>
      <c r="L138">
        <v>1554.4213372752</v>
      </c>
      <c r="M138">
        <v>1561.7911638735</v>
      </c>
    </row>
    <row r="139" spans="1:13">
      <c r="A139" t="s">
        <v>3038</v>
      </c>
      <c r="B139">
        <v>1538.6311458741</v>
      </c>
      <c r="C139">
        <v>1546.5238826101</v>
      </c>
      <c r="D139">
        <v>1555.1525917697</v>
      </c>
      <c r="E139">
        <v>1562.1047860267</v>
      </c>
      <c r="F139">
        <v>1538.409288526</v>
      </c>
      <c r="G139">
        <v>1546.5480110867</v>
      </c>
      <c r="H139">
        <v>1555.0729024689</v>
      </c>
      <c r="I139">
        <v>1561.9640360923</v>
      </c>
      <c r="J139">
        <v>1538.4252703569</v>
      </c>
      <c r="K139">
        <v>1546.5668883165</v>
      </c>
      <c r="L139">
        <v>1554.4195675084</v>
      </c>
      <c r="M139">
        <v>1561.7937438614</v>
      </c>
    </row>
    <row r="140" spans="1:13">
      <c r="A140" t="s">
        <v>3039</v>
      </c>
      <c r="B140">
        <v>1538.6317238729</v>
      </c>
      <c r="C140">
        <v>1546.5236866942</v>
      </c>
      <c r="D140">
        <v>1555.1531803246</v>
      </c>
      <c r="E140">
        <v>1562.1226534871</v>
      </c>
      <c r="F140">
        <v>1538.4089026774</v>
      </c>
      <c r="G140">
        <v>1546.5485950489</v>
      </c>
      <c r="H140">
        <v>1555.0734928867</v>
      </c>
      <c r="I140">
        <v>1561.972175554</v>
      </c>
      <c r="J140">
        <v>1538.4260401885</v>
      </c>
      <c r="K140">
        <v>1546.5661103159</v>
      </c>
      <c r="L140">
        <v>1554.4234990478</v>
      </c>
      <c r="M140">
        <v>1561.792155131</v>
      </c>
    </row>
    <row r="141" spans="1:13">
      <c r="A141" t="s">
        <v>3040</v>
      </c>
      <c r="B141">
        <v>1538.6317238729</v>
      </c>
      <c r="C141">
        <v>1546.524076624</v>
      </c>
      <c r="D141">
        <v>1555.1543612826</v>
      </c>
      <c r="E141">
        <v>1562.0986304154</v>
      </c>
      <c r="F141">
        <v>1538.4096724926</v>
      </c>
      <c r="G141">
        <v>1546.5487909712</v>
      </c>
      <c r="H141">
        <v>1555.0723120515</v>
      </c>
      <c r="I141">
        <v>1561.972175554</v>
      </c>
      <c r="J141">
        <v>1538.4250783697</v>
      </c>
      <c r="K141">
        <v>1546.5670823412</v>
      </c>
      <c r="L141">
        <v>1554.4240889726</v>
      </c>
      <c r="M141">
        <v>1561.7955285197</v>
      </c>
    </row>
    <row r="142" spans="1:13">
      <c r="A142" t="s">
        <v>3041</v>
      </c>
      <c r="B142">
        <v>1538.6311458741</v>
      </c>
      <c r="C142">
        <v>1546.5232986666</v>
      </c>
      <c r="D142">
        <v>1555.1520012918</v>
      </c>
      <c r="E142">
        <v>1562.1073670509</v>
      </c>
      <c r="F142">
        <v>1538.4083248459</v>
      </c>
      <c r="G142">
        <v>1546.5480110867</v>
      </c>
      <c r="H142">
        <v>1555.0709350538</v>
      </c>
      <c r="I142">
        <v>1561.9777344961</v>
      </c>
      <c r="J142">
        <v>1538.4243066568</v>
      </c>
      <c r="K142">
        <v>1546.5657203649</v>
      </c>
      <c r="L142">
        <v>1554.4225171219</v>
      </c>
      <c r="M142">
        <v>1561.7919572673</v>
      </c>
    </row>
    <row r="143" spans="1:13">
      <c r="A143" t="s">
        <v>3042</v>
      </c>
      <c r="B143">
        <v>1538.6315318342</v>
      </c>
      <c r="C143">
        <v>1546.5231027508</v>
      </c>
      <c r="D143">
        <v>1555.1520012918</v>
      </c>
      <c r="E143">
        <v>1562.0996240039</v>
      </c>
      <c r="F143">
        <v>1538.4083248459</v>
      </c>
      <c r="G143">
        <v>1546.5484010288</v>
      </c>
      <c r="H143">
        <v>1555.0709350538</v>
      </c>
      <c r="I143">
        <v>1561.9727712223</v>
      </c>
      <c r="J143">
        <v>1538.4237288138</v>
      </c>
      <c r="K143">
        <v>1546.5680562699</v>
      </c>
      <c r="L143">
        <v>1554.4209433528</v>
      </c>
      <c r="M143">
        <v>1561.7931483296</v>
      </c>
    </row>
    <row r="144" spans="1:13">
      <c r="A144" t="s">
        <v>3043</v>
      </c>
      <c r="B144">
        <v>1538.6299898777</v>
      </c>
      <c r="C144">
        <v>1546.5219348653</v>
      </c>
      <c r="D144">
        <v>1555.1533784331</v>
      </c>
      <c r="E144">
        <v>1562.1192786851</v>
      </c>
      <c r="F144">
        <v>1538.4069772016</v>
      </c>
      <c r="G144">
        <v>1546.5460651832</v>
      </c>
      <c r="H144">
        <v>1555.0709350538</v>
      </c>
      <c r="I144">
        <v>1561.9743583799</v>
      </c>
      <c r="J144">
        <v>1538.4229589845</v>
      </c>
      <c r="K144">
        <v>1546.5649423655</v>
      </c>
      <c r="L144">
        <v>1554.4227131227</v>
      </c>
      <c r="M144">
        <v>1561.7945372579</v>
      </c>
    </row>
    <row r="145" spans="1:13">
      <c r="A145" t="s">
        <v>3044</v>
      </c>
      <c r="B145">
        <v>1538.6338419506</v>
      </c>
      <c r="C145">
        <v>1546.5225188078</v>
      </c>
      <c r="D145">
        <v>1555.1531803246</v>
      </c>
      <c r="E145">
        <v>1562.0948598364</v>
      </c>
      <c r="F145">
        <v>1538.4075550321</v>
      </c>
      <c r="G145">
        <v>1546.5474271249</v>
      </c>
      <c r="H145">
        <v>1555.0715254701</v>
      </c>
      <c r="I145">
        <v>1561.9650295096</v>
      </c>
      <c r="J145">
        <v>1538.4243066568</v>
      </c>
      <c r="K145">
        <v>1546.5657203649</v>
      </c>
      <c r="L145">
        <v>1554.4227131227</v>
      </c>
      <c r="M145">
        <v>1561.7979106569</v>
      </c>
    </row>
    <row r="146" spans="1:13">
      <c r="A146" t="s">
        <v>3045</v>
      </c>
      <c r="B146">
        <v>1538.6323018722</v>
      </c>
      <c r="C146">
        <v>1546.5221307808</v>
      </c>
      <c r="D146">
        <v>1555.1537708034</v>
      </c>
      <c r="E146">
        <v>1562.1198744657</v>
      </c>
      <c r="F146">
        <v>1538.4089026774</v>
      </c>
      <c r="G146">
        <v>1546.5470390854</v>
      </c>
      <c r="H146">
        <v>1555.0734928867</v>
      </c>
      <c r="I146">
        <v>1561.9711821276</v>
      </c>
      <c r="J146">
        <v>1538.4254623442</v>
      </c>
      <c r="K146">
        <v>1546.5651363897</v>
      </c>
      <c r="L146">
        <v>1554.4209433528</v>
      </c>
      <c r="M146">
        <v>1561.7909640702</v>
      </c>
    </row>
    <row r="147" spans="1:13">
      <c r="A147" t="s">
        <v>3046</v>
      </c>
      <c r="B147">
        <v>1538.6326878329</v>
      </c>
      <c r="C147">
        <v>1546.5217408519</v>
      </c>
      <c r="D147">
        <v>1555.1531803246</v>
      </c>
      <c r="E147">
        <v>1562.126426141</v>
      </c>
      <c r="F147">
        <v>1538.4083248459</v>
      </c>
      <c r="G147">
        <v>1546.5478170668</v>
      </c>
      <c r="H147">
        <v>1555.0723120515</v>
      </c>
      <c r="I147">
        <v>1561.97475614</v>
      </c>
      <c r="J147">
        <v>1538.4237288138</v>
      </c>
      <c r="K147">
        <v>1546.5666942918</v>
      </c>
      <c r="L147">
        <v>1554.4213372752</v>
      </c>
      <c r="M147">
        <v>1561.7871949763</v>
      </c>
    </row>
    <row r="148" spans="1:13">
      <c r="A148" t="s">
        <v>3047</v>
      </c>
      <c r="B148">
        <v>1538.6321098333</v>
      </c>
      <c r="C148">
        <v>1546.5232986666</v>
      </c>
      <c r="D148">
        <v>1555.1502298609</v>
      </c>
      <c r="E148">
        <v>1562.1149102885</v>
      </c>
      <c r="F148">
        <v>1538.4077470149</v>
      </c>
      <c r="G148">
        <v>1546.549374934</v>
      </c>
      <c r="H148">
        <v>1555.0717216346</v>
      </c>
      <c r="I148">
        <v>1561.9864678389</v>
      </c>
      <c r="J148">
        <v>1538.4258482011</v>
      </c>
      <c r="K148">
        <v>1546.5668883165</v>
      </c>
      <c r="L148">
        <v>1554.4205513522</v>
      </c>
      <c r="M148">
        <v>1561.7967195874</v>
      </c>
    </row>
    <row r="149" spans="1:13">
      <c r="A149" t="s">
        <v>3048</v>
      </c>
      <c r="B149">
        <v>1538.6321098333</v>
      </c>
      <c r="C149">
        <v>1546.5236866942</v>
      </c>
      <c r="D149">
        <v>1555.1527879546</v>
      </c>
      <c r="E149">
        <v>1562.1184849586</v>
      </c>
      <c r="F149">
        <v>1538.410828158</v>
      </c>
      <c r="G149">
        <v>1546.5472331051</v>
      </c>
      <c r="H149">
        <v>1555.0715254701</v>
      </c>
      <c r="I149">
        <v>1561.9697928851</v>
      </c>
      <c r="J149">
        <v>1538.4268100209</v>
      </c>
      <c r="K149">
        <v>1546.5647483413</v>
      </c>
      <c r="L149">
        <v>1554.4233030469</v>
      </c>
      <c r="M149">
        <v>1561.7911638735</v>
      </c>
    </row>
    <row r="150" spans="1:13">
      <c r="A150" t="s">
        <v>3049</v>
      </c>
      <c r="B150">
        <v>1538.6321098333</v>
      </c>
      <c r="C150">
        <v>1546.5229087371</v>
      </c>
      <c r="D150">
        <v>1555.153968912</v>
      </c>
      <c r="E150">
        <v>1562.1026008956</v>
      </c>
      <c r="F150">
        <v>1538.4094805093</v>
      </c>
      <c r="G150">
        <v>1546.5487909712</v>
      </c>
      <c r="H150">
        <v>1555.0709350538</v>
      </c>
      <c r="I150">
        <v>1561.97475614</v>
      </c>
      <c r="J150">
        <v>1538.4260401885</v>
      </c>
      <c r="K150">
        <v>1546.5670823412</v>
      </c>
      <c r="L150">
        <v>1554.4231070459</v>
      </c>
      <c r="M150">
        <v>1561.7955285197</v>
      </c>
    </row>
    <row r="151" spans="1:13">
      <c r="A151" t="s">
        <v>3050</v>
      </c>
      <c r="B151">
        <v>1538.6326878329</v>
      </c>
      <c r="C151">
        <v>1546.5248545823</v>
      </c>
      <c r="D151">
        <v>1555.1510165219</v>
      </c>
      <c r="E151">
        <v>1562.1208680811</v>
      </c>
      <c r="F151">
        <v>1538.408132863</v>
      </c>
      <c r="G151">
        <v>1546.5495689543</v>
      </c>
      <c r="H151">
        <v>1555.0709350538</v>
      </c>
      <c r="I151">
        <v>1561.9773367345</v>
      </c>
      <c r="J151">
        <v>1538.423536827</v>
      </c>
      <c r="K151">
        <v>1546.5670823412</v>
      </c>
      <c r="L151">
        <v>1554.4223191996</v>
      </c>
      <c r="M151">
        <v>1561.792750662</v>
      </c>
    </row>
    <row r="152" spans="1:13">
      <c r="A152" t="s">
        <v>3051</v>
      </c>
      <c r="B152">
        <v>1538.6303758372</v>
      </c>
      <c r="C152">
        <v>1546.5248545823</v>
      </c>
      <c r="D152">
        <v>1555.1512127064</v>
      </c>
      <c r="E152">
        <v>1562.1117334646</v>
      </c>
      <c r="F152">
        <v>1538.4089026774</v>
      </c>
      <c r="G152">
        <v>1546.5489849913</v>
      </c>
      <c r="H152">
        <v>1555.0729024689</v>
      </c>
      <c r="I152">
        <v>1561.9668164996</v>
      </c>
      <c r="J152">
        <v>1538.4248845003</v>
      </c>
      <c r="K152">
        <v>1546.5670823412</v>
      </c>
      <c r="L152">
        <v>1554.4189775871</v>
      </c>
      <c r="M152">
        <v>1561.7935440575</v>
      </c>
    </row>
    <row r="153" spans="1:13">
      <c r="A153" t="s">
        <v>3052</v>
      </c>
      <c r="B153">
        <v>1538.6319159117</v>
      </c>
      <c r="C153">
        <v>1546.5223247943</v>
      </c>
      <c r="D153">
        <v>1555.1521974766</v>
      </c>
      <c r="E153">
        <v>1562.1210660281</v>
      </c>
      <c r="F153">
        <v>1538.4096724926</v>
      </c>
      <c r="G153">
        <v>1546.5484010288</v>
      </c>
      <c r="H153">
        <v>1555.0709350538</v>
      </c>
      <c r="I153">
        <v>1561.9620512019</v>
      </c>
      <c r="J153">
        <v>1538.4264260457</v>
      </c>
      <c r="K153">
        <v>1546.5661103159</v>
      </c>
      <c r="L153">
        <v>1554.4231070459</v>
      </c>
      <c r="M153">
        <v>1561.7905683436</v>
      </c>
    </row>
    <row r="154" spans="1:13">
      <c r="A154" t="s">
        <v>3053</v>
      </c>
      <c r="B154">
        <v>1538.6319159117</v>
      </c>
      <c r="C154">
        <v>1546.5236866942</v>
      </c>
      <c r="D154">
        <v>1555.1510165219</v>
      </c>
      <c r="E154">
        <v>1562.117691233</v>
      </c>
      <c r="F154">
        <v>1538.4083248459</v>
      </c>
      <c r="G154">
        <v>1546.5478170668</v>
      </c>
      <c r="H154">
        <v>1555.0723120515</v>
      </c>
      <c r="I154">
        <v>1561.9779324068</v>
      </c>
      <c r="J154">
        <v>1538.4254623442</v>
      </c>
      <c r="K154">
        <v>1546.5666942918</v>
      </c>
      <c r="L154">
        <v>1554.4227131227</v>
      </c>
      <c r="M154">
        <v>1561.7945372579</v>
      </c>
    </row>
    <row r="155" spans="1:13">
      <c r="A155" t="s">
        <v>3054</v>
      </c>
      <c r="B155">
        <v>1538.6340358727</v>
      </c>
      <c r="C155">
        <v>1546.5232986666</v>
      </c>
      <c r="D155">
        <v>1555.1525917697</v>
      </c>
      <c r="E155">
        <v>1562.1085585943</v>
      </c>
      <c r="F155">
        <v>1538.4090946606</v>
      </c>
      <c r="G155">
        <v>1546.546649144</v>
      </c>
      <c r="H155">
        <v>1555.0723120515</v>
      </c>
      <c r="I155">
        <v>1561.9767410627</v>
      </c>
      <c r="J155">
        <v>1538.4258482011</v>
      </c>
      <c r="K155">
        <v>1546.564358391</v>
      </c>
      <c r="L155">
        <v>1554.4215332756</v>
      </c>
      <c r="M155">
        <v>1561.7911638735</v>
      </c>
    </row>
    <row r="156" spans="1:13">
      <c r="A156" t="s">
        <v>3055</v>
      </c>
      <c r="B156">
        <v>1538.6332639502</v>
      </c>
      <c r="C156">
        <v>1546.5223247943</v>
      </c>
      <c r="D156">
        <v>1555.153968912</v>
      </c>
      <c r="E156">
        <v>1562.1077629381</v>
      </c>
      <c r="F156">
        <v>1538.4087106943</v>
      </c>
      <c r="G156">
        <v>1546.5478170668</v>
      </c>
      <c r="H156">
        <v>1555.0729024689</v>
      </c>
      <c r="I156">
        <v>1561.9868656052</v>
      </c>
      <c r="J156">
        <v>1538.4254623442</v>
      </c>
      <c r="K156">
        <v>1546.5655263405</v>
      </c>
      <c r="L156">
        <v>1554.4240889726</v>
      </c>
      <c r="M156">
        <v>1561.7913617369</v>
      </c>
    </row>
    <row r="157" spans="1:13">
      <c r="A157" t="s">
        <v>3056</v>
      </c>
      <c r="B157">
        <v>1538.6303758372</v>
      </c>
      <c r="C157">
        <v>1546.5236866942</v>
      </c>
      <c r="D157">
        <v>1555.1559365371</v>
      </c>
      <c r="E157">
        <v>1562.1164996757</v>
      </c>
      <c r="F157">
        <v>1538.4083248459</v>
      </c>
      <c r="G157">
        <v>1546.5491790116</v>
      </c>
      <c r="H157">
        <v>1555.0729024689</v>
      </c>
      <c r="I157">
        <v>1561.9799173376</v>
      </c>
      <c r="J157">
        <v>1538.4250783697</v>
      </c>
      <c r="K157">
        <v>1546.5661103159</v>
      </c>
      <c r="L157">
        <v>1554.4234990478</v>
      </c>
      <c r="M157">
        <v>1561.7957283241</v>
      </c>
    </row>
    <row r="158" spans="1:13">
      <c r="A158" t="s">
        <v>3057</v>
      </c>
      <c r="B158">
        <v>1538.6307617969</v>
      </c>
      <c r="C158">
        <v>1546.5236866942</v>
      </c>
      <c r="D158">
        <v>1555.1518031837</v>
      </c>
      <c r="E158">
        <v>1562.1010134773</v>
      </c>
      <c r="F158">
        <v>1538.4094805093</v>
      </c>
      <c r="G158">
        <v>1546.5491790116</v>
      </c>
      <c r="H158">
        <v>1555.0709350538</v>
      </c>
      <c r="I158">
        <v>1561.9773367345</v>
      </c>
      <c r="J158">
        <v>1538.4246925132</v>
      </c>
      <c r="K158">
        <v>1546.5666942918</v>
      </c>
      <c r="L158">
        <v>1554.4211412748</v>
      </c>
      <c r="M158">
        <v>1561.7937438614</v>
      </c>
    </row>
    <row r="159" spans="1:13">
      <c r="A159" t="s">
        <v>3058</v>
      </c>
      <c r="B159">
        <v>1538.6311458741</v>
      </c>
      <c r="C159">
        <v>1546.5248545823</v>
      </c>
      <c r="D159">
        <v>1555.1553460567</v>
      </c>
      <c r="E159">
        <v>1562.1184849586</v>
      </c>
      <c r="F159">
        <v>1538.410828158</v>
      </c>
      <c r="G159">
        <v>1546.5495689543</v>
      </c>
      <c r="H159">
        <v>1555.0723120515</v>
      </c>
      <c r="I159">
        <v>1561.9834894495</v>
      </c>
      <c r="J159">
        <v>1538.4268100209</v>
      </c>
      <c r="K159">
        <v>1546.5678622449</v>
      </c>
      <c r="L159">
        <v>1554.4244828966</v>
      </c>
      <c r="M159">
        <v>1561.7939417255</v>
      </c>
    </row>
    <row r="160" spans="1:13">
      <c r="A160" t="s">
        <v>3059</v>
      </c>
      <c r="B160">
        <v>1538.6296058011</v>
      </c>
      <c r="C160">
        <v>1546.5234926804</v>
      </c>
      <c r="D160">
        <v>1555.1543612826</v>
      </c>
      <c r="E160">
        <v>1562.1286093981</v>
      </c>
      <c r="F160">
        <v>1538.4083248459</v>
      </c>
      <c r="G160">
        <v>1546.5476230469</v>
      </c>
      <c r="H160">
        <v>1555.0729024689</v>
      </c>
      <c r="I160">
        <v>1561.9971862542</v>
      </c>
      <c r="J160">
        <v>1538.4256562137</v>
      </c>
      <c r="K160">
        <v>1546.5651363897</v>
      </c>
      <c r="L160">
        <v>1554.4219271983</v>
      </c>
      <c r="M160">
        <v>1561.7935440575</v>
      </c>
    </row>
    <row r="161" spans="1:13">
      <c r="A161" t="s">
        <v>3060</v>
      </c>
      <c r="B161">
        <v>1538.6321098333</v>
      </c>
      <c r="C161">
        <v>1546.524270638</v>
      </c>
      <c r="D161">
        <v>1555.1549517622</v>
      </c>
      <c r="E161">
        <v>1562.0970430052</v>
      </c>
      <c r="F161">
        <v>1538.4089026774</v>
      </c>
      <c r="G161">
        <v>1546.5497629747</v>
      </c>
      <c r="H161">
        <v>1555.0734928867</v>
      </c>
      <c r="I161">
        <v>1561.9656251724</v>
      </c>
      <c r="J161">
        <v>1538.4256562137</v>
      </c>
      <c r="K161">
        <v>1546.567472293</v>
      </c>
      <c r="L161">
        <v>1554.4199614301</v>
      </c>
      <c r="M161">
        <v>1561.7969174522</v>
      </c>
    </row>
    <row r="162" spans="1:13">
      <c r="A162" t="s">
        <v>3061</v>
      </c>
      <c r="B162">
        <v>1538.6328798719</v>
      </c>
      <c r="C162">
        <v>1546.5221307808</v>
      </c>
      <c r="D162">
        <v>1555.1551498711</v>
      </c>
      <c r="E162">
        <v>1562.1266240894</v>
      </c>
      <c r="F162">
        <v>1538.4100583416</v>
      </c>
      <c r="G162">
        <v>1546.5470390854</v>
      </c>
      <c r="H162">
        <v>1555.07427947</v>
      </c>
      <c r="I162">
        <v>1561.9920249424</v>
      </c>
      <c r="J162">
        <v>1538.4254623442</v>
      </c>
      <c r="K162">
        <v>1546.5655263405</v>
      </c>
      <c r="L162">
        <v>1554.4215332756</v>
      </c>
      <c r="M162">
        <v>1561.7903685406</v>
      </c>
    </row>
    <row r="163" spans="1:13">
      <c r="A163" t="s">
        <v>3062</v>
      </c>
      <c r="B163">
        <v>1538.6324939112</v>
      </c>
      <c r="C163">
        <v>1546.524464652</v>
      </c>
      <c r="D163">
        <v>1555.153968912</v>
      </c>
      <c r="E163">
        <v>1562.1117334646</v>
      </c>
      <c r="F163">
        <v>1538.4094805093</v>
      </c>
      <c r="G163">
        <v>1546.5484010288</v>
      </c>
      <c r="H163">
        <v>1555.0723120515</v>
      </c>
      <c r="I163">
        <v>1561.9660229281</v>
      </c>
      <c r="J163">
        <v>1538.426232176</v>
      </c>
      <c r="K163">
        <v>1546.5672782682</v>
      </c>
      <c r="L163">
        <v>1554.4211412748</v>
      </c>
      <c r="M163">
        <v>1561.7947351222</v>
      </c>
    </row>
    <row r="164" spans="1:13">
      <c r="A164" t="s">
        <v>3063</v>
      </c>
      <c r="B164">
        <v>1538.6340358727</v>
      </c>
      <c r="C164">
        <v>1546.524270638</v>
      </c>
      <c r="D164">
        <v>1555.1500336766</v>
      </c>
      <c r="E164">
        <v>1562.1121312946</v>
      </c>
      <c r="F164">
        <v>1538.4077470149</v>
      </c>
      <c r="G164">
        <v>1546.5495689543</v>
      </c>
      <c r="H164">
        <v>1555.0715254701</v>
      </c>
      <c r="I164">
        <v>1561.9717777952</v>
      </c>
      <c r="J164">
        <v>1538.4243066568</v>
      </c>
      <c r="K164">
        <v>1546.5670823412</v>
      </c>
      <c r="L164">
        <v>1554.4229091235</v>
      </c>
      <c r="M164">
        <v>1561.7891794224</v>
      </c>
    </row>
    <row r="165" spans="1:13">
      <c r="A165" t="s">
        <v>3064</v>
      </c>
      <c r="B165">
        <v>1538.6311458741</v>
      </c>
      <c r="C165">
        <v>1546.5229087371</v>
      </c>
      <c r="D165">
        <v>1555.1537708034</v>
      </c>
      <c r="E165">
        <v>1562.1238450538</v>
      </c>
      <c r="F165">
        <v>1538.410828158</v>
      </c>
      <c r="G165">
        <v>1546.5476230469</v>
      </c>
      <c r="H165">
        <v>1555.0729024689</v>
      </c>
      <c r="I165">
        <v>1561.9940118494</v>
      </c>
      <c r="J165">
        <v>1538.4268100209</v>
      </c>
      <c r="K165">
        <v>1546.5651363897</v>
      </c>
      <c r="L165">
        <v>1554.4219271983</v>
      </c>
      <c r="M165">
        <v>1561.7917594037</v>
      </c>
    </row>
    <row r="166" spans="1:13">
      <c r="A166" t="s">
        <v>3065</v>
      </c>
      <c r="B166">
        <v>1538.6317238729</v>
      </c>
      <c r="C166">
        <v>1546.5234926804</v>
      </c>
      <c r="D166">
        <v>1555.1512127064</v>
      </c>
      <c r="E166">
        <v>1562.1266240894</v>
      </c>
      <c r="F166">
        <v>1538.4100583416</v>
      </c>
      <c r="G166">
        <v>1546.5476230469</v>
      </c>
      <c r="H166">
        <v>1555.0715254701</v>
      </c>
      <c r="I166">
        <v>1561.9799173376</v>
      </c>
      <c r="J166">
        <v>1538.4252703569</v>
      </c>
      <c r="K166">
        <v>1546.5653323162</v>
      </c>
      <c r="L166">
        <v>1554.4203534304</v>
      </c>
      <c r="M166">
        <v>1561.7915596004</v>
      </c>
    </row>
    <row r="167" spans="1:13">
      <c r="A167" t="s">
        <v>3066</v>
      </c>
      <c r="B167">
        <v>1538.6317238729</v>
      </c>
      <c r="C167">
        <v>1546.5236866942</v>
      </c>
      <c r="D167">
        <v>1555.1537708034</v>
      </c>
      <c r="E167">
        <v>1562.1055797392</v>
      </c>
      <c r="F167">
        <v>1538.409864476</v>
      </c>
      <c r="G167">
        <v>1546.5485950489</v>
      </c>
      <c r="H167">
        <v>1555.0723120515</v>
      </c>
      <c r="I167">
        <v>1561.9757476305</v>
      </c>
      <c r="J167">
        <v>1538.4264260457</v>
      </c>
      <c r="K167">
        <v>1546.5661103159</v>
      </c>
      <c r="L167">
        <v>1554.4231070459</v>
      </c>
      <c r="M167">
        <v>1561.7931483296</v>
      </c>
    </row>
    <row r="168" spans="1:13">
      <c r="A168" t="s">
        <v>3067</v>
      </c>
      <c r="B168">
        <v>1538.6305678757</v>
      </c>
      <c r="C168">
        <v>1546.5236866942</v>
      </c>
      <c r="D168">
        <v>1555.1533784331</v>
      </c>
      <c r="E168">
        <v>1562.12166181</v>
      </c>
      <c r="F168">
        <v>1538.4083248459</v>
      </c>
      <c r="G168">
        <v>1546.5478170668</v>
      </c>
      <c r="H168">
        <v>1555.0715254701</v>
      </c>
      <c r="I168">
        <v>1561.963640278</v>
      </c>
      <c r="J168">
        <v>1538.4243066568</v>
      </c>
      <c r="K168">
        <v>1546.5661103159</v>
      </c>
      <c r="L168">
        <v>1554.4215332756</v>
      </c>
      <c r="M168">
        <v>1561.7931483296</v>
      </c>
    </row>
    <row r="169" spans="1:13">
      <c r="A169" t="s">
        <v>3068</v>
      </c>
      <c r="B169">
        <v>1538.6309538355</v>
      </c>
      <c r="C169">
        <v>1546.5232986666</v>
      </c>
      <c r="D169">
        <v>1555.1543612826</v>
      </c>
      <c r="E169">
        <v>1562.1280155516</v>
      </c>
      <c r="F169">
        <v>1538.4104423086</v>
      </c>
      <c r="G169">
        <v>1546.5480110867</v>
      </c>
      <c r="H169">
        <v>1555.0715254701</v>
      </c>
      <c r="I169">
        <v>1561.9769389731</v>
      </c>
      <c r="J169">
        <v>1538.4270038907</v>
      </c>
      <c r="K169">
        <v>1546.5668883165</v>
      </c>
      <c r="L169">
        <v>1554.4217311977</v>
      </c>
      <c r="M169">
        <v>1561.7913617369</v>
      </c>
    </row>
    <row r="170" spans="1:13">
      <c r="A170" t="s">
        <v>3069</v>
      </c>
      <c r="B170">
        <v>1538.6319159117</v>
      </c>
      <c r="C170">
        <v>1546.5246605682</v>
      </c>
      <c r="D170">
        <v>1555.1525917697</v>
      </c>
      <c r="E170">
        <v>1562.1016092439</v>
      </c>
      <c r="F170">
        <v>1538.4083248459</v>
      </c>
      <c r="G170">
        <v>1546.5499569951</v>
      </c>
      <c r="H170">
        <v>1555.070344638</v>
      </c>
      <c r="I170">
        <v>1561.9823000373</v>
      </c>
      <c r="J170">
        <v>1538.4250783697</v>
      </c>
      <c r="K170">
        <v>1546.567472293</v>
      </c>
      <c r="L170">
        <v>1554.4236969704</v>
      </c>
      <c r="M170">
        <v>1561.7963238578</v>
      </c>
    </row>
    <row r="171" spans="1:13">
      <c r="A171" t="s">
        <v>3070</v>
      </c>
      <c r="B171">
        <v>1538.6301837988</v>
      </c>
      <c r="C171">
        <v>1546.524464652</v>
      </c>
      <c r="D171">
        <v>1555.153968912</v>
      </c>
      <c r="E171">
        <v>1562.1170954541</v>
      </c>
      <c r="F171">
        <v>1538.4094805093</v>
      </c>
      <c r="G171">
        <v>1546.5499569951</v>
      </c>
      <c r="H171">
        <v>1555.0723120515</v>
      </c>
      <c r="I171">
        <v>1561.9819022734</v>
      </c>
      <c r="J171">
        <v>1538.4260401885</v>
      </c>
      <c r="K171">
        <v>1546.5676663178</v>
      </c>
      <c r="L171">
        <v>1554.4236969704</v>
      </c>
      <c r="M171">
        <v>1561.7945372579</v>
      </c>
    </row>
    <row r="172" spans="1:13">
      <c r="A172" t="s">
        <v>3071</v>
      </c>
      <c r="B172">
        <v>1538.6305678757</v>
      </c>
      <c r="C172">
        <v>1546.5234926804</v>
      </c>
      <c r="D172">
        <v>1555.1549517622</v>
      </c>
      <c r="E172">
        <v>1562.1129250147</v>
      </c>
      <c r="F172">
        <v>1538.4090946606</v>
      </c>
      <c r="G172">
        <v>1546.5482070088</v>
      </c>
      <c r="H172">
        <v>1555.0723120515</v>
      </c>
      <c r="I172">
        <v>1561.9749540499</v>
      </c>
      <c r="J172">
        <v>1538.4245005261</v>
      </c>
      <c r="K172">
        <v>1546.566498365</v>
      </c>
      <c r="L172">
        <v>1554.4236969704</v>
      </c>
      <c r="M172">
        <v>1561.7909640702</v>
      </c>
    </row>
    <row r="173" spans="1:13">
      <c r="A173" t="s">
        <v>3072</v>
      </c>
      <c r="B173">
        <v>1538.6332639502</v>
      </c>
      <c r="C173">
        <v>1546.524270638</v>
      </c>
      <c r="D173">
        <v>1555.1543612826</v>
      </c>
      <c r="E173">
        <v>1562.119676519</v>
      </c>
      <c r="F173">
        <v>1538.4100583416</v>
      </c>
      <c r="G173">
        <v>1546.5487909712</v>
      </c>
      <c r="H173">
        <v>1555.07427947</v>
      </c>
      <c r="I173">
        <v>1561.9660229281</v>
      </c>
      <c r="J173">
        <v>1538.4260401885</v>
      </c>
      <c r="K173">
        <v>1546.5657203649</v>
      </c>
      <c r="L173">
        <v>1554.4231070459</v>
      </c>
      <c r="M173">
        <v>1561.7979106569</v>
      </c>
    </row>
    <row r="174" spans="1:13">
      <c r="A174" t="s">
        <v>3073</v>
      </c>
      <c r="B174">
        <v>1538.6303758372</v>
      </c>
      <c r="C174">
        <v>1546.524464652</v>
      </c>
      <c r="D174">
        <v>1555.156527018</v>
      </c>
      <c r="E174">
        <v>1562.1166976216</v>
      </c>
      <c r="F174">
        <v>1538.4069772016</v>
      </c>
      <c r="G174">
        <v>1546.549374934</v>
      </c>
      <c r="H174">
        <v>1555.0723120515</v>
      </c>
      <c r="I174">
        <v>1561.9640360923</v>
      </c>
      <c r="J174">
        <v>1538.4243066568</v>
      </c>
      <c r="K174">
        <v>1546.566498365</v>
      </c>
      <c r="L174">
        <v>1554.4225171219</v>
      </c>
      <c r="M174">
        <v>1561.7949329865</v>
      </c>
    </row>
    <row r="175" spans="1:13">
      <c r="A175" t="s">
        <v>3074</v>
      </c>
      <c r="B175">
        <v>1538.6313379128</v>
      </c>
      <c r="C175">
        <v>1546.5231027508</v>
      </c>
      <c r="D175">
        <v>1555.156527018</v>
      </c>
      <c r="E175">
        <v>1562.1055797392</v>
      </c>
      <c r="F175">
        <v>1538.4090946606</v>
      </c>
      <c r="G175">
        <v>1546.5478170668</v>
      </c>
      <c r="H175">
        <v>1555.0734928867</v>
      </c>
      <c r="I175">
        <v>1561.9809088347</v>
      </c>
      <c r="J175">
        <v>1538.4245005261</v>
      </c>
      <c r="K175">
        <v>1546.5666942918</v>
      </c>
      <c r="L175">
        <v>1554.4211412748</v>
      </c>
      <c r="M175">
        <v>1561.7937438614</v>
      </c>
    </row>
    <row r="176" spans="1:13">
      <c r="A176" t="s">
        <v>3075</v>
      </c>
      <c r="B176">
        <v>1538.6332639502</v>
      </c>
      <c r="C176">
        <v>1546.5252445128</v>
      </c>
      <c r="D176">
        <v>1555.1531803246</v>
      </c>
      <c r="E176">
        <v>1562.1127270697</v>
      </c>
      <c r="F176">
        <v>1538.4102503251</v>
      </c>
      <c r="G176">
        <v>1546.5507368815</v>
      </c>
      <c r="H176">
        <v>1555.0723120515</v>
      </c>
      <c r="I176">
        <v>1561.9695949765</v>
      </c>
      <c r="J176">
        <v>1538.4264260457</v>
      </c>
      <c r="K176">
        <v>1546.5682502949</v>
      </c>
      <c r="L176">
        <v>1554.4213372752</v>
      </c>
      <c r="M176">
        <v>1561.7951327907</v>
      </c>
    </row>
    <row r="177" spans="1:13">
      <c r="A177" t="s">
        <v>3076</v>
      </c>
      <c r="B177">
        <v>1538.6305678757</v>
      </c>
      <c r="C177">
        <v>1546.5221307808</v>
      </c>
      <c r="D177">
        <v>1555.1555422423</v>
      </c>
      <c r="E177">
        <v>1562.0980346511</v>
      </c>
      <c r="F177">
        <v>1538.4096724926</v>
      </c>
      <c r="G177">
        <v>1546.5476230469</v>
      </c>
      <c r="H177">
        <v>1555.0715254701</v>
      </c>
      <c r="I177">
        <v>1561.9819022734</v>
      </c>
      <c r="J177">
        <v>1538.4250783697</v>
      </c>
      <c r="K177">
        <v>1546.5651363897</v>
      </c>
      <c r="L177">
        <v>1554.4207473525</v>
      </c>
      <c r="M177">
        <v>1561.7893772853</v>
      </c>
    </row>
    <row r="178" spans="1:13">
      <c r="A178" t="s">
        <v>3077</v>
      </c>
      <c r="B178">
        <v>1538.6299898777</v>
      </c>
      <c r="C178">
        <v>1546.5238826101</v>
      </c>
      <c r="D178">
        <v>1555.153968912</v>
      </c>
      <c r="E178">
        <v>1562.1067712799</v>
      </c>
      <c r="F178">
        <v>1538.4083248459</v>
      </c>
      <c r="G178">
        <v>1546.5485950489</v>
      </c>
      <c r="H178">
        <v>1555.0734928867</v>
      </c>
      <c r="I178">
        <v>1561.9779324068</v>
      </c>
      <c r="J178">
        <v>1538.4248845003</v>
      </c>
      <c r="K178">
        <v>1546.5668883165</v>
      </c>
      <c r="L178">
        <v>1554.4240889726</v>
      </c>
      <c r="M178">
        <v>1561.7969174522</v>
      </c>
    </row>
    <row r="179" spans="1:13">
      <c r="A179" t="s">
        <v>3078</v>
      </c>
      <c r="B179">
        <v>1538.6321098333</v>
      </c>
      <c r="C179">
        <v>1546.5213528253</v>
      </c>
      <c r="D179">
        <v>1555.1553460567</v>
      </c>
      <c r="E179">
        <v>1562.1164996757</v>
      </c>
      <c r="F179">
        <v>1538.4071691843</v>
      </c>
      <c r="G179">
        <v>1546.5480110867</v>
      </c>
      <c r="H179">
        <v>1555.0740833049</v>
      </c>
      <c r="I179">
        <v>1561.9773367345</v>
      </c>
      <c r="J179">
        <v>1538.4231528535</v>
      </c>
      <c r="K179">
        <v>1546.564358391</v>
      </c>
      <c r="L179">
        <v>1554.4236969704</v>
      </c>
      <c r="M179">
        <v>1561.7951327907</v>
      </c>
    </row>
    <row r="180" spans="1:13">
      <c r="A180" t="s">
        <v>3079</v>
      </c>
      <c r="B180">
        <v>1538.6321098333</v>
      </c>
      <c r="C180">
        <v>1546.524464652</v>
      </c>
      <c r="D180">
        <v>1555.1535746182</v>
      </c>
      <c r="E180">
        <v>1562.1135207904</v>
      </c>
      <c r="F180">
        <v>1538.4089026774</v>
      </c>
      <c r="G180">
        <v>1546.549374934</v>
      </c>
      <c r="H180">
        <v>1555.0715254701</v>
      </c>
      <c r="I180">
        <v>1561.9805130118</v>
      </c>
      <c r="J180">
        <v>1538.426232176</v>
      </c>
      <c r="K180">
        <v>1546.5682502949</v>
      </c>
      <c r="L180">
        <v>1554.4223191996</v>
      </c>
      <c r="M180">
        <v>1561.792750662</v>
      </c>
    </row>
    <row r="181" spans="1:13">
      <c r="A181" t="s">
        <v>3080</v>
      </c>
      <c r="B181">
        <v>1538.6321098333</v>
      </c>
      <c r="C181">
        <v>1546.5231027508</v>
      </c>
      <c r="D181">
        <v>1555.1527879546</v>
      </c>
      <c r="E181">
        <v>1562.1065733365</v>
      </c>
      <c r="F181">
        <v>1538.4087106943</v>
      </c>
      <c r="G181">
        <v>1546.5484010288</v>
      </c>
      <c r="H181">
        <v>1555.0723120515</v>
      </c>
      <c r="I181">
        <v>1561.9753518103</v>
      </c>
      <c r="J181">
        <v>1538.4246925132</v>
      </c>
      <c r="K181">
        <v>1546.566498365</v>
      </c>
      <c r="L181">
        <v>1554.4236969704</v>
      </c>
      <c r="M181">
        <v>1561.8010862045</v>
      </c>
    </row>
    <row r="182" spans="1:13">
      <c r="A182" t="s">
        <v>3081</v>
      </c>
      <c r="B182">
        <v>1538.6326878329</v>
      </c>
      <c r="C182">
        <v>1546.5238826101</v>
      </c>
      <c r="D182">
        <v>1555.1510165219</v>
      </c>
      <c r="E182">
        <v>1562.1200724124</v>
      </c>
      <c r="F182">
        <v>1538.4089026774</v>
      </c>
      <c r="G182">
        <v>1546.5487909712</v>
      </c>
      <c r="H182">
        <v>1555.0709350538</v>
      </c>
      <c r="I182">
        <v>1561.9682057368</v>
      </c>
      <c r="J182">
        <v>1538.426232176</v>
      </c>
      <c r="K182">
        <v>1546.5657203649</v>
      </c>
      <c r="L182">
        <v>1554.4248748991</v>
      </c>
      <c r="M182">
        <v>1561.7955285197</v>
      </c>
    </row>
    <row r="183" spans="1:13">
      <c r="A183" t="s">
        <v>3082</v>
      </c>
      <c r="B183">
        <v>1538.6299898777</v>
      </c>
      <c r="C183">
        <v>1546.5227147235</v>
      </c>
      <c r="D183">
        <v>1555.1541650972</v>
      </c>
      <c r="E183">
        <v>1562.1315883409</v>
      </c>
      <c r="F183">
        <v>1538.4089026774</v>
      </c>
      <c r="G183">
        <v>1546.5489849913</v>
      </c>
      <c r="H183">
        <v>1555.070344638</v>
      </c>
      <c r="I183">
        <v>1561.9767410627</v>
      </c>
      <c r="J183">
        <v>1538.4254623442</v>
      </c>
      <c r="K183">
        <v>1546.5666942918</v>
      </c>
      <c r="L183">
        <v>1554.4201574302</v>
      </c>
      <c r="M183">
        <v>1561.7931483296</v>
      </c>
    </row>
    <row r="184" spans="1:13">
      <c r="A184" t="s">
        <v>3083</v>
      </c>
      <c r="B184">
        <v>1538.6317238729</v>
      </c>
      <c r="C184">
        <v>1546.524464652</v>
      </c>
      <c r="D184">
        <v>1555.1553460567</v>
      </c>
      <c r="E184">
        <v>1562.1226534871</v>
      </c>
      <c r="F184">
        <v>1538.4139093133</v>
      </c>
      <c r="G184">
        <v>1546.5487909712</v>
      </c>
      <c r="H184">
        <v>1555.0729024689</v>
      </c>
      <c r="I184">
        <v>1562.005523979</v>
      </c>
      <c r="J184">
        <v>1538.4291214048</v>
      </c>
      <c r="K184">
        <v>1546.5670823412</v>
      </c>
      <c r="L184">
        <v>1554.4244828966</v>
      </c>
      <c r="M184">
        <v>1561.7903685406</v>
      </c>
    </row>
    <row r="185" spans="1:13">
      <c r="A185" t="s">
        <v>3084</v>
      </c>
      <c r="B185">
        <v>1538.6321098333</v>
      </c>
      <c r="C185">
        <v>1546.5232986666</v>
      </c>
      <c r="D185">
        <v>1555.1549517622</v>
      </c>
      <c r="E185">
        <v>1562.1166976216</v>
      </c>
      <c r="F185">
        <v>1538.408516829</v>
      </c>
      <c r="G185">
        <v>1546.5480110867</v>
      </c>
      <c r="H185">
        <v>1555.0729024689</v>
      </c>
      <c r="I185">
        <v>1561.9894462397</v>
      </c>
      <c r="J185">
        <v>1538.4258482011</v>
      </c>
      <c r="K185">
        <v>1546.5649423655</v>
      </c>
      <c r="L185">
        <v>1554.4215332756</v>
      </c>
      <c r="M185">
        <v>1561.7897749512</v>
      </c>
    </row>
    <row r="186" spans="1:13">
      <c r="A186" t="s">
        <v>3085</v>
      </c>
      <c r="B186">
        <v>1538.6319159117</v>
      </c>
      <c r="C186">
        <v>1546.524270638</v>
      </c>
      <c r="D186">
        <v>1555.156527018</v>
      </c>
      <c r="E186">
        <v>1562.0958514794</v>
      </c>
      <c r="F186">
        <v>1538.4075550321</v>
      </c>
      <c r="G186">
        <v>1546.5497629747</v>
      </c>
      <c r="H186">
        <v>1555.0715254701</v>
      </c>
      <c r="I186">
        <v>1561.982893773</v>
      </c>
      <c r="J186">
        <v>1538.4243066568</v>
      </c>
      <c r="K186">
        <v>1546.567472293</v>
      </c>
      <c r="L186">
        <v>1554.4229091235</v>
      </c>
      <c r="M186">
        <v>1561.7963238578</v>
      </c>
    </row>
    <row r="187" spans="1:13">
      <c r="A187" t="s">
        <v>3086</v>
      </c>
      <c r="B187">
        <v>1538.6301837988</v>
      </c>
      <c r="C187">
        <v>1546.5232986666</v>
      </c>
      <c r="D187">
        <v>1555.1547555767</v>
      </c>
      <c r="E187">
        <v>1562.1143145118</v>
      </c>
      <c r="F187">
        <v>1538.4089026774</v>
      </c>
      <c r="G187">
        <v>1546.5485950489</v>
      </c>
      <c r="H187">
        <v>1555.0729024689</v>
      </c>
      <c r="I187">
        <v>1561.9894462397</v>
      </c>
      <c r="J187">
        <v>1538.4256562137</v>
      </c>
      <c r="K187">
        <v>1546.567472293</v>
      </c>
      <c r="L187">
        <v>1554.4215332756</v>
      </c>
      <c r="M187">
        <v>1561.7933461935</v>
      </c>
    </row>
    <row r="188" spans="1:13">
      <c r="A188" t="s">
        <v>3087</v>
      </c>
      <c r="B188">
        <v>1538.6323018722</v>
      </c>
      <c r="C188">
        <v>1546.5238826101</v>
      </c>
      <c r="D188">
        <v>1555.1512127064</v>
      </c>
      <c r="E188">
        <v>1562.1298009739</v>
      </c>
      <c r="F188">
        <v>1538.408132863</v>
      </c>
      <c r="G188">
        <v>1546.5499569951</v>
      </c>
      <c r="H188">
        <v>1555.0709350538</v>
      </c>
      <c r="I188">
        <v>1561.9834894495</v>
      </c>
      <c r="J188">
        <v>1538.423536827</v>
      </c>
      <c r="K188">
        <v>1546.5670823412</v>
      </c>
      <c r="L188">
        <v>1554.4223191996</v>
      </c>
      <c r="M188">
        <v>1561.7915596004</v>
      </c>
    </row>
    <row r="189" spans="1:13">
      <c r="A189" t="s">
        <v>3088</v>
      </c>
      <c r="B189">
        <v>1538.6317238729</v>
      </c>
      <c r="C189">
        <v>1546.5238826101</v>
      </c>
      <c r="D189">
        <v>1555.1514108144</v>
      </c>
      <c r="E189">
        <v>1562.1063734526</v>
      </c>
      <c r="F189">
        <v>1538.4100583416</v>
      </c>
      <c r="G189">
        <v>1546.5485950489</v>
      </c>
      <c r="H189">
        <v>1555.070344638</v>
      </c>
      <c r="I189">
        <v>1561.9803131601</v>
      </c>
      <c r="J189">
        <v>1538.4252703569</v>
      </c>
      <c r="K189">
        <v>1546.5668883165</v>
      </c>
      <c r="L189">
        <v>1554.4225171219</v>
      </c>
      <c r="M189">
        <v>1561.7941395896</v>
      </c>
    </row>
    <row r="190" spans="1:13">
      <c r="A190" t="s">
        <v>3089</v>
      </c>
      <c r="B190">
        <v>1538.6323018722</v>
      </c>
      <c r="C190">
        <v>1546.5236866942</v>
      </c>
      <c r="D190">
        <v>1555.1555422423</v>
      </c>
      <c r="E190">
        <v>1562.1238450538</v>
      </c>
      <c r="F190">
        <v>1538.409864476</v>
      </c>
      <c r="G190">
        <v>1546.5491790116</v>
      </c>
      <c r="H190">
        <v>1555.07427947</v>
      </c>
      <c r="I190">
        <v>1561.9779324068</v>
      </c>
      <c r="J190">
        <v>1538.4266180333</v>
      </c>
      <c r="K190">
        <v>1546.5666942918</v>
      </c>
      <c r="L190">
        <v>1554.4219271983</v>
      </c>
      <c r="M190">
        <v>1561.7871949763</v>
      </c>
    </row>
    <row r="191" spans="1:13">
      <c r="A191" t="s">
        <v>3090</v>
      </c>
      <c r="B191">
        <v>1538.6332639502</v>
      </c>
      <c r="C191">
        <v>1546.524464652</v>
      </c>
      <c r="D191">
        <v>1555.1543612826</v>
      </c>
      <c r="E191">
        <v>1562.1143145118</v>
      </c>
      <c r="F191">
        <v>1538.4087106943</v>
      </c>
      <c r="G191">
        <v>1546.5499569951</v>
      </c>
      <c r="H191">
        <v>1555.0723120515</v>
      </c>
      <c r="I191">
        <v>1561.9910334312</v>
      </c>
      <c r="J191">
        <v>1538.4254623442</v>
      </c>
      <c r="K191">
        <v>1546.5676663178</v>
      </c>
      <c r="L191">
        <v>1554.4217311977</v>
      </c>
      <c r="M191">
        <v>1561.792155131</v>
      </c>
    </row>
    <row r="192" spans="1:13">
      <c r="A192" t="s">
        <v>3091</v>
      </c>
      <c r="B192">
        <v>1538.633071911</v>
      </c>
      <c r="C192">
        <v>1546.524270638</v>
      </c>
      <c r="D192">
        <v>1555.1531803246</v>
      </c>
      <c r="E192">
        <v>1562.1119333499</v>
      </c>
      <c r="F192">
        <v>1538.4077470149</v>
      </c>
      <c r="G192">
        <v>1546.5497629747</v>
      </c>
      <c r="H192">
        <v>1555.0729024689</v>
      </c>
      <c r="I192">
        <v>1561.9701906429</v>
      </c>
      <c r="J192">
        <v>1538.4243066568</v>
      </c>
      <c r="K192">
        <v>1546.5680562699</v>
      </c>
      <c r="L192">
        <v>1554.4223191996</v>
      </c>
      <c r="M192">
        <v>1561.7925527982</v>
      </c>
    </row>
    <row r="193" spans="1:13">
      <c r="A193" t="s">
        <v>3092</v>
      </c>
      <c r="B193">
        <v>1538.6309538355</v>
      </c>
      <c r="C193">
        <v>1546.5229087371</v>
      </c>
      <c r="D193">
        <v>1555.1514108144</v>
      </c>
      <c r="E193">
        <v>1562.1145143977</v>
      </c>
      <c r="F193">
        <v>1538.4100583416</v>
      </c>
      <c r="G193">
        <v>1546.5482070088</v>
      </c>
      <c r="H193">
        <v>1555.0723120515</v>
      </c>
      <c r="I193">
        <v>1561.972175554</v>
      </c>
      <c r="J193">
        <v>1538.4268100209</v>
      </c>
      <c r="K193">
        <v>1546.5663043405</v>
      </c>
      <c r="L193">
        <v>1554.4238929715</v>
      </c>
      <c r="M193">
        <v>1561.7945372579</v>
      </c>
    </row>
    <row r="194" spans="1:13">
      <c r="A194" t="s">
        <v>3093</v>
      </c>
      <c r="B194">
        <v>1538.6319159117</v>
      </c>
      <c r="C194">
        <v>1546.524076624</v>
      </c>
      <c r="D194">
        <v>1555.1514108144</v>
      </c>
      <c r="E194">
        <v>1562.1109397458</v>
      </c>
      <c r="F194">
        <v>1538.4110201416</v>
      </c>
      <c r="G194">
        <v>1546.5476230469</v>
      </c>
      <c r="H194">
        <v>1555.070344638</v>
      </c>
      <c r="I194">
        <v>1561.971381977</v>
      </c>
      <c r="J194">
        <v>1538.4256562137</v>
      </c>
      <c r="K194">
        <v>1546.5657203649</v>
      </c>
      <c r="L194">
        <v>1554.4227131227</v>
      </c>
      <c r="M194">
        <v>1561.7955285197</v>
      </c>
    </row>
    <row r="195" spans="1:13">
      <c r="A195" t="s">
        <v>3094</v>
      </c>
      <c r="B195">
        <v>1538.6299898777</v>
      </c>
      <c r="C195">
        <v>1546.5229087371</v>
      </c>
      <c r="D195">
        <v>1555.1545593913</v>
      </c>
      <c r="E195">
        <v>1562.1111396309</v>
      </c>
      <c r="F195">
        <v>1538.409288526</v>
      </c>
      <c r="G195">
        <v>1546.5476230469</v>
      </c>
      <c r="H195">
        <v>1555.0715254701</v>
      </c>
      <c r="I195">
        <v>1561.9805130118</v>
      </c>
      <c r="J195">
        <v>1538.4239226829</v>
      </c>
      <c r="K195">
        <v>1546.5659143893</v>
      </c>
      <c r="L195">
        <v>1554.4221231989</v>
      </c>
      <c r="M195">
        <v>1561.7973151219</v>
      </c>
    </row>
    <row r="196" spans="1:13">
      <c r="A196" t="s">
        <v>3095</v>
      </c>
      <c r="B196">
        <v>1538.6317238729</v>
      </c>
      <c r="C196">
        <v>1546.5238826101</v>
      </c>
      <c r="D196">
        <v>1555.1520012918</v>
      </c>
      <c r="E196">
        <v>1562.1125291249</v>
      </c>
      <c r="F196">
        <v>1538.408132863</v>
      </c>
      <c r="G196">
        <v>1546.5474271249</v>
      </c>
      <c r="H196">
        <v>1555.0717216346</v>
      </c>
      <c r="I196">
        <v>1561.9773367345</v>
      </c>
      <c r="J196">
        <v>1538.4246925132</v>
      </c>
      <c r="K196">
        <v>1546.5637744168</v>
      </c>
      <c r="L196">
        <v>1554.4223191996</v>
      </c>
      <c r="M196">
        <v>1561.7913617369</v>
      </c>
    </row>
    <row r="197" spans="1:13">
      <c r="A197" t="s">
        <v>3096</v>
      </c>
      <c r="B197">
        <v>1538.6328798719</v>
      </c>
      <c r="C197">
        <v>1546.5217408519</v>
      </c>
      <c r="D197">
        <v>1555.1545593913</v>
      </c>
      <c r="E197">
        <v>1562.1055797392</v>
      </c>
      <c r="F197">
        <v>1538.4094805093</v>
      </c>
      <c r="G197">
        <v>1546.5478170668</v>
      </c>
      <c r="H197">
        <v>1555.0723120515</v>
      </c>
      <c r="I197">
        <v>1561.9733668911</v>
      </c>
      <c r="J197">
        <v>1538.4254623442</v>
      </c>
      <c r="K197">
        <v>1546.5666942918</v>
      </c>
      <c r="L197">
        <v>1554.4229091235</v>
      </c>
      <c r="M197">
        <v>1561.7953306552</v>
      </c>
    </row>
    <row r="198" spans="1:13">
      <c r="A198" t="s">
        <v>3097</v>
      </c>
      <c r="B198">
        <v>1538.6311458741</v>
      </c>
      <c r="C198">
        <v>1546.5232986666</v>
      </c>
      <c r="D198">
        <v>1555.1527879546</v>
      </c>
      <c r="E198">
        <v>1562.1037924317</v>
      </c>
      <c r="F198">
        <v>1538.4077470149</v>
      </c>
      <c r="G198">
        <v>1546.5485950489</v>
      </c>
      <c r="H198">
        <v>1555.0715254701</v>
      </c>
      <c r="I198">
        <v>1561.9715798861</v>
      </c>
      <c r="J198">
        <v>1538.4250783697</v>
      </c>
      <c r="K198">
        <v>1546.5668883165</v>
      </c>
      <c r="L198">
        <v>1554.4215332756</v>
      </c>
      <c r="M198">
        <v>1561.7933461935</v>
      </c>
    </row>
    <row r="199" spans="1:13">
      <c r="A199" t="s">
        <v>3098</v>
      </c>
      <c r="B199">
        <v>1538.6317238729</v>
      </c>
      <c r="C199">
        <v>1546.5232986666</v>
      </c>
      <c r="D199">
        <v>1555.1527879546</v>
      </c>
      <c r="E199">
        <v>1562.1194766317</v>
      </c>
      <c r="F199">
        <v>1538.410828158</v>
      </c>
      <c r="G199">
        <v>1546.5474271249</v>
      </c>
      <c r="H199">
        <v>1555.0723120515</v>
      </c>
      <c r="I199">
        <v>1561.9823000373</v>
      </c>
      <c r="J199">
        <v>1538.4275817362</v>
      </c>
      <c r="K199">
        <v>1546.564358391</v>
      </c>
      <c r="L199">
        <v>1554.4211412748</v>
      </c>
      <c r="M199">
        <v>1561.792750662</v>
      </c>
    </row>
    <row r="200" spans="1:13">
      <c r="A200" t="s">
        <v>3099</v>
      </c>
      <c r="B200">
        <v>1538.6309538355</v>
      </c>
      <c r="C200">
        <v>1546.5229087371</v>
      </c>
      <c r="D200">
        <v>1555.1537708034</v>
      </c>
      <c r="E200">
        <v>1562.0970430052</v>
      </c>
      <c r="F200">
        <v>1538.408516829</v>
      </c>
      <c r="G200">
        <v>1546.5476230469</v>
      </c>
      <c r="H200">
        <v>1555.0723120515</v>
      </c>
      <c r="I200">
        <v>1561.9876591979</v>
      </c>
      <c r="J200">
        <v>1538.4252703569</v>
      </c>
      <c r="K200">
        <v>1546.5651363897</v>
      </c>
      <c r="L200">
        <v>1554.4199614301</v>
      </c>
      <c r="M200">
        <v>1561.7901706774</v>
      </c>
    </row>
    <row r="201" spans="1:13">
      <c r="A201" t="s">
        <v>3100</v>
      </c>
      <c r="B201">
        <v>1538.6313379128</v>
      </c>
      <c r="C201">
        <v>1546.5217408519</v>
      </c>
      <c r="D201">
        <v>1555.1541650972</v>
      </c>
      <c r="E201">
        <v>1562.110543857</v>
      </c>
      <c r="F201">
        <v>1538.4096724926</v>
      </c>
      <c r="G201">
        <v>1546.5458711638</v>
      </c>
      <c r="H201">
        <v>1555.0736890516</v>
      </c>
      <c r="I201">
        <v>1561.9864678389</v>
      </c>
      <c r="J201">
        <v>1538.4264260457</v>
      </c>
      <c r="K201">
        <v>1546.5641643669</v>
      </c>
      <c r="L201">
        <v>1554.4227131227</v>
      </c>
      <c r="M201">
        <v>1561.7953306552</v>
      </c>
    </row>
    <row r="202" spans="1:13">
      <c r="A202" t="s">
        <v>3101</v>
      </c>
      <c r="B202">
        <v>1538.6334578721</v>
      </c>
      <c r="C202">
        <v>1546.5231027508</v>
      </c>
      <c r="D202">
        <v>1555.1527879546</v>
      </c>
      <c r="E202">
        <v>1562.1099480836</v>
      </c>
      <c r="F202">
        <v>1538.409288526</v>
      </c>
      <c r="G202">
        <v>1546.5487909712</v>
      </c>
      <c r="H202">
        <v>1555.070344638</v>
      </c>
      <c r="I202">
        <v>1561.972175554</v>
      </c>
      <c r="J202">
        <v>1538.4258482011</v>
      </c>
      <c r="K202">
        <v>1546.5659143893</v>
      </c>
      <c r="L202">
        <v>1554.4238929715</v>
      </c>
      <c r="M202">
        <v>1561.7953306552</v>
      </c>
    </row>
    <row r="203" spans="1:13">
      <c r="A203" t="s">
        <v>3102</v>
      </c>
      <c r="B203">
        <v>1538.6324939112</v>
      </c>
      <c r="C203">
        <v>1546.5236866942</v>
      </c>
      <c r="D203">
        <v>1555.153968912</v>
      </c>
      <c r="E203">
        <v>1562.110543857</v>
      </c>
      <c r="F203">
        <v>1538.4100583416</v>
      </c>
      <c r="G203">
        <v>1546.5491790116</v>
      </c>
      <c r="H203">
        <v>1555.070344638</v>
      </c>
      <c r="I203">
        <v>1561.9902398351</v>
      </c>
      <c r="J203">
        <v>1538.4252703569</v>
      </c>
      <c r="K203">
        <v>1546.5688342724</v>
      </c>
      <c r="L203">
        <v>1554.4211412748</v>
      </c>
      <c r="M203">
        <v>1561.7933461935</v>
      </c>
    </row>
    <row r="204" spans="1:13">
      <c r="A204" t="s">
        <v>3103</v>
      </c>
      <c r="B204">
        <v>1538.633071911</v>
      </c>
      <c r="C204">
        <v>1546.5236866942</v>
      </c>
      <c r="D204">
        <v>1555.151606999</v>
      </c>
      <c r="E204">
        <v>1562.0922788535</v>
      </c>
      <c r="F204">
        <v>1538.4096724926</v>
      </c>
      <c r="G204">
        <v>1546.5485950489</v>
      </c>
      <c r="H204">
        <v>1555.0695580586</v>
      </c>
      <c r="I204">
        <v>1561.9767410627</v>
      </c>
      <c r="J204">
        <v>1538.4256562137</v>
      </c>
      <c r="K204">
        <v>1546.5661103159</v>
      </c>
      <c r="L204">
        <v>1554.4234990478</v>
      </c>
      <c r="M204">
        <v>1561.7957283241</v>
      </c>
    </row>
    <row r="205" spans="1:13">
      <c r="A205" t="s">
        <v>3104</v>
      </c>
      <c r="B205">
        <v>1538.6311458741</v>
      </c>
      <c r="C205">
        <v>1546.5215468386</v>
      </c>
      <c r="D205">
        <v>1555.153968912</v>
      </c>
      <c r="E205">
        <v>1562.1161018434</v>
      </c>
      <c r="F205">
        <v>1538.4090946606</v>
      </c>
      <c r="G205">
        <v>1546.5476230469</v>
      </c>
      <c r="H205">
        <v>1555.0715254701</v>
      </c>
      <c r="I205">
        <v>1561.9872614313</v>
      </c>
      <c r="J205">
        <v>1538.4252703569</v>
      </c>
      <c r="K205">
        <v>1546.5666942918</v>
      </c>
      <c r="L205">
        <v>1554.4201574302</v>
      </c>
      <c r="M205">
        <v>1561.7903685406</v>
      </c>
    </row>
    <row r="206" spans="1:13">
      <c r="A206" t="s">
        <v>3105</v>
      </c>
      <c r="B206">
        <v>1538.6315318342</v>
      </c>
      <c r="C206">
        <v>1546.524076624</v>
      </c>
      <c r="D206">
        <v>1555.1514108144</v>
      </c>
      <c r="E206">
        <v>1562.1085585943</v>
      </c>
      <c r="F206">
        <v>1538.4077470149</v>
      </c>
      <c r="G206">
        <v>1546.5487909712</v>
      </c>
      <c r="H206">
        <v>1555.0709350538</v>
      </c>
      <c r="I206">
        <v>1561.9743583799</v>
      </c>
      <c r="J206">
        <v>1538.4243066568</v>
      </c>
      <c r="K206">
        <v>1546.566498365</v>
      </c>
      <c r="L206">
        <v>1554.4205513522</v>
      </c>
      <c r="M206">
        <v>1561.7965217226</v>
      </c>
    </row>
    <row r="207" spans="1:13">
      <c r="A207" t="s">
        <v>3106</v>
      </c>
      <c r="B207">
        <v>1538.6313379128</v>
      </c>
      <c r="C207">
        <v>1546.5227147235</v>
      </c>
      <c r="D207">
        <v>1555.1535746182</v>
      </c>
      <c r="E207">
        <v>1562.1182870123</v>
      </c>
      <c r="F207">
        <v>1538.4096724926</v>
      </c>
      <c r="G207">
        <v>1546.549374934</v>
      </c>
      <c r="H207">
        <v>1555.070344638</v>
      </c>
      <c r="I207">
        <v>1561.9580814362</v>
      </c>
      <c r="J207">
        <v>1538.4256562137</v>
      </c>
      <c r="K207">
        <v>1546.5668883165</v>
      </c>
      <c r="L207">
        <v>1554.4213372752</v>
      </c>
      <c r="M207">
        <v>1561.7998951301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3107</v>
      </c>
      <c r="B2">
        <v>1538.6918230608</v>
      </c>
      <c r="C2">
        <v>1546.5760360637</v>
      </c>
      <c r="D2">
        <v>1555.0931692489</v>
      </c>
      <c r="E2">
        <v>1562.078780258</v>
      </c>
      <c r="F2">
        <v>1538.4990271102</v>
      </c>
      <c r="G2">
        <v>1546.6766551082</v>
      </c>
      <c r="H2">
        <v>1555.103599019</v>
      </c>
      <c r="I2">
        <v>1562.0011600993</v>
      </c>
      <c r="J2">
        <v>1538.2985767392</v>
      </c>
      <c r="K2">
        <v>1546.391960614</v>
      </c>
      <c r="L2">
        <v>1554.4465026028</v>
      </c>
      <c r="M2">
        <v>1561.7766773026</v>
      </c>
    </row>
    <row r="3" spans="1:13">
      <c r="A3" t="s">
        <v>3108</v>
      </c>
      <c r="B3">
        <v>1538.6898968768</v>
      </c>
      <c r="C3">
        <v>1546.5758420367</v>
      </c>
      <c r="D3">
        <v>1555.0906113513</v>
      </c>
      <c r="E3">
        <v>1562.0779865727</v>
      </c>
      <c r="F3">
        <v>1538.5019147301</v>
      </c>
      <c r="G3">
        <v>1546.6770451152</v>
      </c>
      <c r="H3">
        <v>1555.1022200427</v>
      </c>
      <c r="I3">
        <v>1562.0140616531</v>
      </c>
      <c r="J3">
        <v>1538.2960737925</v>
      </c>
      <c r="K3">
        <v>1546.3925444584</v>
      </c>
      <c r="L3">
        <v>1554.4439468321</v>
      </c>
      <c r="M3">
        <v>1561.7816393302</v>
      </c>
    </row>
    <row r="4" spans="1:13">
      <c r="A4" t="s">
        <v>3109</v>
      </c>
      <c r="B4">
        <v>1538.6927870961</v>
      </c>
      <c r="C4">
        <v>1546.5777880151</v>
      </c>
      <c r="D4">
        <v>1555.0937596821</v>
      </c>
      <c r="E4">
        <v>1562.0704417511</v>
      </c>
      <c r="F4">
        <v>1538.4992191159</v>
      </c>
      <c r="G4">
        <v>1546.6791854011</v>
      </c>
      <c r="H4">
        <v>1555.1047779784</v>
      </c>
      <c r="I4">
        <v>1561.9957989057</v>
      </c>
      <c r="J4">
        <v>1538.2991544882</v>
      </c>
      <c r="K4">
        <v>1546.394100111</v>
      </c>
      <c r="L4">
        <v>1554.4461086676</v>
      </c>
      <c r="M4">
        <v>1561.7794570429</v>
      </c>
    </row>
    <row r="5" spans="1:13">
      <c r="A5" t="s">
        <v>3110</v>
      </c>
      <c r="B5">
        <v>1538.6893188343</v>
      </c>
      <c r="C5">
        <v>1546.5773980582</v>
      </c>
      <c r="D5">
        <v>1555.0937596821</v>
      </c>
      <c r="E5">
        <v>1562.092876554</v>
      </c>
      <c r="F5">
        <v>1538.4978713123</v>
      </c>
      <c r="G5">
        <v>1546.6776291749</v>
      </c>
      <c r="H5">
        <v>1555.1047779784</v>
      </c>
      <c r="I5">
        <v>1562.0031450892</v>
      </c>
      <c r="J5">
        <v>1538.2974212425</v>
      </c>
      <c r="K5">
        <v>1546.3923485757</v>
      </c>
      <c r="L5">
        <v>1554.4423749412</v>
      </c>
      <c r="M5">
        <v>1561.7774726215</v>
      </c>
    </row>
    <row r="6" spans="1:13">
      <c r="A6" t="s">
        <v>3111</v>
      </c>
      <c r="B6">
        <v>1538.6924011053</v>
      </c>
      <c r="C6">
        <v>1546.5752580539</v>
      </c>
      <c r="D6">
        <v>1555.0937596821</v>
      </c>
      <c r="E6">
        <v>1562.091287215</v>
      </c>
      <c r="F6">
        <v>1538.4994111216</v>
      </c>
      <c r="G6">
        <v>1546.6780172799</v>
      </c>
      <c r="H6">
        <v>1555.1047779784</v>
      </c>
      <c r="I6">
        <v>1562.0055259194</v>
      </c>
      <c r="J6">
        <v>1538.2974212425</v>
      </c>
      <c r="K6">
        <v>1546.3915707508</v>
      </c>
      <c r="L6">
        <v>1554.4445367724</v>
      </c>
      <c r="M6">
        <v>1561.7802504248</v>
      </c>
    </row>
    <row r="7" spans="1:13">
      <c r="A7" t="s">
        <v>3112</v>
      </c>
      <c r="B7">
        <v>1538.6908609097</v>
      </c>
      <c r="C7">
        <v>1546.5756480098</v>
      </c>
      <c r="D7">
        <v>1555.0917922143</v>
      </c>
      <c r="E7">
        <v>1562.0813611962</v>
      </c>
      <c r="F7">
        <v>1538.5001829098</v>
      </c>
      <c r="G7">
        <v>1546.6772391675</v>
      </c>
      <c r="H7">
        <v>1555.1022200427</v>
      </c>
      <c r="I7">
        <v>1561.9852784221</v>
      </c>
      <c r="J7">
        <v>1538.2966515396</v>
      </c>
      <c r="K7">
        <v>1546.3925444584</v>
      </c>
      <c r="L7">
        <v>1554.4443407661</v>
      </c>
      <c r="M7">
        <v>1561.7758839242</v>
      </c>
    </row>
    <row r="8" spans="1:13">
      <c r="A8" t="s">
        <v>3113</v>
      </c>
      <c r="B8">
        <v>1538.6922090514</v>
      </c>
      <c r="C8">
        <v>1546.5770100036</v>
      </c>
      <c r="D8">
        <v>1555.0945482092</v>
      </c>
      <c r="E8">
        <v>1562.0938681946</v>
      </c>
      <c r="F8">
        <v>1538.4990271102</v>
      </c>
      <c r="G8">
        <v>1546.6772391675</v>
      </c>
      <c r="H8">
        <v>1555.1041875369</v>
      </c>
      <c r="I8">
        <v>1562.0194229721</v>
      </c>
      <c r="J8">
        <v>1538.2979989906</v>
      </c>
      <c r="K8">
        <v>1546.3915707508</v>
      </c>
      <c r="L8">
        <v>1554.4439468321</v>
      </c>
      <c r="M8">
        <v>1561.7766773026</v>
      </c>
    </row>
    <row r="9" spans="1:13">
      <c r="A9" t="s">
        <v>3114</v>
      </c>
      <c r="B9">
        <v>1538.6906669733</v>
      </c>
      <c r="C9">
        <v>1546.5770100036</v>
      </c>
      <c r="D9">
        <v>1555.0943501157</v>
      </c>
      <c r="E9">
        <v>1562.0763972639</v>
      </c>
      <c r="F9">
        <v>1538.5007608103</v>
      </c>
      <c r="G9">
        <v>1546.6766551082</v>
      </c>
      <c r="H9">
        <v>1555.1041875369</v>
      </c>
      <c r="I9">
        <v>1561.9975859662</v>
      </c>
      <c r="J9">
        <v>1538.2966515396</v>
      </c>
      <c r="K9">
        <v>1546.3931264014</v>
      </c>
      <c r="L9">
        <v>1554.4421770139</v>
      </c>
      <c r="M9">
        <v>1561.7810438076</v>
      </c>
    </row>
    <row r="10" spans="1:13">
      <c r="A10" t="s">
        <v>3115</v>
      </c>
      <c r="B10">
        <v>1538.6904749198</v>
      </c>
      <c r="C10">
        <v>1546.5760360637</v>
      </c>
      <c r="D10">
        <v>1555.0912017826</v>
      </c>
      <c r="E10">
        <v>1562.098632356</v>
      </c>
      <c r="F10">
        <v>1538.4997970156</v>
      </c>
      <c r="G10">
        <v>1546.6766551082</v>
      </c>
      <c r="H10">
        <v>1555.1028104828</v>
      </c>
      <c r="I10">
        <v>1562.0059236953</v>
      </c>
      <c r="J10">
        <v>1538.2991544882</v>
      </c>
      <c r="K10">
        <v>1546.3921545948</v>
      </c>
      <c r="L10">
        <v>1554.4429629587</v>
      </c>
      <c r="M10">
        <v>1561.7768771021</v>
      </c>
    </row>
    <row r="11" spans="1:13">
      <c r="A11" t="s">
        <v>3116</v>
      </c>
      <c r="B11">
        <v>1538.6898968768</v>
      </c>
      <c r="C11">
        <v>1546.5752580539</v>
      </c>
      <c r="D11">
        <v>1555.0951367202</v>
      </c>
      <c r="E11">
        <v>1562.0992281208</v>
      </c>
      <c r="F11">
        <v>1538.4994111216</v>
      </c>
      <c r="G11">
        <v>1546.6766551082</v>
      </c>
      <c r="H11">
        <v>1555.1047779784</v>
      </c>
      <c r="I11">
        <v>1562.0061216132</v>
      </c>
      <c r="J11">
        <v>1538.2943405537</v>
      </c>
      <c r="K11">
        <v>1546.3942940924</v>
      </c>
      <c r="L11">
        <v>1554.4447327787</v>
      </c>
      <c r="M11">
        <v>1561.7784638617</v>
      </c>
    </row>
    <row r="12" spans="1:13">
      <c r="A12" t="s">
        <v>3117</v>
      </c>
      <c r="B12">
        <v>1538.6906669733</v>
      </c>
      <c r="C12">
        <v>1546.5772040309</v>
      </c>
      <c r="D12">
        <v>1555.0912017826</v>
      </c>
      <c r="E12">
        <v>1562.0992281208</v>
      </c>
      <c r="F12">
        <v>1538.4988332222</v>
      </c>
      <c r="G12">
        <v>1546.6795754094</v>
      </c>
      <c r="H12">
        <v>1555.1028104828</v>
      </c>
      <c r="I12">
        <v>1562.0218038519</v>
      </c>
      <c r="J12">
        <v>1538.2962657475</v>
      </c>
      <c r="K12">
        <v>1546.3933222843</v>
      </c>
      <c r="L12">
        <v>1554.4447327787</v>
      </c>
      <c r="M12">
        <v>1561.775288406</v>
      </c>
    </row>
    <row r="13" spans="1:13">
      <c r="A13" t="s">
        <v>3118</v>
      </c>
      <c r="B13">
        <v>1538.6902828664</v>
      </c>
      <c r="C13">
        <v>1546.5779820426</v>
      </c>
      <c r="D13">
        <v>1555.0925788162</v>
      </c>
      <c r="E13">
        <v>1562.078780258</v>
      </c>
      <c r="F13">
        <v>1538.4994111216</v>
      </c>
      <c r="G13">
        <v>1546.6776291749</v>
      </c>
      <c r="H13">
        <v>1555.1034009233</v>
      </c>
      <c r="I13">
        <v>1561.9936160199</v>
      </c>
      <c r="J13">
        <v>1538.2974212425</v>
      </c>
      <c r="K13">
        <v>1546.3950738218</v>
      </c>
      <c r="L13">
        <v>1554.4433568923</v>
      </c>
      <c r="M13">
        <v>1561.7764794428</v>
      </c>
    </row>
    <row r="14" spans="1:13">
      <c r="A14" t="s">
        <v>3119</v>
      </c>
      <c r="B14">
        <v>1538.6912450168</v>
      </c>
      <c r="C14">
        <v>1546.5760360637</v>
      </c>
      <c r="D14">
        <v>1555.0925788162</v>
      </c>
      <c r="E14">
        <v>1562.0855295266</v>
      </c>
      <c r="F14">
        <v>1538.5003749158</v>
      </c>
      <c r="G14">
        <v>1546.6772391675</v>
      </c>
      <c r="H14">
        <v>1555.1041875369</v>
      </c>
      <c r="I14">
        <v>1562.0067173074</v>
      </c>
      <c r="J14">
        <v>1538.2987686949</v>
      </c>
      <c r="K14">
        <v>1546.391960614</v>
      </c>
      <c r="L14">
        <v>1554.4427669528</v>
      </c>
      <c r="M14">
        <v>1561.7850126735</v>
      </c>
    </row>
    <row r="15" spans="1:13">
      <c r="A15" t="s">
        <v>3120</v>
      </c>
      <c r="B15">
        <v>1538.6916310071</v>
      </c>
      <c r="C15">
        <v>1546.5760360637</v>
      </c>
      <c r="D15">
        <v>1555.0919903071</v>
      </c>
      <c r="E15">
        <v>1562.0891040622</v>
      </c>
      <c r="F15">
        <v>1538.4997970156</v>
      </c>
      <c r="G15">
        <v>1546.6760710492</v>
      </c>
      <c r="H15">
        <v>1555.1030085784</v>
      </c>
      <c r="I15">
        <v>1561.9954030753</v>
      </c>
      <c r="J15">
        <v>1538.2985767392</v>
      </c>
      <c r="K15">
        <v>1546.3921545948</v>
      </c>
      <c r="L15">
        <v>1554.4441428383</v>
      </c>
      <c r="M15">
        <v>1561.7748926874</v>
      </c>
    </row>
    <row r="16" spans="1:13">
      <c r="A16" t="s">
        <v>3121</v>
      </c>
      <c r="B16">
        <v>1538.6904749198</v>
      </c>
      <c r="C16">
        <v>1546.5756480098</v>
      </c>
      <c r="D16">
        <v>1555.0937596821</v>
      </c>
      <c r="E16">
        <v>1562.0920809138</v>
      </c>
      <c r="F16">
        <v>1538.5009528164</v>
      </c>
      <c r="G16">
        <v>1546.6780172799</v>
      </c>
      <c r="H16">
        <v>1555.1047779784</v>
      </c>
      <c r="I16">
        <v>1562.0055259194</v>
      </c>
      <c r="J16">
        <v>1538.2968434948</v>
      </c>
      <c r="K16">
        <v>1546.3925444584</v>
      </c>
      <c r="L16">
        <v>1554.4441428383</v>
      </c>
      <c r="M16">
        <v>1561.7798527638</v>
      </c>
    </row>
    <row r="17" spans="1:13">
      <c r="A17" t="s">
        <v>3122</v>
      </c>
      <c r="B17">
        <v>1538.6891267811</v>
      </c>
      <c r="C17">
        <v>1546.57642602</v>
      </c>
      <c r="D17">
        <v>1555.0912017826</v>
      </c>
      <c r="E17">
        <v>1562.0700439423</v>
      </c>
      <c r="F17">
        <v>1538.4986412166</v>
      </c>
      <c r="G17">
        <v>1546.6776291749</v>
      </c>
      <c r="H17">
        <v>1555.103599019</v>
      </c>
      <c r="I17">
        <v>1561.9898440075</v>
      </c>
      <c r="J17">
        <v>1538.2974212425</v>
      </c>
      <c r="K17">
        <v>1546.3931264014</v>
      </c>
      <c r="L17">
        <v>1554.4427669528</v>
      </c>
      <c r="M17">
        <v>1561.7794570429</v>
      </c>
    </row>
    <row r="18" spans="1:13">
      <c r="A18" t="s">
        <v>3123</v>
      </c>
      <c r="B18">
        <v>1538.6904749198</v>
      </c>
      <c r="C18">
        <v>1546.5777880151</v>
      </c>
      <c r="D18">
        <v>1555.0945482092</v>
      </c>
      <c r="E18">
        <v>1562.0940661347</v>
      </c>
      <c r="F18">
        <v>1538.4997970156</v>
      </c>
      <c r="G18">
        <v>1546.6780172799</v>
      </c>
      <c r="H18">
        <v>1555.103599019</v>
      </c>
      <c r="I18">
        <v>1562.0144594334</v>
      </c>
      <c r="J18">
        <v>1538.2968434948</v>
      </c>
      <c r="K18">
        <v>1546.3942940924</v>
      </c>
      <c r="L18">
        <v>1554.4417850026</v>
      </c>
      <c r="M18">
        <v>1561.7790593823</v>
      </c>
    </row>
    <row r="19" spans="1:13">
      <c r="A19" t="s">
        <v>3124</v>
      </c>
      <c r="B19">
        <v>1538.6908609097</v>
      </c>
      <c r="C19">
        <v>1546.5760360637</v>
      </c>
      <c r="D19">
        <v>1555.0925788162</v>
      </c>
      <c r="E19">
        <v>1562.0758015165</v>
      </c>
      <c r="F19">
        <v>1538.4986412166</v>
      </c>
      <c r="G19">
        <v>1546.6772391675</v>
      </c>
      <c r="H19">
        <v>1555.1022200427</v>
      </c>
      <c r="I19">
        <v>1561.9924246518</v>
      </c>
      <c r="J19">
        <v>1538.2954960458</v>
      </c>
      <c r="K19">
        <v>1546.394100111</v>
      </c>
      <c r="L19">
        <v>1554.4435528983</v>
      </c>
      <c r="M19">
        <v>1561.7810438076</v>
      </c>
    </row>
    <row r="20" spans="1:13">
      <c r="A20" t="s">
        <v>3125</v>
      </c>
      <c r="B20">
        <v>1538.6910529632</v>
      </c>
      <c r="C20">
        <v>1546.5770100036</v>
      </c>
      <c r="D20">
        <v>1555.0931692489</v>
      </c>
      <c r="E20">
        <v>1562.1026028362</v>
      </c>
      <c r="F20">
        <v>1538.4986412166</v>
      </c>
      <c r="G20">
        <v>1546.6780172799</v>
      </c>
      <c r="H20">
        <v>1555.103599019</v>
      </c>
      <c r="I20">
        <v>1561.9957989057</v>
      </c>
      <c r="J20">
        <v>1538.2960737925</v>
      </c>
      <c r="K20">
        <v>1546.3929324204</v>
      </c>
      <c r="L20">
        <v>1554.4445367724</v>
      </c>
      <c r="M20">
        <v>1561.7812416685</v>
      </c>
    </row>
    <row r="21" spans="1:13">
      <c r="A21" t="s">
        <v>3126</v>
      </c>
      <c r="B21">
        <v>1538.6898968768</v>
      </c>
      <c r="C21">
        <v>1546.5773980582</v>
      </c>
      <c r="D21">
        <v>1555.0931692489</v>
      </c>
      <c r="E21">
        <v>1562.1085605349</v>
      </c>
      <c r="F21">
        <v>1538.5017227237</v>
      </c>
      <c r="G21">
        <v>1546.6762651013</v>
      </c>
      <c r="H21">
        <v>1555.103599019</v>
      </c>
      <c r="I21">
        <v>1561.9944096194</v>
      </c>
      <c r="J21">
        <v>1538.2974212425</v>
      </c>
      <c r="K21">
        <v>1546.3935162655</v>
      </c>
      <c r="L21">
        <v>1554.4431608863</v>
      </c>
      <c r="M21">
        <v>1561.7754882052</v>
      </c>
    </row>
    <row r="22" spans="1:13">
      <c r="A22" t="s">
        <v>3127</v>
      </c>
      <c r="B22">
        <v>1538.690090813</v>
      </c>
      <c r="C22">
        <v>1546.5758420367</v>
      </c>
      <c r="D22">
        <v>1555.0931692489</v>
      </c>
      <c r="E22">
        <v>1562.1131268409</v>
      </c>
      <c r="F22">
        <v>1538.5007608103</v>
      </c>
      <c r="G22">
        <v>1546.6774332199</v>
      </c>
      <c r="H22">
        <v>1555.1028104828</v>
      </c>
      <c r="I22">
        <v>1562.0087023113</v>
      </c>
      <c r="J22">
        <v>1538.2960737925</v>
      </c>
      <c r="K22">
        <v>1546.3917647315</v>
      </c>
      <c r="L22">
        <v>1554.4429629587</v>
      </c>
      <c r="M22">
        <v>1561.7794570429</v>
      </c>
    </row>
    <row r="23" spans="1:13">
      <c r="A23" t="s">
        <v>3128</v>
      </c>
      <c r="B23">
        <v>1538.6908609097</v>
      </c>
      <c r="C23">
        <v>1546.5770100036</v>
      </c>
      <c r="D23">
        <v>1555.0945482092</v>
      </c>
      <c r="E23">
        <v>1562.1010154179</v>
      </c>
      <c r="F23">
        <v>1538.5011448225</v>
      </c>
      <c r="G23">
        <v>1546.6766551082</v>
      </c>
      <c r="H23">
        <v>1555.1047779784</v>
      </c>
      <c r="I23">
        <v>1562.0128721943</v>
      </c>
      <c r="J23">
        <v>1538.2966515396</v>
      </c>
      <c r="K23">
        <v>1546.3915707508</v>
      </c>
      <c r="L23">
        <v>1554.4433568923</v>
      </c>
      <c r="M23">
        <v>1561.7754882052</v>
      </c>
    </row>
    <row r="24" spans="1:13">
      <c r="A24" t="s">
        <v>3129</v>
      </c>
      <c r="B24">
        <v>1538.6904749198</v>
      </c>
      <c r="C24">
        <v>1546.5756480098</v>
      </c>
      <c r="D24">
        <v>1555.0957271549</v>
      </c>
      <c r="E24">
        <v>1562.0861252814</v>
      </c>
      <c r="F24">
        <v>1538.4997970156</v>
      </c>
      <c r="G24">
        <v>1546.6776291749</v>
      </c>
      <c r="H24">
        <v>1555.1047779784</v>
      </c>
      <c r="I24">
        <v>1562.0057257775</v>
      </c>
      <c r="J24">
        <v>1538.2962657475</v>
      </c>
      <c r="K24">
        <v>1546.3921545948</v>
      </c>
      <c r="L24">
        <v>1554.4439468321</v>
      </c>
      <c r="M24">
        <v>1561.7790593823</v>
      </c>
    </row>
    <row r="25" spans="1:13">
      <c r="A25" t="s">
        <v>3130</v>
      </c>
      <c r="B25">
        <v>1538.6912450168</v>
      </c>
      <c r="C25">
        <v>1546.5758420367</v>
      </c>
      <c r="D25">
        <v>1555.0919903071</v>
      </c>
      <c r="E25">
        <v>1562.0920809138</v>
      </c>
      <c r="F25">
        <v>1538.5003749158</v>
      </c>
      <c r="G25">
        <v>1546.675098887</v>
      </c>
      <c r="H25">
        <v>1555.1030085784</v>
      </c>
      <c r="I25">
        <v>1562.0029452317</v>
      </c>
      <c r="J25">
        <v>1538.295304091</v>
      </c>
      <c r="K25">
        <v>1546.3913767701</v>
      </c>
      <c r="L25">
        <v>1554.4443407661</v>
      </c>
      <c r="M25">
        <v>1561.7794570429</v>
      </c>
    </row>
    <row r="26" spans="1:13">
      <c r="A26" t="s">
        <v>3131</v>
      </c>
      <c r="B26">
        <v>1538.690090813</v>
      </c>
      <c r="C26">
        <v>1546.5766200471</v>
      </c>
      <c r="D26">
        <v>1555.0917922143</v>
      </c>
      <c r="E26">
        <v>1562.0873167924</v>
      </c>
      <c r="F26">
        <v>1538.5009528164</v>
      </c>
      <c r="G26">
        <v>1546.6776291749</v>
      </c>
      <c r="H26">
        <v>1555.1041875369</v>
      </c>
      <c r="I26">
        <v>1561.9880569647</v>
      </c>
      <c r="J26">
        <v>1538.2968434948</v>
      </c>
      <c r="K26">
        <v>1546.3942940924</v>
      </c>
      <c r="L26">
        <v>1554.4449307067</v>
      </c>
      <c r="M26">
        <v>1561.7766773026</v>
      </c>
    </row>
    <row r="27" spans="1:13">
      <c r="A27" t="s">
        <v>3132</v>
      </c>
      <c r="B27">
        <v>1538.6910529632</v>
      </c>
      <c r="C27">
        <v>1546.5760360637</v>
      </c>
      <c r="D27">
        <v>1555.0943501157</v>
      </c>
      <c r="E27">
        <v>1562.0902955777</v>
      </c>
      <c r="F27">
        <v>1538.4999890215</v>
      </c>
      <c r="G27">
        <v>1546.6762651013</v>
      </c>
      <c r="H27">
        <v>1555.1034009233</v>
      </c>
      <c r="I27">
        <v>1561.9910353715</v>
      </c>
      <c r="J27">
        <v>1538.2974212425</v>
      </c>
      <c r="K27">
        <v>1546.3911808877</v>
      </c>
      <c r="L27">
        <v>1554.443750826</v>
      </c>
      <c r="M27">
        <v>1561.7788615219</v>
      </c>
    </row>
    <row r="28" spans="1:13">
      <c r="A28" t="s">
        <v>3133</v>
      </c>
      <c r="B28">
        <v>1538.6912450168</v>
      </c>
      <c r="C28">
        <v>1546.5760360637</v>
      </c>
      <c r="D28">
        <v>1555.096515684</v>
      </c>
      <c r="E28">
        <v>1562.0908893956</v>
      </c>
      <c r="F28">
        <v>1538.4984492111</v>
      </c>
      <c r="G28">
        <v>1546.6770451152</v>
      </c>
      <c r="H28">
        <v>1555.1061569593</v>
      </c>
      <c r="I28">
        <v>1562.0041366158</v>
      </c>
      <c r="J28">
        <v>1538.2960737925</v>
      </c>
      <c r="K28">
        <v>1546.3931264014</v>
      </c>
      <c r="L28">
        <v>1554.4433568923</v>
      </c>
      <c r="M28">
        <v>1561.7790593823</v>
      </c>
    </row>
    <row r="29" spans="1:13">
      <c r="A29" t="s">
        <v>3134</v>
      </c>
      <c r="B29">
        <v>1538.6891267811</v>
      </c>
      <c r="C29">
        <v>1546.5772040309</v>
      </c>
      <c r="D29">
        <v>1555.0937596821</v>
      </c>
      <c r="E29">
        <v>1562.0863232196</v>
      </c>
      <c r="F29">
        <v>1538.4994111216</v>
      </c>
      <c r="G29">
        <v>1546.6789913483</v>
      </c>
      <c r="H29">
        <v>1555.103599019</v>
      </c>
      <c r="I29">
        <v>1561.9987773421</v>
      </c>
      <c r="J29">
        <v>1538.2960737925</v>
      </c>
      <c r="K29">
        <v>1546.3933222843</v>
      </c>
      <c r="L29">
        <v>1554.4441428383</v>
      </c>
      <c r="M29">
        <v>1561.7778683415</v>
      </c>
    </row>
    <row r="30" spans="1:13">
      <c r="A30" t="s">
        <v>3135</v>
      </c>
      <c r="B30">
        <v>1538.6914389534</v>
      </c>
      <c r="C30">
        <v>1546.5754520807</v>
      </c>
      <c r="D30">
        <v>1555.0931692489</v>
      </c>
      <c r="E30">
        <v>1562.1016111845</v>
      </c>
      <c r="F30">
        <v>1538.5007608103</v>
      </c>
      <c r="G30">
        <v>1546.6780172799</v>
      </c>
      <c r="H30">
        <v>1555.1022200427</v>
      </c>
      <c r="I30">
        <v>1561.9993730307</v>
      </c>
      <c r="J30">
        <v>1538.2979989906</v>
      </c>
      <c r="K30">
        <v>1546.391960614</v>
      </c>
      <c r="L30">
        <v>1554.448074502</v>
      </c>
      <c r="M30">
        <v>1561.7735018542</v>
      </c>
    </row>
    <row r="31" spans="1:13">
      <c r="A31" t="s">
        <v>3136</v>
      </c>
      <c r="B31">
        <v>1538.6885487392</v>
      </c>
      <c r="C31">
        <v>1546.5746740716</v>
      </c>
      <c r="D31">
        <v>1555.0931692489</v>
      </c>
      <c r="E31">
        <v>1562.0837422649</v>
      </c>
      <c r="F31">
        <v>1538.5001829098</v>
      </c>
      <c r="G31">
        <v>1546.6774332199</v>
      </c>
      <c r="H31">
        <v>1555.1041875369</v>
      </c>
      <c r="I31">
        <v>1562.0075109203</v>
      </c>
      <c r="J31">
        <v>1538.2979989906</v>
      </c>
      <c r="K31">
        <v>1546.3929324204</v>
      </c>
      <c r="L31">
        <v>1554.4421770139</v>
      </c>
      <c r="M31">
        <v>1561.7832260994</v>
      </c>
    </row>
    <row r="32" spans="1:13">
      <c r="A32" t="s">
        <v>3137</v>
      </c>
      <c r="B32">
        <v>1538.6918230608</v>
      </c>
      <c r="C32">
        <v>1546.5770100036</v>
      </c>
      <c r="D32">
        <v>1555.0937596821</v>
      </c>
      <c r="E32">
        <v>1562.0841400807</v>
      </c>
      <c r="F32">
        <v>1538.4980633177</v>
      </c>
      <c r="G32">
        <v>1546.6770451152</v>
      </c>
      <c r="H32">
        <v>1555.1047779784</v>
      </c>
      <c r="I32">
        <v>1562.010091623</v>
      </c>
      <c r="J32">
        <v>1538.2954960458</v>
      </c>
      <c r="K32">
        <v>1546.3927384394</v>
      </c>
      <c r="L32">
        <v>1554.4465026028</v>
      </c>
      <c r="M32">
        <v>1561.7776704815</v>
      </c>
    </row>
    <row r="33" spans="1:13">
      <c r="A33" t="s">
        <v>3138</v>
      </c>
      <c r="B33">
        <v>1538.6895127703</v>
      </c>
      <c r="C33">
        <v>1546.5772040309</v>
      </c>
      <c r="D33">
        <v>1555.0925788162</v>
      </c>
      <c r="E33">
        <v>1562.0730226618</v>
      </c>
      <c r="F33">
        <v>1538.5001829098</v>
      </c>
      <c r="G33">
        <v>1546.6776291749</v>
      </c>
      <c r="H33">
        <v>1555.1028104828</v>
      </c>
      <c r="I33">
        <v>1561.9789258417</v>
      </c>
      <c r="J33">
        <v>1538.2954960458</v>
      </c>
      <c r="K33">
        <v>1546.3939061297</v>
      </c>
      <c r="L33">
        <v>1554.4455187261</v>
      </c>
      <c r="M33">
        <v>1561.7838216236</v>
      </c>
    </row>
    <row r="34" spans="1:13">
      <c r="A34" t="s">
        <v>3139</v>
      </c>
      <c r="B34">
        <v>1538.6904749198</v>
      </c>
      <c r="C34">
        <v>1546.5773980582</v>
      </c>
      <c r="D34">
        <v>1555.0931692489</v>
      </c>
      <c r="E34">
        <v>1562.0793760076</v>
      </c>
      <c r="F34">
        <v>1538.4996050098</v>
      </c>
      <c r="G34">
        <v>1546.6778232273</v>
      </c>
      <c r="H34">
        <v>1555.1047779784</v>
      </c>
      <c r="I34">
        <v>1561.9934181052</v>
      </c>
      <c r="J34">
        <v>1538.2966515396</v>
      </c>
      <c r="K34">
        <v>1546.3939061297</v>
      </c>
      <c r="L34">
        <v>1554.4445367724</v>
      </c>
      <c r="M34">
        <v>1561.7800525642</v>
      </c>
    </row>
    <row r="35" spans="1:13">
      <c r="A35" t="s">
        <v>3140</v>
      </c>
      <c r="B35">
        <v>1538.6918230608</v>
      </c>
      <c r="C35">
        <v>1546.5762319929</v>
      </c>
      <c r="D35">
        <v>1555.0919903071</v>
      </c>
      <c r="E35">
        <v>1562.0902955777</v>
      </c>
      <c r="F35">
        <v>1538.4994111216</v>
      </c>
      <c r="G35">
        <v>1546.6772391675</v>
      </c>
      <c r="H35">
        <v>1555.103599019</v>
      </c>
      <c r="I35">
        <v>1561.9975859662</v>
      </c>
      <c r="J35">
        <v>1538.2966515396</v>
      </c>
      <c r="K35">
        <v>1546.3925444584</v>
      </c>
      <c r="L35">
        <v>1554.4443407661</v>
      </c>
      <c r="M35">
        <v>1561.7754882052</v>
      </c>
    </row>
    <row r="36" spans="1:13">
      <c r="A36" t="s">
        <v>3141</v>
      </c>
      <c r="B36">
        <v>1538.6912450168</v>
      </c>
      <c r="C36">
        <v>1546.5766200471</v>
      </c>
      <c r="D36">
        <v>1555.0937596821</v>
      </c>
      <c r="E36">
        <v>1562.0855295266</v>
      </c>
      <c r="F36">
        <v>1538.5026865208</v>
      </c>
      <c r="G36">
        <v>1546.6774332199</v>
      </c>
      <c r="H36">
        <v>1555.1053684204</v>
      </c>
      <c r="I36">
        <v>1561.9957989057</v>
      </c>
      <c r="J36">
        <v>1538.2979989906</v>
      </c>
      <c r="K36">
        <v>1546.3935162655</v>
      </c>
      <c r="L36">
        <v>1554.4429629587</v>
      </c>
      <c r="M36">
        <v>1561.7766773026</v>
      </c>
    </row>
    <row r="37" spans="1:13">
      <c r="A37" t="s">
        <v>3142</v>
      </c>
      <c r="B37">
        <v>1538.6931712042</v>
      </c>
      <c r="C37">
        <v>1546.5768159764</v>
      </c>
      <c r="D37">
        <v>1555.0943501157</v>
      </c>
      <c r="E37">
        <v>1562.0918829742</v>
      </c>
      <c r="F37">
        <v>1538.5007608103</v>
      </c>
      <c r="G37">
        <v>1546.6772391675</v>
      </c>
      <c r="H37">
        <v>1555.1034009233</v>
      </c>
      <c r="I37">
        <v>1562.0083064744</v>
      </c>
      <c r="J37">
        <v>1538.2985767392</v>
      </c>
      <c r="K37">
        <v>1546.394100111</v>
      </c>
      <c r="L37">
        <v>1554.4445367724</v>
      </c>
      <c r="M37">
        <v>1561.7780662016</v>
      </c>
    </row>
    <row r="38" spans="1:13">
      <c r="A38" t="s">
        <v>3143</v>
      </c>
      <c r="B38">
        <v>1538.6893188343</v>
      </c>
      <c r="C38">
        <v>1546.5770100036</v>
      </c>
      <c r="D38">
        <v>1555.0925788162</v>
      </c>
      <c r="E38">
        <v>1562.086918975</v>
      </c>
      <c r="F38">
        <v>1538.5017227237</v>
      </c>
      <c r="G38">
        <v>1546.6770451152</v>
      </c>
      <c r="H38">
        <v>1555.103599019</v>
      </c>
      <c r="I38">
        <v>1561.9946075344</v>
      </c>
      <c r="J38">
        <v>1538.2966515396</v>
      </c>
      <c r="K38">
        <v>1546.3927384394</v>
      </c>
      <c r="L38">
        <v>1554.4441428383</v>
      </c>
      <c r="M38">
        <v>1561.7784638617</v>
      </c>
    </row>
    <row r="39" spans="1:13">
      <c r="A39" t="s">
        <v>3144</v>
      </c>
      <c r="B39">
        <v>1538.6912450168</v>
      </c>
      <c r="C39">
        <v>1546.5770100036</v>
      </c>
      <c r="D39">
        <v>1555.0931692489</v>
      </c>
      <c r="E39">
        <v>1562.1012133599</v>
      </c>
      <c r="F39">
        <v>1538.5021086189</v>
      </c>
      <c r="G39">
        <v>1546.6772391675</v>
      </c>
      <c r="H39">
        <v>1555.1041875369</v>
      </c>
      <c r="I39">
        <v>1562.015055134</v>
      </c>
      <c r="J39">
        <v>1538.2966515396</v>
      </c>
      <c r="K39">
        <v>1546.3929324204</v>
      </c>
      <c r="L39">
        <v>1554.4435528983</v>
      </c>
      <c r="M39">
        <v>1561.7772728218</v>
      </c>
    </row>
    <row r="40" spans="1:13">
      <c r="A40" t="s">
        <v>3145</v>
      </c>
      <c r="B40">
        <v>1538.6898968768</v>
      </c>
      <c r="C40">
        <v>1546.5748680982</v>
      </c>
      <c r="D40">
        <v>1555.0892343213</v>
      </c>
      <c r="E40">
        <v>1562.0944639557</v>
      </c>
      <c r="F40">
        <v>1538.5003749158</v>
      </c>
      <c r="G40">
        <v>1546.6762651013</v>
      </c>
      <c r="H40">
        <v>1555.1008429921</v>
      </c>
      <c r="I40">
        <v>1561.9991731742</v>
      </c>
      <c r="J40">
        <v>1538.2960737925</v>
      </c>
      <c r="K40">
        <v>1546.3929324204</v>
      </c>
      <c r="L40">
        <v>1554.4429629587</v>
      </c>
      <c r="M40">
        <v>1561.7806461462</v>
      </c>
    </row>
    <row r="41" spans="1:13">
      <c r="A41" t="s">
        <v>3146</v>
      </c>
      <c r="B41">
        <v>1538.6902828664</v>
      </c>
      <c r="C41">
        <v>1546.5758420367</v>
      </c>
      <c r="D41">
        <v>1555.0892343213</v>
      </c>
      <c r="E41">
        <v>1562.0972428868</v>
      </c>
      <c r="F41">
        <v>1538.4996050098</v>
      </c>
      <c r="G41">
        <v>1546.6766551082</v>
      </c>
      <c r="H41">
        <v>1555.1010410872</v>
      </c>
      <c r="I41">
        <v>1562.0001666362</v>
      </c>
      <c r="J41">
        <v>1538.2968434948</v>
      </c>
      <c r="K41">
        <v>1546.394683957</v>
      </c>
      <c r="L41">
        <v>1554.4429629587</v>
      </c>
      <c r="M41">
        <v>1561.7790593823</v>
      </c>
    </row>
    <row r="42" spans="1:13">
      <c r="A42" t="s">
        <v>3147</v>
      </c>
      <c r="B42">
        <v>1538.6916310071</v>
      </c>
      <c r="C42">
        <v>1546.5772040309</v>
      </c>
      <c r="D42">
        <v>1555.0943501157</v>
      </c>
      <c r="E42">
        <v>1562.1053837368</v>
      </c>
      <c r="F42">
        <v>1538.5015307174</v>
      </c>
      <c r="G42">
        <v>1546.6780172799</v>
      </c>
      <c r="H42">
        <v>1555.1041875369</v>
      </c>
      <c r="I42">
        <v>1562.0148572139</v>
      </c>
      <c r="J42">
        <v>1538.2981909461</v>
      </c>
      <c r="K42">
        <v>1546.3902090836</v>
      </c>
      <c r="L42">
        <v>1554.4447327787</v>
      </c>
      <c r="M42">
        <v>1561.7796549033</v>
      </c>
    </row>
    <row r="43" spans="1:13">
      <c r="A43" t="s">
        <v>3148</v>
      </c>
      <c r="B43">
        <v>1538.690090813</v>
      </c>
      <c r="C43">
        <v>1546.5750640272</v>
      </c>
      <c r="D43">
        <v>1555.0900228438</v>
      </c>
      <c r="E43">
        <v>1562.0934703739</v>
      </c>
      <c r="F43">
        <v>1538.4988332222</v>
      </c>
      <c r="G43">
        <v>1546.6762651013</v>
      </c>
      <c r="H43">
        <v>1555.1022200427</v>
      </c>
      <c r="I43">
        <v>1561.9946075344</v>
      </c>
      <c r="J43">
        <v>1538.2960737925</v>
      </c>
      <c r="K43">
        <v>1546.3921545948</v>
      </c>
      <c r="L43">
        <v>1554.4461086676</v>
      </c>
      <c r="M43">
        <v>1561.7776704815</v>
      </c>
    </row>
    <row r="44" spans="1:13">
      <c r="A44" t="s">
        <v>3149</v>
      </c>
      <c r="B44">
        <v>1538.6906669733</v>
      </c>
      <c r="C44">
        <v>1546.5756480098</v>
      </c>
      <c r="D44">
        <v>1555.0925788162</v>
      </c>
      <c r="E44">
        <v>1562.0831484525</v>
      </c>
      <c r="F44">
        <v>1538.5003749158</v>
      </c>
      <c r="G44">
        <v>1546.6760710492</v>
      </c>
      <c r="H44">
        <v>1555.1028104828</v>
      </c>
      <c r="I44">
        <v>1561.9926225663</v>
      </c>
      <c r="J44">
        <v>1538.2941485992</v>
      </c>
      <c r="K44">
        <v>1546.3925444584</v>
      </c>
      <c r="L44">
        <v>1554.4457166543</v>
      </c>
      <c r="M44">
        <v>1561.7808459468</v>
      </c>
    </row>
    <row r="45" spans="1:13">
      <c r="A45" t="s">
        <v>3150</v>
      </c>
      <c r="B45">
        <v>1538.6910529632</v>
      </c>
      <c r="C45">
        <v>1546.5746740716</v>
      </c>
      <c r="D45">
        <v>1555.0906113513</v>
      </c>
      <c r="E45">
        <v>1562.1089564227</v>
      </c>
      <c r="F45">
        <v>1538.4986412166</v>
      </c>
      <c r="G45">
        <v>1546.674708881</v>
      </c>
      <c r="H45">
        <v>1555.1028104828</v>
      </c>
      <c r="I45">
        <v>1562.0081066156</v>
      </c>
      <c r="J45">
        <v>1538.2960737925</v>
      </c>
      <c r="K45">
        <v>1546.3921545948</v>
      </c>
      <c r="L45">
        <v>1554.4465026028</v>
      </c>
      <c r="M45">
        <v>1561.7766773026</v>
      </c>
    </row>
    <row r="46" spans="1:13">
      <c r="A46" t="s">
        <v>3151</v>
      </c>
      <c r="B46">
        <v>1538.6908609097</v>
      </c>
      <c r="C46">
        <v>1546.5756480098</v>
      </c>
      <c r="D46">
        <v>1555.0931692489</v>
      </c>
      <c r="E46">
        <v>1562.0954555983</v>
      </c>
      <c r="F46">
        <v>1538.4978713123</v>
      </c>
      <c r="G46">
        <v>1546.6780172799</v>
      </c>
      <c r="H46">
        <v>1555.1047779784</v>
      </c>
      <c r="I46">
        <v>1561.9973880505</v>
      </c>
      <c r="J46">
        <v>1538.2960737925</v>
      </c>
      <c r="K46">
        <v>1546.3931264014</v>
      </c>
      <c r="L46">
        <v>1554.4441428383</v>
      </c>
      <c r="M46">
        <v>1561.7766773026</v>
      </c>
    </row>
    <row r="47" spans="1:13">
      <c r="A47" t="s">
        <v>3152</v>
      </c>
      <c r="B47">
        <v>1538.6912450168</v>
      </c>
      <c r="C47">
        <v>1546.5766200471</v>
      </c>
      <c r="D47">
        <v>1555.0951367202</v>
      </c>
      <c r="E47">
        <v>1562.0793760076</v>
      </c>
      <c r="F47">
        <v>1538.5009528164</v>
      </c>
      <c r="G47">
        <v>1546.6776291749</v>
      </c>
      <c r="H47">
        <v>1555.1047779784</v>
      </c>
      <c r="I47">
        <v>1561.9946075344</v>
      </c>
      <c r="J47">
        <v>1538.2974212425</v>
      </c>
      <c r="K47">
        <v>1546.3939061297</v>
      </c>
      <c r="L47">
        <v>1554.445912661</v>
      </c>
      <c r="M47">
        <v>1561.7802504248</v>
      </c>
    </row>
    <row r="48" spans="1:13">
      <c r="A48" t="s">
        <v>3153</v>
      </c>
      <c r="B48">
        <v>1538.6893188343</v>
      </c>
      <c r="C48">
        <v>1546.5760360637</v>
      </c>
      <c r="D48">
        <v>1555.0957271549</v>
      </c>
      <c r="E48">
        <v>1562.0960513607</v>
      </c>
      <c r="F48">
        <v>1538.4984492111</v>
      </c>
      <c r="G48">
        <v>1546.6770451152</v>
      </c>
      <c r="H48">
        <v>1555.103599019</v>
      </c>
      <c r="I48">
        <v>1561.9864697793</v>
      </c>
      <c r="J48">
        <v>1538.2974212425</v>
      </c>
      <c r="K48">
        <v>1546.3942940924</v>
      </c>
      <c r="L48">
        <v>1554.4457166543</v>
      </c>
      <c r="M48">
        <v>1561.7784638617</v>
      </c>
    </row>
    <row r="49" spans="1:13">
      <c r="A49" t="s">
        <v>3154</v>
      </c>
      <c r="B49">
        <v>1538.6898968768</v>
      </c>
      <c r="C49">
        <v>1546.5787619573</v>
      </c>
      <c r="D49">
        <v>1555.0937596821</v>
      </c>
      <c r="E49">
        <v>1562.0811632593</v>
      </c>
      <c r="F49">
        <v>1538.4997970156</v>
      </c>
      <c r="G49">
        <v>1546.6766551082</v>
      </c>
      <c r="H49">
        <v>1555.1059588629</v>
      </c>
      <c r="I49">
        <v>1561.9890504125</v>
      </c>
      <c r="J49">
        <v>1538.2966515396</v>
      </c>
      <c r="K49">
        <v>1546.3927384394</v>
      </c>
      <c r="L49">
        <v>1554.4441428383</v>
      </c>
      <c r="M49">
        <v>1561.7802504248</v>
      </c>
    </row>
    <row r="50" spans="1:13">
      <c r="A50" t="s">
        <v>3155</v>
      </c>
      <c r="B50">
        <v>1538.6916310071</v>
      </c>
      <c r="C50">
        <v>1546.5760360637</v>
      </c>
      <c r="D50">
        <v>1555.0906113513</v>
      </c>
      <c r="E50">
        <v>1562.0819569479</v>
      </c>
      <c r="F50">
        <v>1538.4996050098</v>
      </c>
      <c r="G50">
        <v>1546.678213235</v>
      </c>
      <c r="H50">
        <v>1555.103599019</v>
      </c>
      <c r="I50">
        <v>1561.9997688632</v>
      </c>
      <c r="J50">
        <v>1538.2979989906</v>
      </c>
      <c r="K50">
        <v>1546.3923485757</v>
      </c>
      <c r="L50">
        <v>1554.4413910699</v>
      </c>
      <c r="M50">
        <v>1561.7796549033</v>
      </c>
    </row>
    <row r="51" spans="1:13">
      <c r="A51" t="s">
        <v>3156</v>
      </c>
      <c r="B51">
        <v>1538.6893188343</v>
      </c>
      <c r="C51">
        <v>1546.5760360637</v>
      </c>
      <c r="D51">
        <v>1555.0937596821</v>
      </c>
      <c r="E51">
        <v>1562.0833463899</v>
      </c>
      <c r="F51">
        <v>1538.5003749158</v>
      </c>
      <c r="G51">
        <v>1546.6756829452</v>
      </c>
      <c r="H51">
        <v>1555.1047779784</v>
      </c>
      <c r="I51">
        <v>1562.0116807969</v>
      </c>
      <c r="J51">
        <v>1538.2972292872</v>
      </c>
      <c r="K51">
        <v>1546.3923485757</v>
      </c>
      <c r="L51">
        <v>1554.443750826</v>
      </c>
      <c r="M51">
        <v>1561.7766773026</v>
      </c>
    </row>
    <row r="52" spans="1:13">
      <c r="A52" t="s">
        <v>3157</v>
      </c>
      <c r="B52">
        <v>1538.6920169975</v>
      </c>
      <c r="C52">
        <v>1546.5750640272</v>
      </c>
      <c r="D52">
        <v>1555.0925788162</v>
      </c>
      <c r="E52">
        <v>1562.0853315886</v>
      </c>
      <c r="F52">
        <v>1538.4988332222</v>
      </c>
      <c r="G52">
        <v>1546.6766551082</v>
      </c>
      <c r="H52">
        <v>1555.1030085784</v>
      </c>
      <c r="I52">
        <v>1561.9965925075</v>
      </c>
      <c r="J52">
        <v>1538.2979989906</v>
      </c>
      <c r="K52">
        <v>1546.3937102467</v>
      </c>
      <c r="L52">
        <v>1554.4439468321</v>
      </c>
      <c r="M52">
        <v>1561.7772728218</v>
      </c>
    </row>
    <row r="53" spans="1:13">
      <c r="A53" t="s">
        <v>3158</v>
      </c>
      <c r="B53">
        <v>1538.6902828664</v>
      </c>
      <c r="C53">
        <v>1546.5772040309</v>
      </c>
      <c r="D53">
        <v>1555.0917922143</v>
      </c>
      <c r="E53">
        <v>1562.0813611962</v>
      </c>
      <c r="F53">
        <v>1538.4997970156</v>
      </c>
      <c r="G53">
        <v>1546.6766551082</v>
      </c>
      <c r="H53">
        <v>1555.1041875369</v>
      </c>
      <c r="I53">
        <v>1561.9952032198</v>
      </c>
      <c r="J53">
        <v>1538.2981909461</v>
      </c>
      <c r="K53">
        <v>1546.3927384394</v>
      </c>
      <c r="L53">
        <v>1554.4449307067</v>
      </c>
      <c r="M53">
        <v>1561.7786617219</v>
      </c>
    </row>
    <row r="54" spans="1:13">
      <c r="A54" t="s">
        <v>3159</v>
      </c>
      <c r="B54">
        <v>1538.6924011053</v>
      </c>
      <c r="C54">
        <v>1546.5754520807</v>
      </c>
      <c r="D54">
        <v>1555.0951367202</v>
      </c>
      <c r="E54">
        <v>1562.0966471235</v>
      </c>
      <c r="F54">
        <v>1538.4984492111</v>
      </c>
      <c r="G54">
        <v>1546.6770451152</v>
      </c>
      <c r="H54">
        <v>1555.1047779784</v>
      </c>
      <c r="I54">
        <v>1562.0001666362</v>
      </c>
      <c r="J54">
        <v>1538.2947263449</v>
      </c>
      <c r="K54">
        <v>1546.3911808877</v>
      </c>
      <c r="L54">
        <v>1554.4465026028</v>
      </c>
      <c r="M54">
        <v>1561.7778683415</v>
      </c>
    </row>
    <row r="55" spans="1:13">
      <c r="A55" t="s">
        <v>3160</v>
      </c>
      <c r="B55">
        <v>1538.6914389534</v>
      </c>
      <c r="C55">
        <v>1546.5750640272</v>
      </c>
      <c r="D55">
        <v>1555.0906113513</v>
      </c>
      <c r="E55">
        <v>1562.0879125485</v>
      </c>
      <c r="F55">
        <v>1538.4986412166</v>
      </c>
      <c r="G55">
        <v>1546.6786013403</v>
      </c>
      <c r="H55">
        <v>1555.1022200427</v>
      </c>
      <c r="I55">
        <v>1562.0148572139</v>
      </c>
      <c r="J55">
        <v>1538.2968434948</v>
      </c>
      <c r="K55">
        <v>1546.3944899756</v>
      </c>
      <c r="L55">
        <v>1554.4433568923</v>
      </c>
      <c r="M55">
        <v>1561.774097371</v>
      </c>
    </row>
    <row r="56" spans="1:13">
      <c r="A56" t="s">
        <v>3161</v>
      </c>
      <c r="B56">
        <v>1538.6916310071</v>
      </c>
      <c r="C56">
        <v>1546.5750640272</v>
      </c>
      <c r="D56">
        <v>1555.0951367202</v>
      </c>
      <c r="E56">
        <v>1562.0831484525</v>
      </c>
      <c r="F56">
        <v>1538.5005669218</v>
      </c>
      <c r="G56">
        <v>1546.6772391675</v>
      </c>
      <c r="H56">
        <v>1555.1041875369</v>
      </c>
      <c r="I56">
        <v>1561.9967923634</v>
      </c>
      <c r="J56">
        <v>1538.2960737925</v>
      </c>
      <c r="K56">
        <v>1546.3923485757</v>
      </c>
      <c r="L56">
        <v>1554.4433568923</v>
      </c>
      <c r="M56">
        <v>1561.7766773026</v>
      </c>
    </row>
    <row r="57" spans="1:13">
      <c r="A57" t="s">
        <v>3162</v>
      </c>
      <c r="B57">
        <v>1538.6918230608</v>
      </c>
      <c r="C57">
        <v>1546.5773980582</v>
      </c>
      <c r="D57">
        <v>1555.0931692489</v>
      </c>
      <c r="E57">
        <v>1562.09585342</v>
      </c>
      <c r="F57">
        <v>1538.4978713123</v>
      </c>
      <c r="G57">
        <v>1546.6772391675</v>
      </c>
      <c r="H57">
        <v>1555.1022200427</v>
      </c>
      <c r="I57">
        <v>1562.0094959262</v>
      </c>
      <c r="J57">
        <v>1538.2979989906</v>
      </c>
      <c r="K57">
        <v>1546.391960614</v>
      </c>
      <c r="L57">
        <v>1554.4439468321</v>
      </c>
      <c r="M57">
        <v>1561.775288406</v>
      </c>
    </row>
    <row r="58" spans="1:13">
      <c r="A58" t="s">
        <v>3163</v>
      </c>
      <c r="B58">
        <v>1538.6927870961</v>
      </c>
      <c r="C58">
        <v>1546.5766200471</v>
      </c>
      <c r="D58">
        <v>1555.0925788162</v>
      </c>
      <c r="E58">
        <v>1562.0865230984</v>
      </c>
      <c r="F58">
        <v>1538.4990271102</v>
      </c>
      <c r="G58">
        <v>1546.6776291749</v>
      </c>
      <c r="H58">
        <v>1555.1034009233</v>
      </c>
      <c r="I58">
        <v>1561.9890504125</v>
      </c>
      <c r="J58">
        <v>1538.2974212425</v>
      </c>
      <c r="K58">
        <v>1546.3931264014</v>
      </c>
      <c r="L58">
        <v>1554.442570947</v>
      </c>
      <c r="M58">
        <v>1561.7810438076</v>
      </c>
    </row>
    <row r="59" spans="1:13">
      <c r="A59" t="s">
        <v>3164</v>
      </c>
      <c r="B59">
        <v>1538.6912450168</v>
      </c>
      <c r="C59">
        <v>1546.5773980582</v>
      </c>
      <c r="D59">
        <v>1555.0925788162</v>
      </c>
      <c r="E59">
        <v>1562.0972428868</v>
      </c>
      <c r="F59">
        <v>1538.4994111216</v>
      </c>
      <c r="G59">
        <v>1546.6780172799</v>
      </c>
      <c r="H59">
        <v>1555.103599019</v>
      </c>
      <c r="I59">
        <v>1562.0041366158</v>
      </c>
      <c r="J59">
        <v>1538.2979989906</v>
      </c>
      <c r="K59">
        <v>1546.3933222843</v>
      </c>
      <c r="L59">
        <v>1554.4447327787</v>
      </c>
      <c r="M59">
        <v>1561.7824327144</v>
      </c>
    </row>
    <row r="60" spans="1:13">
      <c r="A60" t="s">
        <v>3165</v>
      </c>
      <c r="B60">
        <v>1538.6924011053</v>
      </c>
      <c r="C60">
        <v>1546.5758420367</v>
      </c>
      <c r="D60">
        <v>1555.0925788162</v>
      </c>
      <c r="E60">
        <v>1562.0849337722</v>
      </c>
      <c r="F60">
        <v>1538.4999890215</v>
      </c>
      <c r="G60">
        <v>1546.6776291749</v>
      </c>
      <c r="H60">
        <v>1555.1041875369</v>
      </c>
      <c r="I60">
        <v>1562.0003645525</v>
      </c>
      <c r="J60">
        <v>1538.2979989906</v>
      </c>
      <c r="K60">
        <v>1546.3925444584</v>
      </c>
      <c r="L60">
        <v>1554.4443407661</v>
      </c>
      <c r="M60">
        <v>1561.7812416685</v>
      </c>
    </row>
    <row r="61" spans="1:13">
      <c r="A61" t="s">
        <v>3166</v>
      </c>
      <c r="B61">
        <v>1538.690090813</v>
      </c>
      <c r="C61">
        <v>1546.5746740716</v>
      </c>
      <c r="D61">
        <v>1555.0912017826</v>
      </c>
      <c r="E61">
        <v>1562.0801696944</v>
      </c>
      <c r="F61">
        <v>1538.5007608103</v>
      </c>
      <c r="G61">
        <v>1546.6776291749</v>
      </c>
      <c r="H61">
        <v>1555.1041875369</v>
      </c>
      <c r="I61">
        <v>1562.0021516234</v>
      </c>
      <c r="J61">
        <v>1538.2985767392</v>
      </c>
      <c r="K61">
        <v>1546.3917647315</v>
      </c>
      <c r="L61">
        <v>1554.4421770139</v>
      </c>
      <c r="M61">
        <v>1561.7746928883</v>
      </c>
    </row>
    <row r="62" spans="1:13">
      <c r="A62" t="s">
        <v>3167</v>
      </c>
      <c r="B62">
        <v>1538.6906669733</v>
      </c>
      <c r="C62">
        <v>1546.5750640272</v>
      </c>
      <c r="D62">
        <v>1555.0943501157</v>
      </c>
      <c r="E62">
        <v>1562.0990301794</v>
      </c>
      <c r="F62">
        <v>1538.4988332222</v>
      </c>
      <c r="G62">
        <v>1546.6760710492</v>
      </c>
      <c r="H62">
        <v>1555.1047779784</v>
      </c>
      <c r="I62">
        <v>1562.0031450892</v>
      </c>
      <c r="J62">
        <v>1538.2999241936</v>
      </c>
      <c r="K62">
        <v>1546.3942940924</v>
      </c>
      <c r="L62">
        <v>1554.4447327787</v>
      </c>
      <c r="M62">
        <v>1561.7766773026</v>
      </c>
    </row>
    <row r="63" spans="1:13">
      <c r="A63" t="s">
        <v>3168</v>
      </c>
      <c r="B63">
        <v>1538.6914389534</v>
      </c>
      <c r="C63">
        <v>1546.5779820426</v>
      </c>
      <c r="D63">
        <v>1555.0931692489</v>
      </c>
      <c r="E63">
        <v>1562.0871188539</v>
      </c>
      <c r="F63">
        <v>1538.5005669218</v>
      </c>
      <c r="G63">
        <v>1546.6770451152</v>
      </c>
      <c r="H63">
        <v>1555.1028104828</v>
      </c>
      <c r="I63">
        <v>1562.0142615134</v>
      </c>
      <c r="J63">
        <v>1538.2962657475</v>
      </c>
      <c r="K63">
        <v>1546.3956557668</v>
      </c>
      <c r="L63">
        <v>1554.4443407661</v>
      </c>
      <c r="M63">
        <v>1561.7824327144</v>
      </c>
    </row>
    <row r="64" spans="1:13">
      <c r="A64" t="s">
        <v>3169</v>
      </c>
      <c r="B64">
        <v>1538.6922090514</v>
      </c>
      <c r="C64">
        <v>1546.57642602</v>
      </c>
      <c r="D64">
        <v>1555.0912017826</v>
      </c>
      <c r="E64">
        <v>1562.0847358344</v>
      </c>
      <c r="F64">
        <v>1538.4986412166</v>
      </c>
      <c r="G64">
        <v>1546.6780172799</v>
      </c>
      <c r="H64">
        <v>1555.1022200427</v>
      </c>
      <c r="I64">
        <v>1562.0001666362</v>
      </c>
      <c r="J64">
        <v>1538.2962657475</v>
      </c>
      <c r="K64">
        <v>1546.3911808877</v>
      </c>
      <c r="L64">
        <v>1554.4429629587</v>
      </c>
      <c r="M64">
        <v>1561.7788615219</v>
      </c>
    </row>
    <row r="65" spans="1:13">
      <c r="A65" t="s">
        <v>3170</v>
      </c>
      <c r="B65">
        <v>1538.6889347281</v>
      </c>
      <c r="C65">
        <v>1546.5779820426</v>
      </c>
      <c r="D65">
        <v>1555.0912017826</v>
      </c>
      <c r="E65">
        <v>1562.0855295266</v>
      </c>
      <c r="F65">
        <v>1538.4982572056</v>
      </c>
      <c r="G65">
        <v>1546.680159471</v>
      </c>
      <c r="H65">
        <v>1555.1041875369</v>
      </c>
      <c r="I65">
        <v>1561.9999687198</v>
      </c>
      <c r="J65">
        <v>1538.2974212425</v>
      </c>
      <c r="K65">
        <v>1546.3911808877</v>
      </c>
      <c r="L65">
        <v>1554.443750826</v>
      </c>
      <c r="M65">
        <v>1561.7764794428</v>
      </c>
    </row>
    <row r="66" spans="1:13">
      <c r="A66" t="s">
        <v>3171</v>
      </c>
      <c r="B66">
        <v>1538.6916310071</v>
      </c>
      <c r="C66">
        <v>1546.5773980582</v>
      </c>
      <c r="D66">
        <v>1555.0906113513</v>
      </c>
      <c r="E66">
        <v>1562.1037943723</v>
      </c>
      <c r="F66">
        <v>1538.5001829098</v>
      </c>
      <c r="G66">
        <v>1546.678213235</v>
      </c>
      <c r="H66">
        <v>1555.1010410872</v>
      </c>
      <c r="I66">
        <v>1562.0166423775</v>
      </c>
      <c r="J66">
        <v>1538.2974212425</v>
      </c>
      <c r="K66">
        <v>1546.3915707508</v>
      </c>
      <c r="L66">
        <v>1554.4429629587</v>
      </c>
      <c r="M66">
        <v>1561.7748926874</v>
      </c>
    </row>
    <row r="67" spans="1:13">
      <c r="A67" t="s">
        <v>3172</v>
      </c>
      <c r="B67">
        <v>1538.6910529632</v>
      </c>
      <c r="C67">
        <v>1546.57642602</v>
      </c>
      <c r="D67">
        <v>1555.0951367202</v>
      </c>
      <c r="E67">
        <v>1562.090095698</v>
      </c>
      <c r="F67">
        <v>1538.4986412166</v>
      </c>
      <c r="G67">
        <v>1546.6776291749</v>
      </c>
      <c r="H67">
        <v>1555.1041875369</v>
      </c>
      <c r="I67">
        <v>1562.005130084</v>
      </c>
      <c r="J67">
        <v>1538.2976150798</v>
      </c>
      <c r="K67">
        <v>1546.3921545948</v>
      </c>
      <c r="L67">
        <v>1554.4439468321</v>
      </c>
      <c r="M67">
        <v>1561.7784638617</v>
      </c>
    </row>
    <row r="68" spans="1:13">
      <c r="A68" t="s">
        <v>3173</v>
      </c>
      <c r="B68">
        <v>1538.6916310071</v>
      </c>
      <c r="C68">
        <v>1546.5766200471</v>
      </c>
      <c r="D68">
        <v>1555.0906113513</v>
      </c>
      <c r="E68">
        <v>1562.0754056455</v>
      </c>
      <c r="F68">
        <v>1538.4994111216</v>
      </c>
      <c r="G68">
        <v>1546.678213235</v>
      </c>
      <c r="H68">
        <v>1555.1028104828</v>
      </c>
      <c r="I68">
        <v>1561.9870654585</v>
      </c>
      <c r="J68">
        <v>1538.2979989906</v>
      </c>
      <c r="K68">
        <v>1546.3925444584</v>
      </c>
      <c r="L68">
        <v>1554.443750826</v>
      </c>
      <c r="M68">
        <v>1561.7774726215</v>
      </c>
    </row>
    <row r="69" spans="1:13">
      <c r="A69" t="s">
        <v>3174</v>
      </c>
      <c r="B69">
        <v>1538.6908609097</v>
      </c>
      <c r="C69">
        <v>1546.5781779723</v>
      </c>
      <c r="D69">
        <v>1555.0925788162</v>
      </c>
      <c r="E69">
        <v>1562.1012133599</v>
      </c>
      <c r="F69">
        <v>1538.5005669218</v>
      </c>
      <c r="G69">
        <v>1546.6780172799</v>
      </c>
      <c r="H69">
        <v>1555.103599019</v>
      </c>
      <c r="I69">
        <v>1562.0241866794</v>
      </c>
      <c r="J69">
        <v>1538.2981909461</v>
      </c>
      <c r="K69">
        <v>1546.391960614</v>
      </c>
      <c r="L69">
        <v>1554.4441428383</v>
      </c>
      <c r="M69">
        <v>1561.7758839242</v>
      </c>
    </row>
    <row r="70" spans="1:13">
      <c r="A70" t="s">
        <v>3175</v>
      </c>
      <c r="B70">
        <v>1538.6889347281</v>
      </c>
      <c r="C70">
        <v>1546.5766200471</v>
      </c>
      <c r="D70">
        <v>1555.0917922143</v>
      </c>
      <c r="E70">
        <v>1562.0765951996</v>
      </c>
      <c r="F70">
        <v>1538.5005669218</v>
      </c>
      <c r="G70">
        <v>1546.6770451152</v>
      </c>
      <c r="H70">
        <v>1555.1041875369</v>
      </c>
      <c r="I70">
        <v>1561.9906376032</v>
      </c>
      <c r="J70">
        <v>1538.2954960458</v>
      </c>
      <c r="K70">
        <v>1546.3937102467</v>
      </c>
      <c r="L70">
        <v>1554.4431608863</v>
      </c>
      <c r="M70">
        <v>1561.7822348532</v>
      </c>
    </row>
    <row r="71" spans="1:13">
      <c r="A71" t="s">
        <v>3176</v>
      </c>
      <c r="B71">
        <v>1538.6918230608</v>
      </c>
      <c r="C71">
        <v>1546.57642602</v>
      </c>
      <c r="D71">
        <v>1555.0917922143</v>
      </c>
      <c r="E71">
        <v>1562.0980365917</v>
      </c>
      <c r="F71">
        <v>1538.5003749158</v>
      </c>
      <c r="G71">
        <v>1546.6791854011</v>
      </c>
      <c r="H71">
        <v>1555.1022200427</v>
      </c>
      <c r="I71">
        <v>1562.0085043928</v>
      </c>
      <c r="J71">
        <v>1538.2966515396</v>
      </c>
      <c r="K71">
        <v>1546.3923485757</v>
      </c>
      <c r="L71">
        <v>1554.4429629587</v>
      </c>
      <c r="M71">
        <v>1561.7816393302</v>
      </c>
    </row>
    <row r="72" spans="1:13">
      <c r="A72" t="s">
        <v>3177</v>
      </c>
      <c r="B72">
        <v>1538.6925931592</v>
      </c>
      <c r="C72">
        <v>1546.5773980582</v>
      </c>
      <c r="D72">
        <v>1555.0925788162</v>
      </c>
      <c r="E72">
        <v>1562.086918975</v>
      </c>
      <c r="F72">
        <v>1538.4982572056</v>
      </c>
      <c r="G72">
        <v>1546.6780172799</v>
      </c>
      <c r="H72">
        <v>1555.1041875369</v>
      </c>
      <c r="I72">
        <v>1562.0041366158</v>
      </c>
      <c r="J72">
        <v>1538.2979989906</v>
      </c>
      <c r="K72">
        <v>1546.3933222843</v>
      </c>
      <c r="L72">
        <v>1554.4449307067</v>
      </c>
      <c r="M72">
        <v>1561.7784638617</v>
      </c>
    </row>
    <row r="73" spans="1:13">
      <c r="A73" t="s">
        <v>3178</v>
      </c>
      <c r="B73">
        <v>1538.6920169975</v>
      </c>
      <c r="C73">
        <v>1546.5779820426</v>
      </c>
      <c r="D73">
        <v>1555.0925788162</v>
      </c>
      <c r="E73">
        <v>1562.0974427684</v>
      </c>
      <c r="F73">
        <v>1538.5001829098</v>
      </c>
      <c r="G73">
        <v>1546.6776291749</v>
      </c>
      <c r="H73">
        <v>1555.1028104828</v>
      </c>
      <c r="I73">
        <v>1562.005130084</v>
      </c>
      <c r="J73">
        <v>1538.2974212425</v>
      </c>
      <c r="K73">
        <v>1546.3923485757</v>
      </c>
      <c r="L73">
        <v>1554.4445367724</v>
      </c>
      <c r="M73">
        <v>1561.7766773026</v>
      </c>
    </row>
    <row r="74" spans="1:13">
      <c r="A74" t="s">
        <v>3179</v>
      </c>
      <c r="B74">
        <v>1538.6904749198</v>
      </c>
      <c r="C74">
        <v>1546.5758420367</v>
      </c>
      <c r="D74">
        <v>1555.0906113513</v>
      </c>
      <c r="E74">
        <v>1562.0938681946</v>
      </c>
      <c r="F74">
        <v>1538.5009528164</v>
      </c>
      <c r="G74">
        <v>1546.6770451152</v>
      </c>
      <c r="H74">
        <v>1555.1016315263</v>
      </c>
      <c r="I74">
        <v>1561.9971881945</v>
      </c>
      <c r="J74">
        <v>1538.2966515396</v>
      </c>
      <c r="K74">
        <v>1546.391960614</v>
      </c>
      <c r="L74">
        <v>1554.4445367724</v>
      </c>
      <c r="M74">
        <v>1561.7711217312</v>
      </c>
    </row>
    <row r="75" spans="1:13">
      <c r="A75" t="s">
        <v>3180</v>
      </c>
      <c r="B75">
        <v>1538.6904749198</v>
      </c>
      <c r="C75">
        <v>1546.5762319929</v>
      </c>
      <c r="D75">
        <v>1555.0925788162</v>
      </c>
      <c r="E75">
        <v>1562.096251242</v>
      </c>
      <c r="F75">
        <v>1538.5003749158</v>
      </c>
      <c r="G75">
        <v>1546.6760710492</v>
      </c>
      <c r="H75">
        <v>1555.1028104828</v>
      </c>
      <c r="I75">
        <v>1561.9993730307</v>
      </c>
      <c r="J75">
        <v>1538.2979989906</v>
      </c>
      <c r="K75">
        <v>1546.3931264014</v>
      </c>
      <c r="L75">
        <v>1554.445912661</v>
      </c>
      <c r="M75">
        <v>1561.7778683415</v>
      </c>
    </row>
    <row r="76" spans="1:13">
      <c r="A76" t="s">
        <v>3181</v>
      </c>
      <c r="B76">
        <v>1538.6904749198</v>
      </c>
      <c r="C76">
        <v>1546.5760360637</v>
      </c>
      <c r="D76">
        <v>1555.0906113513</v>
      </c>
      <c r="E76">
        <v>1562.0936702545</v>
      </c>
      <c r="F76">
        <v>1538.5003749158</v>
      </c>
      <c r="G76">
        <v>1546.6772391675</v>
      </c>
      <c r="H76">
        <v>1555.1016315263</v>
      </c>
      <c r="I76">
        <v>1561.9967923634</v>
      </c>
      <c r="J76">
        <v>1538.2966515396</v>
      </c>
      <c r="K76">
        <v>1546.3913767701</v>
      </c>
      <c r="L76">
        <v>1554.4453227196</v>
      </c>
      <c r="M76">
        <v>1561.7770749619</v>
      </c>
    </row>
    <row r="77" spans="1:13">
      <c r="A77" t="s">
        <v>3182</v>
      </c>
      <c r="B77">
        <v>1538.6902828664</v>
      </c>
      <c r="C77">
        <v>1546.5762319929</v>
      </c>
      <c r="D77">
        <v>1555.0943501157</v>
      </c>
      <c r="E77">
        <v>1562.086918975</v>
      </c>
      <c r="F77">
        <v>1538.4994111216</v>
      </c>
      <c r="G77">
        <v>1546.6766551082</v>
      </c>
      <c r="H77">
        <v>1555.1039913642</v>
      </c>
      <c r="I77">
        <v>1562.0015559327</v>
      </c>
      <c r="J77">
        <v>1538.2962657475</v>
      </c>
      <c r="K77">
        <v>1546.3925444584</v>
      </c>
      <c r="L77">
        <v>1554.443750826</v>
      </c>
      <c r="M77">
        <v>1561.7758839242</v>
      </c>
    </row>
    <row r="78" spans="1:13">
      <c r="A78" t="s">
        <v>3183</v>
      </c>
      <c r="B78">
        <v>1538.6904749198</v>
      </c>
      <c r="C78">
        <v>1546.5766200471</v>
      </c>
      <c r="D78">
        <v>1555.0917922143</v>
      </c>
      <c r="E78">
        <v>1562.0936702545</v>
      </c>
      <c r="F78">
        <v>1538.5001829098</v>
      </c>
      <c r="G78">
        <v>1546.6776291749</v>
      </c>
      <c r="H78">
        <v>1555.103599019</v>
      </c>
      <c r="I78">
        <v>1562.0106873203</v>
      </c>
      <c r="J78">
        <v>1538.2947263449</v>
      </c>
      <c r="K78">
        <v>1546.3917647315</v>
      </c>
      <c r="L78">
        <v>1554.4439468321</v>
      </c>
      <c r="M78">
        <v>1561.7774726215</v>
      </c>
    </row>
    <row r="79" spans="1:13">
      <c r="A79" t="s">
        <v>3184</v>
      </c>
      <c r="B79">
        <v>1538.6904749198</v>
      </c>
      <c r="C79">
        <v>1546.5770100036</v>
      </c>
      <c r="D79">
        <v>1555.0925788162</v>
      </c>
      <c r="E79">
        <v>1562.0760013926</v>
      </c>
      <c r="F79">
        <v>1538.4984492111</v>
      </c>
      <c r="G79">
        <v>1546.6772391675</v>
      </c>
      <c r="H79">
        <v>1555.1034009233</v>
      </c>
      <c r="I79">
        <v>1561.9995709469</v>
      </c>
      <c r="J79">
        <v>1538.2966515396</v>
      </c>
      <c r="K79">
        <v>1546.3917647315</v>
      </c>
      <c r="L79">
        <v>1554.4431608863</v>
      </c>
      <c r="M79">
        <v>1561.784021425</v>
      </c>
    </row>
    <row r="80" spans="1:13">
      <c r="A80" t="s">
        <v>3185</v>
      </c>
      <c r="B80">
        <v>1538.6918230608</v>
      </c>
      <c r="C80">
        <v>1546.5750640272</v>
      </c>
      <c r="D80">
        <v>1555.0917922143</v>
      </c>
      <c r="E80">
        <v>1562.0938681946</v>
      </c>
      <c r="F80">
        <v>1538.4994111216</v>
      </c>
      <c r="G80">
        <v>1546.6760710492</v>
      </c>
      <c r="H80">
        <v>1555.103599019</v>
      </c>
      <c r="I80">
        <v>1562.0053280017</v>
      </c>
      <c r="J80">
        <v>1538.2966515396</v>
      </c>
      <c r="K80">
        <v>1546.3925444584</v>
      </c>
      <c r="L80">
        <v>1554.4421770139</v>
      </c>
      <c r="M80">
        <v>1561.7794570429</v>
      </c>
    </row>
    <row r="81" spans="1:13">
      <c r="A81" t="s">
        <v>3186</v>
      </c>
      <c r="B81">
        <v>1538.6902828664</v>
      </c>
      <c r="C81">
        <v>1546.5766200471</v>
      </c>
      <c r="D81">
        <v>1555.0925788162</v>
      </c>
      <c r="E81">
        <v>1562.0758015165</v>
      </c>
      <c r="F81">
        <v>1538.4997970156</v>
      </c>
      <c r="G81">
        <v>1546.6770451152</v>
      </c>
      <c r="H81">
        <v>1555.1022200427</v>
      </c>
      <c r="I81">
        <v>1561.9969902789</v>
      </c>
      <c r="J81">
        <v>1538.2966515396</v>
      </c>
      <c r="K81">
        <v>1546.3925444584</v>
      </c>
      <c r="L81">
        <v>1554.4447327787</v>
      </c>
      <c r="M81">
        <v>1561.7798527638</v>
      </c>
    </row>
    <row r="82" spans="1:13">
      <c r="A82" t="s">
        <v>3187</v>
      </c>
      <c r="B82">
        <v>1538.6908609097</v>
      </c>
      <c r="C82">
        <v>1546.5770100036</v>
      </c>
      <c r="D82">
        <v>1555.0912017826</v>
      </c>
      <c r="E82">
        <v>1562.0889041828</v>
      </c>
      <c r="F82">
        <v>1538.4997970156</v>
      </c>
      <c r="G82">
        <v>1546.6780172799</v>
      </c>
      <c r="H82">
        <v>1555.1028104828</v>
      </c>
      <c r="I82">
        <v>1562.0033430063</v>
      </c>
      <c r="J82">
        <v>1538.2974212425</v>
      </c>
      <c r="K82">
        <v>1546.3917647315</v>
      </c>
      <c r="L82">
        <v>1554.4447327787</v>
      </c>
      <c r="M82">
        <v>1561.7764794428</v>
      </c>
    </row>
    <row r="83" spans="1:13">
      <c r="A83" t="s">
        <v>3188</v>
      </c>
      <c r="B83">
        <v>1538.6916310071</v>
      </c>
      <c r="C83">
        <v>1546.5777880151</v>
      </c>
      <c r="D83">
        <v>1555.0912017826</v>
      </c>
      <c r="E83">
        <v>1562.092876554</v>
      </c>
      <c r="F83">
        <v>1538.4978713123</v>
      </c>
      <c r="G83">
        <v>1546.6786013403</v>
      </c>
      <c r="H83">
        <v>1555.1030085784</v>
      </c>
      <c r="I83">
        <v>1562.0021516234</v>
      </c>
      <c r="J83">
        <v>1538.2972292872</v>
      </c>
      <c r="K83">
        <v>1546.3913767701</v>
      </c>
      <c r="L83">
        <v>1554.4441428383</v>
      </c>
      <c r="M83">
        <v>1561.7794570429</v>
      </c>
    </row>
    <row r="84" spans="1:13">
      <c r="A84" t="s">
        <v>3189</v>
      </c>
      <c r="B84">
        <v>1538.6922090514</v>
      </c>
      <c r="C84">
        <v>1546.5760360637</v>
      </c>
      <c r="D84">
        <v>1555.0898247515</v>
      </c>
      <c r="E84">
        <v>1562.0906914562</v>
      </c>
      <c r="F84">
        <v>1538.497679307</v>
      </c>
      <c r="G84">
        <v>1546.6786013403</v>
      </c>
      <c r="H84">
        <v>1555.1034009233</v>
      </c>
      <c r="I84">
        <v>1562.0033430063</v>
      </c>
      <c r="J84">
        <v>1538.2966515396</v>
      </c>
      <c r="K84">
        <v>1546.394100111</v>
      </c>
      <c r="L84">
        <v>1554.4465026028</v>
      </c>
      <c r="M84">
        <v>1561.7800525642</v>
      </c>
    </row>
    <row r="85" spans="1:13">
      <c r="A85" t="s">
        <v>3190</v>
      </c>
      <c r="B85">
        <v>1538.6918230608</v>
      </c>
      <c r="C85">
        <v>1546.5770100036</v>
      </c>
      <c r="D85">
        <v>1555.0917922143</v>
      </c>
      <c r="E85">
        <v>1562.0871188539</v>
      </c>
      <c r="F85">
        <v>1538.4984492111</v>
      </c>
      <c r="G85">
        <v>1546.6772391675</v>
      </c>
      <c r="H85">
        <v>1555.1034009233</v>
      </c>
      <c r="I85">
        <v>1562.001358016</v>
      </c>
      <c r="J85">
        <v>1538.2974212425</v>
      </c>
      <c r="K85">
        <v>1546.3909869071</v>
      </c>
      <c r="L85">
        <v>1554.4449307067</v>
      </c>
      <c r="M85">
        <v>1561.7812416685</v>
      </c>
    </row>
    <row r="86" spans="1:13">
      <c r="A86" t="s">
        <v>3191</v>
      </c>
      <c r="B86">
        <v>1538.6904749198</v>
      </c>
      <c r="C86">
        <v>1546.5766200471</v>
      </c>
      <c r="D86">
        <v>1555.0912017826</v>
      </c>
      <c r="E86">
        <v>1562.0885083051</v>
      </c>
      <c r="F86">
        <v>1538.497679307</v>
      </c>
      <c r="G86">
        <v>1546.6776291749</v>
      </c>
      <c r="H86">
        <v>1555.1022200427</v>
      </c>
      <c r="I86">
        <v>1561.9979837381</v>
      </c>
      <c r="J86">
        <v>1538.2974212425</v>
      </c>
      <c r="K86">
        <v>1546.3923485757</v>
      </c>
      <c r="L86">
        <v>1554.443750826</v>
      </c>
      <c r="M86">
        <v>1561.7776704815</v>
      </c>
    </row>
    <row r="87" spans="1:13">
      <c r="A87" t="s">
        <v>3192</v>
      </c>
      <c r="B87">
        <v>1538.6908609097</v>
      </c>
      <c r="C87">
        <v>1546.5772040309</v>
      </c>
      <c r="D87">
        <v>1555.0917922143</v>
      </c>
      <c r="E87">
        <v>1562.0887062439</v>
      </c>
      <c r="F87">
        <v>1538.5001829098</v>
      </c>
      <c r="G87">
        <v>1546.6791854011</v>
      </c>
      <c r="H87">
        <v>1555.1022200427</v>
      </c>
      <c r="I87">
        <v>1562.0027473146</v>
      </c>
      <c r="J87">
        <v>1538.2979989906</v>
      </c>
      <c r="K87">
        <v>1546.3927384394</v>
      </c>
      <c r="L87">
        <v>1554.4443407661</v>
      </c>
      <c r="M87">
        <v>1561.7754882052</v>
      </c>
    </row>
    <row r="88" spans="1:13">
      <c r="A88" t="s">
        <v>3193</v>
      </c>
      <c r="B88">
        <v>1538.6912450168</v>
      </c>
      <c r="C88">
        <v>1546.5760360637</v>
      </c>
      <c r="D88">
        <v>1555.0937596821</v>
      </c>
      <c r="E88">
        <v>1562.0914851545</v>
      </c>
      <c r="F88">
        <v>1538.4988332222</v>
      </c>
      <c r="G88">
        <v>1546.6786013403</v>
      </c>
      <c r="H88">
        <v>1555.1053684204</v>
      </c>
      <c r="I88">
        <v>1561.9916310543</v>
      </c>
      <c r="J88">
        <v>1538.2974212425</v>
      </c>
      <c r="K88">
        <v>1546.3927384394</v>
      </c>
      <c r="L88">
        <v>1554.4453227196</v>
      </c>
      <c r="M88">
        <v>1561.7790593823</v>
      </c>
    </row>
    <row r="89" spans="1:13">
      <c r="A89" t="s">
        <v>3194</v>
      </c>
      <c r="B89">
        <v>1538.6920169975</v>
      </c>
      <c r="C89">
        <v>1546.5775939877</v>
      </c>
      <c r="D89">
        <v>1555.0931692489</v>
      </c>
      <c r="E89">
        <v>1562.0934703739</v>
      </c>
      <c r="F89">
        <v>1538.4997970156</v>
      </c>
      <c r="G89">
        <v>1546.6766551082</v>
      </c>
      <c r="H89">
        <v>1555.103599019</v>
      </c>
      <c r="I89">
        <v>1562.0071150839</v>
      </c>
      <c r="J89">
        <v>1538.2972292872</v>
      </c>
      <c r="K89">
        <v>1546.3925444584</v>
      </c>
      <c r="L89">
        <v>1554.447092545</v>
      </c>
      <c r="M89">
        <v>1561.7802504248</v>
      </c>
    </row>
    <row r="90" spans="1:13">
      <c r="A90" t="s">
        <v>3195</v>
      </c>
      <c r="B90">
        <v>1538.6918230608</v>
      </c>
      <c r="C90">
        <v>1546.5770100036</v>
      </c>
      <c r="D90">
        <v>1555.0912017826</v>
      </c>
      <c r="E90">
        <v>1562.0789781943</v>
      </c>
      <c r="F90">
        <v>1538.4997970156</v>
      </c>
      <c r="G90">
        <v>1546.6756829452</v>
      </c>
      <c r="H90">
        <v>1555.1028104828</v>
      </c>
      <c r="I90">
        <v>1561.9957989057</v>
      </c>
      <c r="J90">
        <v>1538.2954960458</v>
      </c>
      <c r="K90">
        <v>1546.3927384394</v>
      </c>
      <c r="L90">
        <v>1554.4441428383</v>
      </c>
      <c r="M90">
        <v>1561.7808459468</v>
      </c>
    </row>
    <row r="91" spans="1:13">
      <c r="A91" t="s">
        <v>3196</v>
      </c>
      <c r="B91">
        <v>1538.6922090514</v>
      </c>
      <c r="C91">
        <v>1546.57642602</v>
      </c>
      <c r="D91">
        <v>1555.0917922143</v>
      </c>
      <c r="E91">
        <v>1562.0898977588</v>
      </c>
      <c r="F91">
        <v>1538.5005669218</v>
      </c>
      <c r="G91">
        <v>1546.6762651013</v>
      </c>
      <c r="H91">
        <v>1555.1022200427</v>
      </c>
      <c r="I91">
        <v>1561.9971881945</v>
      </c>
      <c r="J91">
        <v>1538.2974212425</v>
      </c>
      <c r="K91">
        <v>1546.3921545948</v>
      </c>
      <c r="L91">
        <v>1554.4441428383</v>
      </c>
      <c r="M91">
        <v>1561.7772728218</v>
      </c>
    </row>
    <row r="92" spans="1:13">
      <c r="A92" t="s">
        <v>3197</v>
      </c>
      <c r="B92">
        <v>1538.6912450168</v>
      </c>
      <c r="C92">
        <v>1546.5754520807</v>
      </c>
      <c r="D92">
        <v>1555.0939577754</v>
      </c>
      <c r="E92">
        <v>1562.0906914562</v>
      </c>
      <c r="F92">
        <v>1538.497679307</v>
      </c>
      <c r="G92">
        <v>1546.6762651013</v>
      </c>
      <c r="H92">
        <v>1555.1043856329</v>
      </c>
      <c r="I92">
        <v>1562.0005644094</v>
      </c>
      <c r="J92">
        <v>1538.2972292872</v>
      </c>
      <c r="K92">
        <v>1546.3921545948</v>
      </c>
      <c r="L92">
        <v>1554.4435528983</v>
      </c>
      <c r="M92">
        <v>1561.7792572426</v>
      </c>
    </row>
    <row r="93" spans="1:13">
      <c r="A93" t="s">
        <v>3198</v>
      </c>
      <c r="B93">
        <v>1538.6912450168</v>
      </c>
      <c r="C93">
        <v>1546.5754520807</v>
      </c>
      <c r="D93">
        <v>1555.0937596821</v>
      </c>
      <c r="E93">
        <v>1562.096251242</v>
      </c>
      <c r="F93">
        <v>1538.5009528164</v>
      </c>
      <c r="G93">
        <v>1546.6756829452</v>
      </c>
      <c r="H93">
        <v>1555.1030085784</v>
      </c>
      <c r="I93">
        <v>1562.0021516234</v>
      </c>
      <c r="J93">
        <v>1538.2976150798</v>
      </c>
      <c r="K93">
        <v>1546.3931264014</v>
      </c>
      <c r="L93">
        <v>1554.443750826</v>
      </c>
      <c r="M93">
        <v>1561.7762815832</v>
      </c>
    </row>
    <row r="94" spans="1:13">
      <c r="A94" t="s">
        <v>3199</v>
      </c>
      <c r="B94">
        <v>1538.6922090514</v>
      </c>
      <c r="C94">
        <v>1546.5762319929</v>
      </c>
      <c r="D94">
        <v>1555.0906113513</v>
      </c>
      <c r="E94">
        <v>1562.0916850346</v>
      </c>
      <c r="F94">
        <v>1538.5005669218</v>
      </c>
      <c r="G94">
        <v>1546.6770451152</v>
      </c>
      <c r="H94">
        <v>1555.1010410872</v>
      </c>
      <c r="I94">
        <v>1562.0053280017</v>
      </c>
      <c r="J94">
        <v>1538.2966515396</v>
      </c>
      <c r="K94">
        <v>1546.3917647315</v>
      </c>
      <c r="L94">
        <v>1554.443750826</v>
      </c>
      <c r="M94">
        <v>1561.7804482855</v>
      </c>
    </row>
    <row r="95" spans="1:13">
      <c r="A95" t="s">
        <v>3200</v>
      </c>
      <c r="B95">
        <v>1538.6922090514</v>
      </c>
      <c r="C95">
        <v>1546.5746740716</v>
      </c>
      <c r="D95">
        <v>1555.0925788162</v>
      </c>
      <c r="E95">
        <v>1562.0964491827</v>
      </c>
      <c r="F95">
        <v>1538.4992191159</v>
      </c>
      <c r="G95">
        <v>1546.676461056</v>
      </c>
      <c r="H95">
        <v>1555.1034009233</v>
      </c>
      <c r="I95">
        <v>1561.9977838819</v>
      </c>
      <c r="J95">
        <v>1538.2970373319</v>
      </c>
      <c r="K95">
        <v>1546.3911808877</v>
      </c>
      <c r="L95">
        <v>1554.445912661</v>
      </c>
      <c r="M95">
        <v>1561.7808459468</v>
      </c>
    </row>
    <row r="96" spans="1:13">
      <c r="A96" t="s">
        <v>3201</v>
      </c>
      <c r="B96">
        <v>1538.6922090514</v>
      </c>
      <c r="C96">
        <v>1546.5760360637</v>
      </c>
      <c r="D96">
        <v>1555.0886438915</v>
      </c>
      <c r="E96">
        <v>1562.0879125485</v>
      </c>
      <c r="F96">
        <v>1538.4999890215</v>
      </c>
      <c r="G96">
        <v>1546.6766551082</v>
      </c>
      <c r="H96">
        <v>1555.1008429921</v>
      </c>
      <c r="I96">
        <v>1562.0035409235</v>
      </c>
      <c r="J96">
        <v>1538.2979989906</v>
      </c>
      <c r="K96">
        <v>1546.3935162655</v>
      </c>
      <c r="L96">
        <v>1554.4435528983</v>
      </c>
      <c r="M96">
        <v>1561.7792572426</v>
      </c>
    </row>
    <row r="97" spans="1:13">
      <c r="A97" t="s">
        <v>3202</v>
      </c>
      <c r="B97">
        <v>1538.6914389534</v>
      </c>
      <c r="C97">
        <v>1546.5760360637</v>
      </c>
      <c r="D97">
        <v>1555.0925788162</v>
      </c>
      <c r="E97">
        <v>1562.0851336507</v>
      </c>
      <c r="F97">
        <v>1538.4994111216</v>
      </c>
      <c r="G97">
        <v>1546.6780172799</v>
      </c>
      <c r="H97">
        <v>1555.1034009233</v>
      </c>
      <c r="I97">
        <v>1561.9954030753</v>
      </c>
      <c r="J97">
        <v>1538.2966515396</v>
      </c>
      <c r="K97">
        <v>1546.3907929266</v>
      </c>
      <c r="L97">
        <v>1554.4429629587</v>
      </c>
      <c r="M97">
        <v>1561.7800525642</v>
      </c>
    </row>
    <row r="98" spans="1:13">
      <c r="A98" t="s">
        <v>3203</v>
      </c>
      <c r="B98">
        <v>1538.6931712042</v>
      </c>
      <c r="C98">
        <v>1546.5756480098</v>
      </c>
      <c r="D98">
        <v>1555.0937596821</v>
      </c>
      <c r="E98">
        <v>1562.083942143</v>
      </c>
      <c r="F98">
        <v>1538.4997970156</v>
      </c>
      <c r="G98">
        <v>1546.6776291749</v>
      </c>
      <c r="H98">
        <v>1555.1041875369</v>
      </c>
      <c r="I98">
        <v>1561.9928224211</v>
      </c>
      <c r="J98">
        <v>1538.2960737925</v>
      </c>
      <c r="K98">
        <v>1546.3935162655</v>
      </c>
      <c r="L98">
        <v>1554.4445367724</v>
      </c>
      <c r="M98">
        <v>1561.7796549033</v>
      </c>
    </row>
    <row r="99" spans="1:13">
      <c r="A99" t="s">
        <v>3204</v>
      </c>
      <c r="B99">
        <v>1538.6912450168</v>
      </c>
      <c r="C99">
        <v>1546.5770100036</v>
      </c>
      <c r="D99">
        <v>1555.0917922143</v>
      </c>
      <c r="E99">
        <v>1562.0968470049</v>
      </c>
      <c r="F99">
        <v>1538.5003749158</v>
      </c>
      <c r="G99">
        <v>1546.6772391675</v>
      </c>
      <c r="H99">
        <v>1555.1041875369</v>
      </c>
      <c r="I99">
        <v>1561.9914331401</v>
      </c>
      <c r="J99">
        <v>1538.2972292872</v>
      </c>
      <c r="K99">
        <v>1546.3917647315</v>
      </c>
      <c r="L99">
        <v>1554.4445367724</v>
      </c>
      <c r="M99">
        <v>1561.7802504248</v>
      </c>
    </row>
    <row r="100" spans="1:13">
      <c r="A100" t="s">
        <v>3205</v>
      </c>
      <c r="B100">
        <v>1538.6906669733</v>
      </c>
      <c r="C100">
        <v>1546.5777880151</v>
      </c>
      <c r="D100">
        <v>1555.0945482092</v>
      </c>
      <c r="E100">
        <v>1562.0875147308</v>
      </c>
      <c r="F100">
        <v>1538.5005669218</v>
      </c>
      <c r="G100">
        <v>1546.6786013403</v>
      </c>
      <c r="H100">
        <v>1555.1047779784</v>
      </c>
      <c r="I100">
        <v>1561.9965925075</v>
      </c>
      <c r="J100">
        <v>1538.2954960458</v>
      </c>
      <c r="K100">
        <v>1546.394100111</v>
      </c>
      <c r="L100">
        <v>1554.4447327787</v>
      </c>
      <c r="M100">
        <v>1561.7744950291</v>
      </c>
    </row>
    <row r="101" spans="1:13">
      <c r="A101" t="s">
        <v>3206</v>
      </c>
      <c r="B101">
        <v>1538.6898968768</v>
      </c>
      <c r="C101">
        <v>1546.57642602</v>
      </c>
      <c r="D101">
        <v>1555.0925788162</v>
      </c>
      <c r="E101">
        <v>1562.0853315886</v>
      </c>
      <c r="F101">
        <v>1538.4999890215</v>
      </c>
      <c r="G101">
        <v>1546.6766551082</v>
      </c>
      <c r="H101">
        <v>1555.1041875369</v>
      </c>
      <c r="I101">
        <v>1561.9940137897</v>
      </c>
      <c r="J101">
        <v>1538.2960737925</v>
      </c>
      <c r="K101">
        <v>1546.3923485757</v>
      </c>
      <c r="L101">
        <v>1554.4433568923</v>
      </c>
      <c r="M101">
        <v>1561.7772728218</v>
      </c>
    </row>
    <row r="102" spans="1:13">
      <c r="A102" t="s">
        <v>3207</v>
      </c>
      <c r="B102">
        <v>1538.6920169975</v>
      </c>
      <c r="C102">
        <v>1546.5770100036</v>
      </c>
      <c r="D102">
        <v>1555.0925788162</v>
      </c>
      <c r="E102">
        <v>1562.103198604</v>
      </c>
      <c r="F102">
        <v>1538.5005669218</v>
      </c>
      <c r="G102">
        <v>1546.6776291749</v>
      </c>
      <c r="H102">
        <v>1555.1028104828</v>
      </c>
      <c r="I102">
        <v>1562.0396713545</v>
      </c>
      <c r="J102">
        <v>1538.2979989906</v>
      </c>
      <c r="K102">
        <v>1546.3921545948</v>
      </c>
      <c r="L102">
        <v>1554.4441428383</v>
      </c>
      <c r="M102">
        <v>1561.7735018542</v>
      </c>
    </row>
    <row r="103" spans="1:13">
      <c r="A103" t="s">
        <v>3208</v>
      </c>
      <c r="B103">
        <v>1538.6914389534</v>
      </c>
      <c r="C103">
        <v>1546.5762319929</v>
      </c>
      <c r="D103">
        <v>1555.0912017826</v>
      </c>
      <c r="E103">
        <v>1562.091287215</v>
      </c>
      <c r="F103">
        <v>1538.5021086189</v>
      </c>
      <c r="G103">
        <v>1546.6772391675</v>
      </c>
      <c r="H103">
        <v>1555.1022200427</v>
      </c>
      <c r="I103">
        <v>1562.0096957854</v>
      </c>
      <c r="J103">
        <v>1538.2968434948</v>
      </c>
      <c r="K103">
        <v>1546.3931264014</v>
      </c>
      <c r="L103">
        <v>1554.442570947</v>
      </c>
      <c r="M103">
        <v>1561.7818371912</v>
      </c>
    </row>
    <row r="104" spans="1:13">
      <c r="A104" t="s">
        <v>3209</v>
      </c>
      <c r="B104">
        <v>1538.6920169975</v>
      </c>
      <c r="C104">
        <v>1546.5760360637</v>
      </c>
      <c r="D104">
        <v>1555.0917922143</v>
      </c>
      <c r="E104">
        <v>1562.0813611962</v>
      </c>
      <c r="F104">
        <v>1538.4990271102</v>
      </c>
      <c r="G104">
        <v>1546.6772391675</v>
      </c>
      <c r="H104">
        <v>1555.1034009233</v>
      </c>
      <c r="I104">
        <v>1561.9900419212</v>
      </c>
      <c r="J104">
        <v>1538.2974212425</v>
      </c>
      <c r="K104">
        <v>1546.394100111</v>
      </c>
      <c r="L104">
        <v>1554.4447327787</v>
      </c>
      <c r="M104">
        <v>1561.7766773026</v>
      </c>
    </row>
    <row r="105" spans="1:13">
      <c r="A105" t="s">
        <v>3210</v>
      </c>
      <c r="B105">
        <v>1538.6925931592</v>
      </c>
      <c r="C105">
        <v>1546.5758420367</v>
      </c>
      <c r="D105">
        <v>1555.0937596821</v>
      </c>
      <c r="E105">
        <v>1562.0769930117</v>
      </c>
      <c r="F105">
        <v>1538.5001829098</v>
      </c>
      <c r="G105">
        <v>1546.6776291749</v>
      </c>
      <c r="H105">
        <v>1555.1041875369</v>
      </c>
      <c r="I105">
        <v>1561.9975859662</v>
      </c>
      <c r="J105">
        <v>1538.2960737925</v>
      </c>
      <c r="K105">
        <v>1546.3900151032</v>
      </c>
      <c r="L105">
        <v>1554.4443407661</v>
      </c>
      <c r="M105">
        <v>1561.7774726215</v>
      </c>
    </row>
    <row r="106" spans="1:13">
      <c r="A106" t="s">
        <v>3211</v>
      </c>
      <c r="B106">
        <v>1538.6914389534</v>
      </c>
      <c r="C106">
        <v>1546.5766200471</v>
      </c>
      <c r="D106">
        <v>1555.0943501157</v>
      </c>
      <c r="E106">
        <v>1562.0829485745</v>
      </c>
      <c r="F106">
        <v>1538.4986412166</v>
      </c>
      <c r="G106">
        <v>1546.6770451152</v>
      </c>
      <c r="H106">
        <v>1555.1053684204</v>
      </c>
      <c r="I106">
        <v>1561.9956009905</v>
      </c>
      <c r="J106">
        <v>1538.2968434948</v>
      </c>
      <c r="K106">
        <v>1546.3933222843</v>
      </c>
      <c r="L106">
        <v>1554.4441428383</v>
      </c>
      <c r="M106">
        <v>1561.7758839242</v>
      </c>
    </row>
    <row r="107" spans="1:13">
      <c r="A107" t="s">
        <v>3212</v>
      </c>
      <c r="B107">
        <v>1538.6929791501</v>
      </c>
      <c r="C107">
        <v>1546.5773980582</v>
      </c>
      <c r="D107">
        <v>1555.0931692489</v>
      </c>
      <c r="E107">
        <v>1562.0936702545</v>
      </c>
      <c r="F107">
        <v>1538.4999890215</v>
      </c>
      <c r="G107">
        <v>1546.6780172799</v>
      </c>
      <c r="H107">
        <v>1555.1034009233</v>
      </c>
      <c r="I107">
        <v>1562.0033430063</v>
      </c>
      <c r="J107">
        <v>1538.3005019436</v>
      </c>
      <c r="K107">
        <v>1546.3927384394</v>
      </c>
      <c r="L107">
        <v>1554.4453227196</v>
      </c>
      <c r="M107">
        <v>1561.7784638617</v>
      </c>
    </row>
    <row r="108" spans="1:13">
      <c r="A108" t="s">
        <v>3213</v>
      </c>
      <c r="B108">
        <v>1538.6910529632</v>
      </c>
      <c r="C108">
        <v>1546.5775939877</v>
      </c>
      <c r="D108">
        <v>1555.0906113513</v>
      </c>
      <c r="E108">
        <v>1562.0875147308</v>
      </c>
      <c r="F108">
        <v>1538.4990271102</v>
      </c>
      <c r="G108">
        <v>1546.6784072876</v>
      </c>
      <c r="H108">
        <v>1555.1041875369</v>
      </c>
      <c r="I108">
        <v>1561.9981816539</v>
      </c>
      <c r="J108">
        <v>1538.2960737925</v>
      </c>
      <c r="K108">
        <v>1546.3917647315</v>
      </c>
      <c r="L108">
        <v>1554.4433568923</v>
      </c>
      <c r="M108">
        <v>1561.7818371912</v>
      </c>
    </row>
    <row r="109" spans="1:13">
      <c r="A109" t="s">
        <v>3214</v>
      </c>
      <c r="B109">
        <v>1538.6929791501</v>
      </c>
      <c r="C109">
        <v>1546.5752580539</v>
      </c>
      <c r="D109">
        <v>1555.0945482092</v>
      </c>
      <c r="E109">
        <v>1562.0833463899</v>
      </c>
      <c r="F109">
        <v>1538.4990271102</v>
      </c>
      <c r="G109">
        <v>1546.6772391675</v>
      </c>
      <c r="H109">
        <v>1555.1041875369</v>
      </c>
      <c r="I109">
        <v>1561.9987773421</v>
      </c>
      <c r="J109">
        <v>1538.2974212425</v>
      </c>
      <c r="K109">
        <v>1546.3927384394</v>
      </c>
      <c r="L109">
        <v>1554.4439468321</v>
      </c>
      <c r="M109">
        <v>1561.7796549033</v>
      </c>
    </row>
    <row r="110" spans="1:13">
      <c r="A110" t="s">
        <v>3215</v>
      </c>
      <c r="B110">
        <v>1538.6914389534</v>
      </c>
      <c r="C110">
        <v>1546.5754520807</v>
      </c>
      <c r="D110">
        <v>1555.0925788162</v>
      </c>
      <c r="E110">
        <v>1562.0835443274</v>
      </c>
      <c r="F110">
        <v>1538.5013368287</v>
      </c>
      <c r="G110">
        <v>1546.6772391675</v>
      </c>
      <c r="H110">
        <v>1555.1047779784</v>
      </c>
      <c r="I110">
        <v>1561.9956009905</v>
      </c>
      <c r="J110">
        <v>1538.2954960458</v>
      </c>
      <c r="K110">
        <v>1546.394100111</v>
      </c>
      <c r="L110">
        <v>1554.4445367724</v>
      </c>
      <c r="M110">
        <v>1561.7778683415</v>
      </c>
    </row>
    <row r="111" spans="1:13">
      <c r="A111" t="s">
        <v>3216</v>
      </c>
      <c r="B111">
        <v>1538.6904749198</v>
      </c>
      <c r="C111">
        <v>1546.5766200471</v>
      </c>
      <c r="D111">
        <v>1555.0917922143</v>
      </c>
      <c r="E111">
        <v>1562.0771909476</v>
      </c>
      <c r="F111">
        <v>1538.4994111216</v>
      </c>
      <c r="G111">
        <v>1546.6780172799</v>
      </c>
      <c r="H111">
        <v>1555.103599019</v>
      </c>
      <c r="I111">
        <v>1561.9872633716</v>
      </c>
      <c r="J111">
        <v>1538.2978070352</v>
      </c>
      <c r="K111">
        <v>1546.3933222843</v>
      </c>
      <c r="L111">
        <v>1554.4441428383</v>
      </c>
      <c r="M111">
        <v>1561.7778683415</v>
      </c>
    </row>
    <row r="112" spans="1:13">
      <c r="A112" t="s">
        <v>3217</v>
      </c>
      <c r="B112">
        <v>1538.6916310071</v>
      </c>
      <c r="C112">
        <v>1546.5750640272</v>
      </c>
      <c r="D112">
        <v>1555.0951367202</v>
      </c>
      <c r="E112">
        <v>1562.075603581</v>
      </c>
      <c r="F112">
        <v>1538.4986412166</v>
      </c>
      <c r="G112">
        <v>1546.674708881</v>
      </c>
      <c r="H112">
        <v>1555.1047779784</v>
      </c>
      <c r="I112">
        <v>1561.9961966767</v>
      </c>
      <c r="J112">
        <v>1538.2974212425</v>
      </c>
      <c r="K112">
        <v>1546.3917647315</v>
      </c>
      <c r="L112">
        <v>1554.4445367724</v>
      </c>
      <c r="M112">
        <v>1561.7774726215</v>
      </c>
    </row>
    <row r="113" spans="1:13">
      <c r="A113" t="s">
        <v>3218</v>
      </c>
      <c r="B113">
        <v>1538.6904749198</v>
      </c>
      <c r="C113">
        <v>1546.5760360637</v>
      </c>
      <c r="D113">
        <v>1555.0917922143</v>
      </c>
      <c r="E113">
        <v>1562.0984344147</v>
      </c>
      <c r="F113">
        <v>1538.4994111216</v>
      </c>
      <c r="G113">
        <v>1546.6774332199</v>
      </c>
      <c r="H113">
        <v>1555.1028104828</v>
      </c>
      <c r="I113">
        <v>1562.0033430063</v>
      </c>
      <c r="J113">
        <v>1538.2947263449</v>
      </c>
      <c r="K113">
        <v>1546.3929324204</v>
      </c>
      <c r="L113">
        <v>1554.4449307067</v>
      </c>
      <c r="M113">
        <v>1561.7788615219</v>
      </c>
    </row>
    <row r="114" spans="1:13">
      <c r="A114" t="s">
        <v>3219</v>
      </c>
      <c r="B114">
        <v>1538.6908609097</v>
      </c>
      <c r="C114">
        <v>1546.5758420367</v>
      </c>
      <c r="D114">
        <v>1555.0917922143</v>
      </c>
      <c r="E114">
        <v>1562.098632356</v>
      </c>
      <c r="F114">
        <v>1538.4990271102</v>
      </c>
      <c r="G114">
        <v>1546.6762651013</v>
      </c>
      <c r="H114">
        <v>1555.1034009233</v>
      </c>
      <c r="I114">
        <v>1562.0120766356</v>
      </c>
      <c r="J114">
        <v>1538.2979989906</v>
      </c>
      <c r="K114">
        <v>1546.3913767701</v>
      </c>
      <c r="L114">
        <v>1554.4476824877</v>
      </c>
      <c r="M114">
        <v>1561.7746928883</v>
      </c>
    </row>
    <row r="115" spans="1:13">
      <c r="A115" t="s">
        <v>3220</v>
      </c>
      <c r="B115">
        <v>1538.6912450168</v>
      </c>
      <c r="C115">
        <v>1546.5760360637</v>
      </c>
      <c r="D115">
        <v>1555.0892343213</v>
      </c>
      <c r="E115">
        <v>1562.0771909476</v>
      </c>
      <c r="F115">
        <v>1538.5007608103</v>
      </c>
      <c r="G115">
        <v>1546.6789913483</v>
      </c>
      <c r="H115">
        <v>1555.1041875369</v>
      </c>
      <c r="I115">
        <v>1561.9981816539</v>
      </c>
      <c r="J115">
        <v>1538.2981909461</v>
      </c>
      <c r="K115">
        <v>1546.3937102467</v>
      </c>
      <c r="L115">
        <v>1554.442570947</v>
      </c>
      <c r="M115">
        <v>1561.7784638617</v>
      </c>
    </row>
    <row r="116" spans="1:13">
      <c r="A116" t="s">
        <v>3221</v>
      </c>
      <c r="B116">
        <v>1538.6898968768</v>
      </c>
      <c r="C116">
        <v>1546.5770100036</v>
      </c>
      <c r="D116">
        <v>1555.0957271549</v>
      </c>
      <c r="E116">
        <v>1562.0734204721</v>
      </c>
      <c r="F116">
        <v>1538.4986412166</v>
      </c>
      <c r="G116">
        <v>1546.6789913483</v>
      </c>
      <c r="H116">
        <v>1555.1053684204</v>
      </c>
      <c r="I116">
        <v>1561.9985794261</v>
      </c>
      <c r="J116">
        <v>1538.2949182995</v>
      </c>
      <c r="K116">
        <v>1546.3927384394</v>
      </c>
      <c r="L116">
        <v>1554.442570947</v>
      </c>
      <c r="M116">
        <v>1561.7816393302</v>
      </c>
    </row>
    <row r="117" spans="1:13">
      <c r="A117" t="s">
        <v>3222</v>
      </c>
      <c r="B117">
        <v>1538.6904749198</v>
      </c>
      <c r="C117">
        <v>1546.5762319929</v>
      </c>
      <c r="D117">
        <v>1555.0880534622</v>
      </c>
      <c r="E117">
        <v>1562.0964491827</v>
      </c>
      <c r="F117">
        <v>1538.4994111216</v>
      </c>
      <c r="G117">
        <v>1546.6770451152</v>
      </c>
      <c r="H117">
        <v>1555.1016315263</v>
      </c>
      <c r="I117">
        <v>1562.0108852394</v>
      </c>
      <c r="J117">
        <v>1538.2941485992</v>
      </c>
      <c r="K117">
        <v>1546.3890413988</v>
      </c>
      <c r="L117">
        <v>1554.4431608863</v>
      </c>
      <c r="M117">
        <v>1561.7760817838</v>
      </c>
    </row>
    <row r="118" spans="1:13">
      <c r="A118" t="s">
        <v>3223</v>
      </c>
      <c r="B118">
        <v>1538.6914389534</v>
      </c>
      <c r="C118">
        <v>1546.5752580539</v>
      </c>
      <c r="D118">
        <v>1555.0937596821</v>
      </c>
      <c r="E118">
        <v>1562.0881104871</v>
      </c>
      <c r="F118">
        <v>1538.5005669218</v>
      </c>
      <c r="G118">
        <v>1546.6780172799</v>
      </c>
      <c r="H118">
        <v>1555.1047779784</v>
      </c>
      <c r="I118">
        <v>1562.0174379409</v>
      </c>
      <c r="J118">
        <v>1538.2966515396</v>
      </c>
      <c r="K118">
        <v>1546.3921545948</v>
      </c>
      <c r="L118">
        <v>1554.4421770139</v>
      </c>
      <c r="M118">
        <v>1561.7768771021</v>
      </c>
    </row>
    <row r="119" spans="1:13">
      <c r="A119" t="s">
        <v>3224</v>
      </c>
      <c r="B119">
        <v>1538.6910529632</v>
      </c>
      <c r="C119">
        <v>1546.5756480098</v>
      </c>
      <c r="D119">
        <v>1555.0917922143</v>
      </c>
      <c r="E119">
        <v>1562.0767950759</v>
      </c>
      <c r="F119">
        <v>1538.4974854193</v>
      </c>
      <c r="G119">
        <v>1546.6760710492</v>
      </c>
      <c r="H119">
        <v>1555.1016315263</v>
      </c>
      <c r="I119">
        <v>1562.0003645525</v>
      </c>
      <c r="J119">
        <v>1538.2987686949</v>
      </c>
      <c r="K119">
        <v>1546.3925444584</v>
      </c>
      <c r="L119">
        <v>1554.4461086676</v>
      </c>
      <c r="M119">
        <v>1561.7772728218</v>
      </c>
    </row>
    <row r="120" spans="1:13">
      <c r="A120" t="s">
        <v>3225</v>
      </c>
      <c r="B120">
        <v>1538.6906669733</v>
      </c>
      <c r="C120">
        <v>1546.574480045</v>
      </c>
      <c r="D120">
        <v>1555.0931692489</v>
      </c>
      <c r="E120">
        <v>1562.0970449458</v>
      </c>
      <c r="F120">
        <v>1538.5007608103</v>
      </c>
      <c r="G120">
        <v>1546.674708881</v>
      </c>
      <c r="H120">
        <v>1555.1028104828</v>
      </c>
      <c r="I120">
        <v>1562.0104894013</v>
      </c>
      <c r="J120">
        <v>1538.2968434948</v>
      </c>
      <c r="K120">
        <v>1546.3937102467</v>
      </c>
      <c r="L120">
        <v>1554.4445367724</v>
      </c>
      <c r="M120">
        <v>1561.7794570429</v>
      </c>
    </row>
    <row r="121" spans="1:13">
      <c r="A121" t="s">
        <v>3226</v>
      </c>
      <c r="B121">
        <v>1538.6927870961</v>
      </c>
      <c r="C121">
        <v>1546.5760360637</v>
      </c>
      <c r="D121">
        <v>1555.0917922143</v>
      </c>
      <c r="E121">
        <v>1562.0817570702</v>
      </c>
      <c r="F121">
        <v>1538.4994111216</v>
      </c>
      <c r="G121">
        <v>1546.6776291749</v>
      </c>
      <c r="H121">
        <v>1555.1041875369</v>
      </c>
      <c r="I121">
        <v>1561.9981816539</v>
      </c>
      <c r="J121">
        <v>1538.2972292872</v>
      </c>
      <c r="K121">
        <v>1546.3931264014</v>
      </c>
      <c r="L121">
        <v>1554.445912661</v>
      </c>
      <c r="M121">
        <v>1561.7794570429</v>
      </c>
    </row>
    <row r="122" spans="1:13">
      <c r="A122" t="s">
        <v>3227</v>
      </c>
      <c r="B122">
        <v>1538.6927870961</v>
      </c>
      <c r="C122">
        <v>1546.5742860184</v>
      </c>
      <c r="D122">
        <v>1555.0906113513</v>
      </c>
      <c r="E122">
        <v>1562.0922807941</v>
      </c>
      <c r="F122">
        <v>1538.5011448225</v>
      </c>
      <c r="G122">
        <v>1546.6766551082</v>
      </c>
      <c r="H122">
        <v>1555.1016315263</v>
      </c>
      <c r="I122">
        <v>1562.0023495403</v>
      </c>
      <c r="J122">
        <v>1538.2985767392</v>
      </c>
      <c r="K122">
        <v>1546.3925444584</v>
      </c>
      <c r="L122">
        <v>1554.4435528983</v>
      </c>
      <c r="M122">
        <v>1561.7756860647</v>
      </c>
    </row>
    <row r="123" spans="1:13">
      <c r="A123" t="s">
        <v>3228</v>
      </c>
      <c r="B123">
        <v>1538.6918230608</v>
      </c>
      <c r="C123">
        <v>1546.57642602</v>
      </c>
      <c r="D123">
        <v>1555.0943501157</v>
      </c>
      <c r="E123">
        <v>1562.0837422649</v>
      </c>
      <c r="F123">
        <v>1538.4994111216</v>
      </c>
      <c r="G123">
        <v>1546.678213235</v>
      </c>
      <c r="H123">
        <v>1555.1053684204</v>
      </c>
      <c r="I123">
        <v>1561.9961966767</v>
      </c>
      <c r="J123">
        <v>1538.2985767392</v>
      </c>
      <c r="K123">
        <v>1546.3937102467</v>
      </c>
      <c r="L123">
        <v>1554.4417850026</v>
      </c>
      <c r="M123">
        <v>1561.7774726215</v>
      </c>
    </row>
    <row r="124" spans="1:13">
      <c r="A124" t="s">
        <v>3229</v>
      </c>
      <c r="B124">
        <v>1538.6910529632</v>
      </c>
      <c r="C124">
        <v>1546.5762319929</v>
      </c>
      <c r="D124">
        <v>1555.0917922143</v>
      </c>
      <c r="E124">
        <v>1562.0942660155</v>
      </c>
      <c r="F124">
        <v>1538.5013368287</v>
      </c>
      <c r="G124">
        <v>1546.6772391675</v>
      </c>
      <c r="H124">
        <v>1555.1022200427</v>
      </c>
      <c r="I124">
        <v>1562.0212081462</v>
      </c>
      <c r="J124">
        <v>1538.2979989906</v>
      </c>
      <c r="K124">
        <v>1546.3950738218</v>
      </c>
      <c r="L124">
        <v>1554.4429629587</v>
      </c>
      <c r="M124">
        <v>1561.7796549033</v>
      </c>
    </row>
    <row r="125" spans="1:13">
      <c r="A125" t="s">
        <v>3230</v>
      </c>
      <c r="B125">
        <v>1538.6927870961</v>
      </c>
      <c r="C125">
        <v>1546.5766200471</v>
      </c>
      <c r="D125">
        <v>1555.0892343213</v>
      </c>
      <c r="E125">
        <v>1562.092876554</v>
      </c>
      <c r="F125">
        <v>1538.4992191159</v>
      </c>
      <c r="G125">
        <v>1546.6776291749</v>
      </c>
      <c r="H125">
        <v>1555.1010410872</v>
      </c>
      <c r="I125">
        <v>1561.9985794261</v>
      </c>
      <c r="J125">
        <v>1538.2972292872</v>
      </c>
      <c r="K125">
        <v>1546.3923485757</v>
      </c>
      <c r="L125">
        <v>1554.4445367724</v>
      </c>
      <c r="M125">
        <v>1561.7774726215</v>
      </c>
    </row>
    <row r="126" spans="1:13">
      <c r="A126" t="s">
        <v>3231</v>
      </c>
      <c r="B126">
        <v>1538.6925931592</v>
      </c>
      <c r="C126">
        <v>1546.5775939877</v>
      </c>
      <c r="D126">
        <v>1555.0912017826</v>
      </c>
      <c r="E126">
        <v>1562.0801696944</v>
      </c>
      <c r="F126">
        <v>1538.5003749158</v>
      </c>
      <c r="G126">
        <v>1546.6776291749</v>
      </c>
      <c r="H126">
        <v>1555.103599019</v>
      </c>
      <c r="I126">
        <v>1561.9965925075</v>
      </c>
      <c r="J126">
        <v>1538.2966515396</v>
      </c>
      <c r="K126">
        <v>1546.3937102467</v>
      </c>
      <c r="L126">
        <v>1554.442570947</v>
      </c>
      <c r="M126">
        <v>1561.7800525642</v>
      </c>
    </row>
    <row r="127" spans="1:13">
      <c r="A127" t="s">
        <v>3232</v>
      </c>
      <c r="B127">
        <v>1538.6929791501</v>
      </c>
      <c r="C127">
        <v>1546.5748680982</v>
      </c>
      <c r="D127">
        <v>1555.0951367202</v>
      </c>
      <c r="E127">
        <v>1562.094861777</v>
      </c>
      <c r="F127">
        <v>1538.5005669218</v>
      </c>
      <c r="G127">
        <v>1546.6760710492</v>
      </c>
      <c r="H127">
        <v>1555.1030085784</v>
      </c>
      <c r="I127">
        <v>1562.0023495403</v>
      </c>
      <c r="J127">
        <v>1538.2968434948</v>
      </c>
      <c r="K127">
        <v>1546.3907929266</v>
      </c>
      <c r="L127">
        <v>1554.4447327787</v>
      </c>
      <c r="M127">
        <v>1561.7806461462</v>
      </c>
    </row>
    <row r="128" spans="1:13">
      <c r="A128" t="s">
        <v>3233</v>
      </c>
      <c r="B128">
        <v>1538.6904749198</v>
      </c>
      <c r="C128">
        <v>1546.5760360637</v>
      </c>
      <c r="D128">
        <v>1555.0880534622</v>
      </c>
      <c r="E128">
        <v>1562.10022171</v>
      </c>
      <c r="F128">
        <v>1538.4999890215</v>
      </c>
      <c r="G128">
        <v>1546.6766551082</v>
      </c>
      <c r="H128">
        <v>1555.1008429921</v>
      </c>
      <c r="I128">
        <v>1562.0001666362</v>
      </c>
      <c r="J128">
        <v>1538.2960737925</v>
      </c>
      <c r="K128">
        <v>1546.391960614</v>
      </c>
      <c r="L128">
        <v>1554.443750826</v>
      </c>
      <c r="M128">
        <v>1561.7729082776</v>
      </c>
    </row>
    <row r="129" spans="1:13">
      <c r="A129" t="s">
        <v>3234</v>
      </c>
      <c r="B129">
        <v>1538.6914389534</v>
      </c>
      <c r="C129">
        <v>1546.5752580539</v>
      </c>
      <c r="D129">
        <v>1555.0898247515</v>
      </c>
      <c r="E129">
        <v>1562.0932724339</v>
      </c>
      <c r="F129">
        <v>1538.4996050098</v>
      </c>
      <c r="G129">
        <v>1546.6774332199</v>
      </c>
      <c r="H129">
        <v>1555.1016315263</v>
      </c>
      <c r="I129">
        <v>1562.0057257775</v>
      </c>
      <c r="J129">
        <v>1538.2968434948</v>
      </c>
      <c r="K129">
        <v>1546.3915707508</v>
      </c>
      <c r="L129">
        <v>1554.4429629587</v>
      </c>
      <c r="M129">
        <v>1561.7818371912</v>
      </c>
    </row>
    <row r="130" spans="1:13">
      <c r="A130" t="s">
        <v>3235</v>
      </c>
      <c r="B130">
        <v>1538.6918230608</v>
      </c>
      <c r="C130">
        <v>1546.5758420367</v>
      </c>
      <c r="D130">
        <v>1555.0943501157</v>
      </c>
      <c r="E130">
        <v>1562.0847358344</v>
      </c>
      <c r="F130">
        <v>1538.4997970156</v>
      </c>
      <c r="G130">
        <v>1546.6762651013</v>
      </c>
      <c r="H130">
        <v>1555.1034009233</v>
      </c>
      <c r="I130">
        <v>1562.0033430063</v>
      </c>
      <c r="J130">
        <v>1538.2960737925</v>
      </c>
      <c r="K130">
        <v>1546.3905970444</v>
      </c>
      <c r="L130">
        <v>1554.4445367724</v>
      </c>
      <c r="M130">
        <v>1561.7774726215</v>
      </c>
    </row>
    <row r="131" spans="1:13">
      <c r="A131" t="s">
        <v>3236</v>
      </c>
      <c r="B131">
        <v>1538.6904749198</v>
      </c>
      <c r="C131">
        <v>1546.5756480098</v>
      </c>
      <c r="D131">
        <v>1555.0912017826</v>
      </c>
      <c r="E131">
        <v>1562.0867210366</v>
      </c>
      <c r="F131">
        <v>1538.5003749158</v>
      </c>
      <c r="G131">
        <v>1546.6752929389</v>
      </c>
      <c r="H131">
        <v>1555.1022200427</v>
      </c>
      <c r="I131">
        <v>1562.0047323085</v>
      </c>
      <c r="J131">
        <v>1538.2972292872</v>
      </c>
      <c r="K131">
        <v>1546.3925444584</v>
      </c>
      <c r="L131">
        <v>1554.4431608863</v>
      </c>
      <c r="M131">
        <v>1561.7814414692</v>
      </c>
    </row>
    <row r="132" spans="1:13">
      <c r="A132" t="s">
        <v>3237</v>
      </c>
      <c r="B132">
        <v>1538.6906669733</v>
      </c>
      <c r="C132">
        <v>1546.5770100036</v>
      </c>
      <c r="D132">
        <v>1555.0937596821</v>
      </c>
      <c r="E132">
        <v>1562.1014132425</v>
      </c>
      <c r="F132">
        <v>1538.5013368287</v>
      </c>
      <c r="G132">
        <v>1546.6789913483</v>
      </c>
      <c r="H132">
        <v>1555.1041875369</v>
      </c>
      <c r="I132">
        <v>1562.0128721943</v>
      </c>
      <c r="J132">
        <v>1538.2987686949</v>
      </c>
      <c r="K132">
        <v>1546.3935162655</v>
      </c>
      <c r="L132">
        <v>1554.443750826</v>
      </c>
      <c r="M132">
        <v>1561.7776704815</v>
      </c>
    </row>
    <row r="133" spans="1:13">
      <c r="A133" t="s">
        <v>3238</v>
      </c>
      <c r="B133">
        <v>1538.6908609097</v>
      </c>
      <c r="C133">
        <v>1546.5770100036</v>
      </c>
      <c r="D133">
        <v>1555.0917922143</v>
      </c>
      <c r="E133">
        <v>1562.0873167924</v>
      </c>
      <c r="F133">
        <v>1538.4990271102</v>
      </c>
      <c r="G133">
        <v>1546.6766551082</v>
      </c>
      <c r="H133">
        <v>1555.1034009233</v>
      </c>
      <c r="I133">
        <v>1562.0098937042</v>
      </c>
      <c r="J133">
        <v>1538.2960737925</v>
      </c>
      <c r="K133">
        <v>1546.3925444584</v>
      </c>
      <c r="L133">
        <v>1554.4429629587</v>
      </c>
      <c r="M133">
        <v>1561.7774726215</v>
      </c>
    </row>
    <row r="134" spans="1:13">
      <c r="A134" t="s">
        <v>3239</v>
      </c>
      <c r="B134">
        <v>1538.6914389534</v>
      </c>
      <c r="C134">
        <v>1546.5760360637</v>
      </c>
      <c r="D134">
        <v>1555.0917922143</v>
      </c>
      <c r="E134">
        <v>1562.0924787338</v>
      </c>
      <c r="F134">
        <v>1538.5017227237</v>
      </c>
      <c r="G134">
        <v>1546.6786013403</v>
      </c>
      <c r="H134">
        <v>1555.103599019</v>
      </c>
      <c r="I134">
        <v>1562.0085043928</v>
      </c>
      <c r="J134">
        <v>1538.2954960458</v>
      </c>
      <c r="K134">
        <v>1546.3927384394</v>
      </c>
      <c r="L134">
        <v>1554.4449307067</v>
      </c>
      <c r="M134">
        <v>1561.7709238729</v>
      </c>
    </row>
    <row r="135" spans="1:13">
      <c r="A135" t="s">
        <v>3240</v>
      </c>
      <c r="B135">
        <v>1538.6904749198</v>
      </c>
      <c r="C135">
        <v>1546.5773980582</v>
      </c>
      <c r="D135">
        <v>1555.0906113513</v>
      </c>
      <c r="E135">
        <v>1562.0936702545</v>
      </c>
      <c r="F135">
        <v>1538.4997970156</v>
      </c>
      <c r="G135">
        <v>1546.6770451152</v>
      </c>
      <c r="H135">
        <v>1555.1028104828</v>
      </c>
      <c r="I135">
        <v>1562.0015559327</v>
      </c>
      <c r="J135">
        <v>1538.2966515396</v>
      </c>
      <c r="K135">
        <v>1546.3911808877</v>
      </c>
      <c r="L135">
        <v>1554.4453227196</v>
      </c>
      <c r="M135">
        <v>1561.7794570429</v>
      </c>
    </row>
    <row r="136" spans="1:13">
      <c r="A136" t="s">
        <v>3241</v>
      </c>
      <c r="B136">
        <v>1538.6927870961</v>
      </c>
      <c r="C136">
        <v>1546.5766200471</v>
      </c>
      <c r="D136">
        <v>1555.0931692489</v>
      </c>
      <c r="E136">
        <v>1562.0855295266</v>
      </c>
      <c r="F136">
        <v>1538.5001829098</v>
      </c>
      <c r="G136">
        <v>1546.6770451152</v>
      </c>
      <c r="H136">
        <v>1555.1047779784</v>
      </c>
      <c r="I136">
        <v>1561.9860720133</v>
      </c>
      <c r="J136">
        <v>1538.2976150798</v>
      </c>
      <c r="K136">
        <v>1546.3933222843</v>
      </c>
      <c r="L136">
        <v>1554.4445367724</v>
      </c>
      <c r="M136">
        <v>1561.7824327144</v>
      </c>
    </row>
    <row r="137" spans="1:13">
      <c r="A137" t="s">
        <v>3242</v>
      </c>
      <c r="B137">
        <v>1538.6904749198</v>
      </c>
      <c r="C137">
        <v>1546.5766200471</v>
      </c>
      <c r="D137">
        <v>1555.0925788162</v>
      </c>
      <c r="E137">
        <v>1562.0799717577</v>
      </c>
      <c r="F137">
        <v>1538.4999890215</v>
      </c>
      <c r="G137">
        <v>1546.6780172799</v>
      </c>
      <c r="H137">
        <v>1555.1041875369</v>
      </c>
      <c r="I137">
        <v>1561.9920268828</v>
      </c>
      <c r="J137">
        <v>1538.2979989906</v>
      </c>
      <c r="K137">
        <v>1546.394100111</v>
      </c>
      <c r="L137">
        <v>1554.4449307067</v>
      </c>
      <c r="M137">
        <v>1561.7796549033</v>
      </c>
    </row>
    <row r="138" spans="1:13">
      <c r="A138" t="s">
        <v>3243</v>
      </c>
      <c r="B138">
        <v>1538.6914389534</v>
      </c>
      <c r="C138">
        <v>1546.5766200471</v>
      </c>
      <c r="D138">
        <v>1555.0937596821</v>
      </c>
      <c r="E138">
        <v>1562.0996259445</v>
      </c>
      <c r="F138">
        <v>1538.5001829098</v>
      </c>
      <c r="G138">
        <v>1546.678213235</v>
      </c>
      <c r="H138">
        <v>1555.1049760746</v>
      </c>
      <c r="I138">
        <v>1562.0021516234</v>
      </c>
      <c r="J138">
        <v>1538.2979989906</v>
      </c>
      <c r="K138">
        <v>1546.391960614</v>
      </c>
      <c r="L138">
        <v>1554.4443407661</v>
      </c>
      <c r="M138">
        <v>1561.773899512</v>
      </c>
    </row>
    <row r="139" spans="1:13">
      <c r="A139" t="s">
        <v>3244</v>
      </c>
      <c r="B139">
        <v>1538.690090813</v>
      </c>
      <c r="C139">
        <v>1546.5772040309</v>
      </c>
      <c r="D139">
        <v>1555.0957271549</v>
      </c>
      <c r="E139">
        <v>1562.0970449458</v>
      </c>
      <c r="F139">
        <v>1538.4982572056</v>
      </c>
      <c r="G139">
        <v>1546.6770451152</v>
      </c>
      <c r="H139">
        <v>1555.1053684204</v>
      </c>
      <c r="I139">
        <v>1562.0148572139</v>
      </c>
      <c r="J139">
        <v>1538.2974212425</v>
      </c>
      <c r="K139">
        <v>1546.3913767701</v>
      </c>
      <c r="L139">
        <v>1554.4441428383</v>
      </c>
      <c r="M139">
        <v>1561.7754882052</v>
      </c>
    </row>
    <row r="140" spans="1:13">
      <c r="A140" t="s">
        <v>3245</v>
      </c>
      <c r="B140">
        <v>1538.6893188343</v>
      </c>
      <c r="C140">
        <v>1546.5756480098</v>
      </c>
      <c r="D140">
        <v>1555.0912017826</v>
      </c>
      <c r="E140">
        <v>1562.1030006615</v>
      </c>
      <c r="F140">
        <v>1538.5017227237</v>
      </c>
      <c r="G140">
        <v>1546.6776291749</v>
      </c>
      <c r="H140">
        <v>1555.1028104828</v>
      </c>
      <c r="I140">
        <v>1562.0092980075</v>
      </c>
      <c r="J140">
        <v>1538.2956898826</v>
      </c>
      <c r="K140">
        <v>1546.3902090836</v>
      </c>
      <c r="L140">
        <v>1554.4433568923</v>
      </c>
      <c r="M140">
        <v>1561.7780662016</v>
      </c>
    </row>
    <row r="141" spans="1:13">
      <c r="A141" t="s">
        <v>3246</v>
      </c>
      <c r="B141">
        <v>1538.6898968768</v>
      </c>
      <c r="C141">
        <v>1546.5770100036</v>
      </c>
      <c r="D141">
        <v>1555.0937596821</v>
      </c>
      <c r="E141">
        <v>1562.0982364735</v>
      </c>
      <c r="F141">
        <v>1538.4990271102</v>
      </c>
      <c r="G141">
        <v>1546.6784072876</v>
      </c>
      <c r="H141">
        <v>1555.103599019</v>
      </c>
      <c r="I141">
        <v>1561.9954030753</v>
      </c>
      <c r="J141">
        <v>1538.2974212425</v>
      </c>
      <c r="K141">
        <v>1546.3915707508</v>
      </c>
      <c r="L141">
        <v>1554.4449307067</v>
      </c>
      <c r="M141">
        <v>1561.7770749619</v>
      </c>
    </row>
    <row r="142" spans="1:13">
      <c r="A142" t="s">
        <v>3247</v>
      </c>
      <c r="B142">
        <v>1538.6920169975</v>
      </c>
      <c r="C142">
        <v>1546.5760360637</v>
      </c>
      <c r="D142">
        <v>1555.0937596821</v>
      </c>
      <c r="E142">
        <v>1562.0924787338</v>
      </c>
      <c r="F142">
        <v>1538.5007608103</v>
      </c>
      <c r="G142">
        <v>1546.6791854011</v>
      </c>
      <c r="H142">
        <v>1555.1047779784</v>
      </c>
      <c r="I142">
        <v>1562.0029452317</v>
      </c>
      <c r="J142">
        <v>1538.2966515396</v>
      </c>
      <c r="K142">
        <v>1546.3933222843</v>
      </c>
      <c r="L142">
        <v>1554.4433568923</v>
      </c>
      <c r="M142">
        <v>1561.7758839242</v>
      </c>
    </row>
    <row r="143" spans="1:13">
      <c r="A143" t="s">
        <v>3248</v>
      </c>
      <c r="B143">
        <v>1538.6910529632</v>
      </c>
      <c r="C143">
        <v>1546.5772040309</v>
      </c>
      <c r="D143">
        <v>1555.0906113513</v>
      </c>
      <c r="E143">
        <v>1562.0752057696</v>
      </c>
      <c r="F143">
        <v>1538.4994111216</v>
      </c>
      <c r="G143">
        <v>1546.6776291749</v>
      </c>
      <c r="H143">
        <v>1555.1028104828</v>
      </c>
      <c r="I143">
        <v>1562.0067173074</v>
      </c>
      <c r="J143">
        <v>1538.2960737925</v>
      </c>
      <c r="K143">
        <v>1546.3939061297</v>
      </c>
      <c r="L143">
        <v>1554.4449307067</v>
      </c>
      <c r="M143">
        <v>1561.7804482855</v>
      </c>
    </row>
    <row r="144" spans="1:13">
      <c r="A144" t="s">
        <v>3249</v>
      </c>
      <c r="B144">
        <v>1538.6916310071</v>
      </c>
      <c r="C144">
        <v>1546.5756480098</v>
      </c>
      <c r="D144">
        <v>1555.0917922143</v>
      </c>
      <c r="E144">
        <v>1562.0879125485</v>
      </c>
      <c r="F144">
        <v>1538.4990271102</v>
      </c>
      <c r="G144">
        <v>1546.6756829452</v>
      </c>
      <c r="H144">
        <v>1555.103599019</v>
      </c>
      <c r="I144">
        <v>1561.9942117046</v>
      </c>
      <c r="J144">
        <v>1538.2976150798</v>
      </c>
      <c r="K144">
        <v>1546.3917647315</v>
      </c>
      <c r="L144">
        <v>1554.4427669528</v>
      </c>
      <c r="M144">
        <v>1561.7768771021</v>
      </c>
    </row>
    <row r="145" spans="1:13">
      <c r="A145" t="s">
        <v>3250</v>
      </c>
      <c r="B145">
        <v>1538.6922090514</v>
      </c>
      <c r="C145">
        <v>1546.5766200471</v>
      </c>
      <c r="D145">
        <v>1555.0931692489</v>
      </c>
      <c r="E145">
        <v>1562.0827506372</v>
      </c>
      <c r="F145">
        <v>1538.5011448225</v>
      </c>
      <c r="G145">
        <v>1546.6789913483</v>
      </c>
      <c r="H145">
        <v>1555.1041875369</v>
      </c>
      <c r="I145">
        <v>1562.0031450892</v>
      </c>
      <c r="J145">
        <v>1538.2974212425</v>
      </c>
      <c r="K145">
        <v>1546.3933222843</v>
      </c>
      <c r="L145">
        <v>1554.4441428383</v>
      </c>
      <c r="M145">
        <v>1561.7786617219</v>
      </c>
    </row>
    <row r="146" spans="1:13">
      <c r="A146" t="s">
        <v>3251</v>
      </c>
      <c r="B146">
        <v>1538.6910529632</v>
      </c>
      <c r="C146">
        <v>1546.5772040309</v>
      </c>
      <c r="D146">
        <v>1555.0917922143</v>
      </c>
      <c r="E146">
        <v>1562.0875147308</v>
      </c>
      <c r="F146">
        <v>1538.4990271102</v>
      </c>
      <c r="G146">
        <v>1546.6766551082</v>
      </c>
      <c r="H146">
        <v>1555.1034009233</v>
      </c>
      <c r="I146">
        <v>1561.9926225663</v>
      </c>
      <c r="J146">
        <v>1538.299346444</v>
      </c>
      <c r="K146">
        <v>1546.3935162655</v>
      </c>
      <c r="L146">
        <v>1554.443750826</v>
      </c>
      <c r="M146">
        <v>1561.7798527638</v>
      </c>
    </row>
    <row r="147" spans="1:13">
      <c r="A147" t="s">
        <v>3252</v>
      </c>
      <c r="B147">
        <v>1538.6895127703</v>
      </c>
      <c r="C147">
        <v>1546.5777880151</v>
      </c>
      <c r="D147">
        <v>1555.0925788162</v>
      </c>
      <c r="E147">
        <v>1562.0950597174</v>
      </c>
      <c r="F147">
        <v>1538.5001829098</v>
      </c>
      <c r="G147">
        <v>1546.6780172799</v>
      </c>
      <c r="H147">
        <v>1555.103599019</v>
      </c>
      <c r="I147">
        <v>1562.0108852394</v>
      </c>
      <c r="J147">
        <v>1538.2968434948</v>
      </c>
      <c r="K147">
        <v>1546.3933222843</v>
      </c>
      <c r="L147">
        <v>1554.4435528983</v>
      </c>
      <c r="M147">
        <v>1561.7812416685</v>
      </c>
    </row>
    <row r="148" spans="1:13">
      <c r="A148" t="s">
        <v>3253</v>
      </c>
      <c r="B148">
        <v>1538.6912450168</v>
      </c>
      <c r="C148">
        <v>1546.5754520807</v>
      </c>
      <c r="D148">
        <v>1555.0912017826</v>
      </c>
      <c r="E148">
        <v>1562.1028027191</v>
      </c>
      <c r="F148">
        <v>1538.4984492111</v>
      </c>
      <c r="G148">
        <v>1546.6789913483</v>
      </c>
      <c r="H148">
        <v>1555.1047779784</v>
      </c>
      <c r="I148">
        <v>1562.0003645525</v>
      </c>
      <c r="J148">
        <v>1538.2968434948</v>
      </c>
      <c r="K148">
        <v>1546.3911808877</v>
      </c>
      <c r="L148">
        <v>1554.445912661</v>
      </c>
      <c r="M148">
        <v>1561.7796549033</v>
      </c>
    </row>
    <row r="149" spans="1:13">
      <c r="A149" t="s">
        <v>3254</v>
      </c>
      <c r="B149">
        <v>1538.6916310071</v>
      </c>
      <c r="C149">
        <v>1546.5762319929</v>
      </c>
      <c r="D149">
        <v>1555.0931692489</v>
      </c>
      <c r="E149">
        <v>1562.0805675083</v>
      </c>
      <c r="F149">
        <v>1538.4999890215</v>
      </c>
      <c r="G149">
        <v>1546.6770451152</v>
      </c>
      <c r="H149">
        <v>1555.103599019</v>
      </c>
      <c r="I149">
        <v>1561.9995709469</v>
      </c>
      <c r="J149">
        <v>1538.2978070352</v>
      </c>
      <c r="K149">
        <v>1546.3921545948</v>
      </c>
      <c r="L149">
        <v>1554.4447327787</v>
      </c>
      <c r="M149">
        <v>1561.7774726215</v>
      </c>
    </row>
    <row r="150" spans="1:13">
      <c r="A150" t="s">
        <v>3255</v>
      </c>
      <c r="B150">
        <v>1538.6910529632</v>
      </c>
      <c r="C150">
        <v>1546.5758420367</v>
      </c>
      <c r="D150">
        <v>1555.0925788162</v>
      </c>
      <c r="E150">
        <v>1562.0694481997</v>
      </c>
      <c r="F150">
        <v>1538.5005669218</v>
      </c>
      <c r="G150">
        <v>1546.675098887</v>
      </c>
      <c r="H150">
        <v>1555.103599019</v>
      </c>
      <c r="I150">
        <v>1561.9924246518</v>
      </c>
      <c r="J150">
        <v>1538.2974212425</v>
      </c>
      <c r="K150">
        <v>1546.391960614</v>
      </c>
      <c r="L150">
        <v>1554.4427669528</v>
      </c>
      <c r="M150">
        <v>1561.7834259006</v>
      </c>
    </row>
    <row r="151" spans="1:13">
      <c r="A151" t="s">
        <v>3256</v>
      </c>
      <c r="B151">
        <v>1538.6918230608</v>
      </c>
      <c r="C151">
        <v>1546.5740900897</v>
      </c>
      <c r="D151">
        <v>1555.0937596821</v>
      </c>
      <c r="E151">
        <v>1562.0956554794</v>
      </c>
      <c r="F151">
        <v>1538.4994111216</v>
      </c>
      <c r="G151">
        <v>1546.6756829452</v>
      </c>
      <c r="H151">
        <v>1555.1041875369</v>
      </c>
      <c r="I151">
        <v>1562.0015559327</v>
      </c>
      <c r="J151">
        <v>1538.2985767392</v>
      </c>
      <c r="K151">
        <v>1546.3904030639</v>
      </c>
      <c r="L151">
        <v>1554.4453227196</v>
      </c>
      <c r="M151">
        <v>1561.7768771021</v>
      </c>
    </row>
    <row r="152" spans="1:13">
      <c r="A152" t="s">
        <v>3257</v>
      </c>
      <c r="B152">
        <v>1538.6912450168</v>
      </c>
      <c r="C152">
        <v>1546.5766200471</v>
      </c>
      <c r="D152">
        <v>1555.0943501157</v>
      </c>
      <c r="E152">
        <v>1562.0801696944</v>
      </c>
      <c r="F152">
        <v>1538.4990271102</v>
      </c>
      <c r="G152">
        <v>1546.6756829452</v>
      </c>
      <c r="H152">
        <v>1555.1034009233</v>
      </c>
      <c r="I152">
        <v>1562.0140616531</v>
      </c>
      <c r="J152">
        <v>1538.2976150798</v>
      </c>
      <c r="K152">
        <v>1546.3931264014</v>
      </c>
      <c r="L152">
        <v>1554.4441428383</v>
      </c>
      <c r="M152">
        <v>1561.7828303767</v>
      </c>
    </row>
    <row r="153" spans="1:13">
      <c r="A153" t="s">
        <v>3258</v>
      </c>
      <c r="B153">
        <v>1538.6908609097</v>
      </c>
      <c r="C153">
        <v>1546.5758420367</v>
      </c>
      <c r="D153">
        <v>1555.0931692489</v>
      </c>
      <c r="E153">
        <v>1562.0795739441</v>
      </c>
      <c r="F153">
        <v>1538.4994111216</v>
      </c>
      <c r="G153">
        <v>1546.6772391675</v>
      </c>
      <c r="H153">
        <v>1555.1039913642</v>
      </c>
      <c r="I153">
        <v>1561.9890504125</v>
      </c>
      <c r="J153">
        <v>1538.2974212425</v>
      </c>
      <c r="K153">
        <v>1546.3909869071</v>
      </c>
      <c r="L153">
        <v>1554.4429629587</v>
      </c>
      <c r="M153">
        <v>1561.7794570429</v>
      </c>
    </row>
    <row r="154" spans="1:13">
      <c r="A154" t="s">
        <v>3259</v>
      </c>
      <c r="B154">
        <v>1538.6908609097</v>
      </c>
      <c r="C154">
        <v>1546.5766200471</v>
      </c>
      <c r="D154">
        <v>1555.0957271549</v>
      </c>
      <c r="E154">
        <v>1562.0918829742</v>
      </c>
      <c r="F154">
        <v>1538.4988332222</v>
      </c>
      <c r="G154">
        <v>1546.6762651013</v>
      </c>
      <c r="H154">
        <v>1555.1041875369</v>
      </c>
      <c r="I154">
        <v>1562.0017538494</v>
      </c>
      <c r="J154">
        <v>1538.2949182995</v>
      </c>
      <c r="K154">
        <v>1546.3923485757</v>
      </c>
      <c r="L154">
        <v>1554.4457166543</v>
      </c>
      <c r="M154">
        <v>1561.7800525642</v>
      </c>
    </row>
    <row r="155" spans="1:13">
      <c r="A155" t="s">
        <v>3260</v>
      </c>
      <c r="B155">
        <v>1538.6908609097</v>
      </c>
      <c r="C155">
        <v>1546.5758420367</v>
      </c>
      <c r="D155">
        <v>1555.0906113513</v>
      </c>
      <c r="E155">
        <v>1562.0813611962</v>
      </c>
      <c r="F155">
        <v>1538.4990271102</v>
      </c>
      <c r="G155">
        <v>1546.6752929389</v>
      </c>
      <c r="H155">
        <v>1555.1022200427</v>
      </c>
      <c r="I155">
        <v>1561.9930203356</v>
      </c>
      <c r="J155">
        <v>1538.2972292872</v>
      </c>
      <c r="K155">
        <v>1546.3935162655</v>
      </c>
      <c r="L155">
        <v>1554.4465026028</v>
      </c>
      <c r="M155">
        <v>1561.7798527638</v>
      </c>
    </row>
    <row r="156" spans="1:13">
      <c r="A156" t="s">
        <v>3261</v>
      </c>
      <c r="B156">
        <v>1538.6904749198</v>
      </c>
      <c r="C156">
        <v>1546.5760360637</v>
      </c>
      <c r="D156">
        <v>1555.0957271549</v>
      </c>
      <c r="E156">
        <v>1562.1006175936</v>
      </c>
      <c r="F156">
        <v>1538.4990271102</v>
      </c>
      <c r="G156">
        <v>1546.6774332199</v>
      </c>
      <c r="H156">
        <v>1555.1067454791</v>
      </c>
      <c r="I156">
        <v>1561.9946075344</v>
      </c>
      <c r="J156">
        <v>1538.2960737925</v>
      </c>
      <c r="K156">
        <v>1546.3915707508</v>
      </c>
      <c r="L156">
        <v>1554.443750826</v>
      </c>
      <c r="M156">
        <v>1561.7756860647</v>
      </c>
    </row>
    <row r="157" spans="1:13">
      <c r="A157" t="s">
        <v>3262</v>
      </c>
      <c r="B157">
        <v>1538.6902828664</v>
      </c>
      <c r="C157">
        <v>1546.5760360637</v>
      </c>
      <c r="D157">
        <v>1555.0912017826</v>
      </c>
      <c r="E157">
        <v>1562.0932724339</v>
      </c>
      <c r="F157">
        <v>1538.4986412166</v>
      </c>
      <c r="G157">
        <v>1546.6780172799</v>
      </c>
      <c r="H157">
        <v>1555.1022200427</v>
      </c>
      <c r="I157">
        <v>1562.0085043928</v>
      </c>
      <c r="J157">
        <v>1538.2966515396</v>
      </c>
      <c r="K157">
        <v>1546.3915707508</v>
      </c>
      <c r="L157">
        <v>1554.4427669528</v>
      </c>
      <c r="M157">
        <v>1561.7754882052</v>
      </c>
    </row>
    <row r="158" spans="1:13">
      <c r="A158" t="s">
        <v>3263</v>
      </c>
      <c r="B158">
        <v>1538.6924011053</v>
      </c>
      <c r="C158">
        <v>1546.5758420367</v>
      </c>
      <c r="D158">
        <v>1555.0945482092</v>
      </c>
      <c r="E158">
        <v>1562.1067732205</v>
      </c>
      <c r="F158">
        <v>1538.4982572056</v>
      </c>
      <c r="G158">
        <v>1546.6760710492</v>
      </c>
      <c r="H158">
        <v>1555.1047779784</v>
      </c>
      <c r="I158">
        <v>1562.0227973426</v>
      </c>
      <c r="J158">
        <v>1538.2968434948</v>
      </c>
      <c r="K158">
        <v>1546.3915707508</v>
      </c>
      <c r="L158">
        <v>1554.4441428383</v>
      </c>
      <c r="M158">
        <v>1561.7774726215</v>
      </c>
    </row>
    <row r="159" spans="1:13">
      <c r="A159" t="s">
        <v>3264</v>
      </c>
      <c r="B159">
        <v>1538.6924011053</v>
      </c>
      <c r="C159">
        <v>1546.5756480098</v>
      </c>
      <c r="D159">
        <v>1555.0931692489</v>
      </c>
      <c r="E159">
        <v>1562.0916850346</v>
      </c>
      <c r="F159">
        <v>1538.5003749158</v>
      </c>
      <c r="G159">
        <v>1546.6772391675</v>
      </c>
      <c r="H159">
        <v>1555.1034009233</v>
      </c>
      <c r="I159">
        <v>1561.98944818</v>
      </c>
      <c r="J159">
        <v>1538.2960737925</v>
      </c>
      <c r="K159">
        <v>1546.3944899756</v>
      </c>
      <c r="L159">
        <v>1554.4447327787</v>
      </c>
      <c r="M159">
        <v>1561.7756860647</v>
      </c>
    </row>
    <row r="160" spans="1:13">
      <c r="A160" t="s">
        <v>3265</v>
      </c>
      <c r="B160">
        <v>1538.6904749198</v>
      </c>
      <c r="C160">
        <v>1546.5758420367</v>
      </c>
      <c r="D160">
        <v>1555.0943501157</v>
      </c>
      <c r="E160">
        <v>1562.0849337722</v>
      </c>
      <c r="F160">
        <v>1538.4996050098</v>
      </c>
      <c r="G160">
        <v>1546.6752929389</v>
      </c>
      <c r="H160">
        <v>1555.1041875369</v>
      </c>
      <c r="I160">
        <v>1562.0079086972</v>
      </c>
      <c r="J160">
        <v>1538.2968434948</v>
      </c>
      <c r="K160">
        <v>1546.3937102467</v>
      </c>
      <c r="L160">
        <v>1554.4445367724</v>
      </c>
      <c r="M160">
        <v>1561.7804482855</v>
      </c>
    </row>
    <row r="161" spans="1:13">
      <c r="A161" t="s">
        <v>3266</v>
      </c>
      <c r="B161">
        <v>1538.6912450168</v>
      </c>
      <c r="C161">
        <v>1546.5756480098</v>
      </c>
      <c r="D161">
        <v>1555.0912017826</v>
      </c>
      <c r="E161">
        <v>1562.0871188539</v>
      </c>
      <c r="F161">
        <v>1538.4984492111</v>
      </c>
      <c r="G161">
        <v>1546.6803535241</v>
      </c>
      <c r="H161">
        <v>1555.1022200427</v>
      </c>
      <c r="I161">
        <v>1561.9954030753</v>
      </c>
      <c r="J161">
        <v>1538.2972292872</v>
      </c>
      <c r="K161">
        <v>1546.394100111</v>
      </c>
      <c r="L161">
        <v>1554.4449307067</v>
      </c>
      <c r="M161">
        <v>1561.7784638617</v>
      </c>
    </row>
    <row r="162" spans="1:13">
      <c r="A162" t="s">
        <v>3267</v>
      </c>
      <c r="B162">
        <v>1538.6912450168</v>
      </c>
      <c r="C162">
        <v>1546.5768159764</v>
      </c>
      <c r="D162">
        <v>1555.0917922143</v>
      </c>
      <c r="E162">
        <v>1562.0982364735</v>
      </c>
      <c r="F162">
        <v>1538.4980633177</v>
      </c>
      <c r="G162">
        <v>1546.6772391675</v>
      </c>
      <c r="H162">
        <v>1555.1022200427</v>
      </c>
      <c r="I162">
        <v>1561.9930203356</v>
      </c>
      <c r="J162">
        <v>1538.2979989906</v>
      </c>
      <c r="K162">
        <v>1546.3944899756</v>
      </c>
      <c r="L162">
        <v>1554.4468965381</v>
      </c>
      <c r="M162">
        <v>1561.7762815832</v>
      </c>
    </row>
    <row r="163" spans="1:13">
      <c r="A163" t="s">
        <v>3268</v>
      </c>
      <c r="B163">
        <v>1538.6920169975</v>
      </c>
      <c r="C163">
        <v>1546.57642602</v>
      </c>
      <c r="D163">
        <v>1555.0906113513</v>
      </c>
      <c r="E163">
        <v>1562.0877146099</v>
      </c>
      <c r="F163">
        <v>1538.5013368287</v>
      </c>
      <c r="G163">
        <v>1546.6770451152</v>
      </c>
      <c r="H163">
        <v>1555.103599019</v>
      </c>
      <c r="I163">
        <v>1561.9930203356</v>
      </c>
      <c r="J163">
        <v>1538.2979989906</v>
      </c>
      <c r="K163">
        <v>1546.3915707508</v>
      </c>
      <c r="L163">
        <v>1554.4449307067</v>
      </c>
      <c r="M163">
        <v>1561.7814414692</v>
      </c>
    </row>
    <row r="164" spans="1:13">
      <c r="A164" t="s">
        <v>3269</v>
      </c>
      <c r="B164">
        <v>1538.6904749198</v>
      </c>
      <c r="C164">
        <v>1546.5773980582</v>
      </c>
      <c r="D164">
        <v>1555.0925788162</v>
      </c>
      <c r="E164">
        <v>1562.0926766736</v>
      </c>
      <c r="F164">
        <v>1538.5017227237</v>
      </c>
      <c r="G164">
        <v>1546.6786013403</v>
      </c>
      <c r="H164">
        <v>1555.103599019</v>
      </c>
      <c r="I164">
        <v>1561.9979837381</v>
      </c>
      <c r="J164">
        <v>1538.2979989906</v>
      </c>
      <c r="K164">
        <v>1546.3944899756</v>
      </c>
      <c r="L164">
        <v>1554.4453227196</v>
      </c>
      <c r="M164">
        <v>1561.773701653</v>
      </c>
    </row>
    <row r="165" spans="1:13">
      <c r="A165" t="s">
        <v>3270</v>
      </c>
      <c r="B165">
        <v>1538.690090813</v>
      </c>
      <c r="C165">
        <v>1546.5768159764</v>
      </c>
      <c r="D165">
        <v>1555.0912017826</v>
      </c>
      <c r="E165">
        <v>1562.0740162176</v>
      </c>
      <c r="F165">
        <v>1538.5001829098</v>
      </c>
      <c r="G165">
        <v>1546.6776291749</v>
      </c>
      <c r="H165">
        <v>1555.1028104828</v>
      </c>
      <c r="I165">
        <v>1561.9832934777</v>
      </c>
      <c r="J165">
        <v>1538.2954960458</v>
      </c>
      <c r="K165">
        <v>1546.3923485757</v>
      </c>
      <c r="L165">
        <v>1554.4431608863</v>
      </c>
      <c r="M165">
        <v>1561.7802504248</v>
      </c>
    </row>
    <row r="166" spans="1:13">
      <c r="A166" t="s">
        <v>3271</v>
      </c>
      <c r="B166">
        <v>1538.6920169975</v>
      </c>
      <c r="C166">
        <v>1546.57642602</v>
      </c>
      <c r="D166">
        <v>1555.0931692489</v>
      </c>
      <c r="E166">
        <v>1562.0781845088</v>
      </c>
      <c r="F166">
        <v>1538.4997970156</v>
      </c>
      <c r="G166">
        <v>1546.6799635154</v>
      </c>
      <c r="H166">
        <v>1555.1030085784</v>
      </c>
      <c r="I166">
        <v>1561.9848806567</v>
      </c>
      <c r="J166">
        <v>1538.2972292872</v>
      </c>
      <c r="K166">
        <v>1546.3909869071</v>
      </c>
      <c r="L166">
        <v>1554.4443407661</v>
      </c>
      <c r="M166">
        <v>1561.7792572426</v>
      </c>
    </row>
    <row r="167" spans="1:13">
      <c r="A167" t="s">
        <v>3272</v>
      </c>
      <c r="B167">
        <v>1538.6889347281</v>
      </c>
      <c r="C167">
        <v>1546.5758420367</v>
      </c>
      <c r="D167">
        <v>1555.0937596821</v>
      </c>
      <c r="E167">
        <v>1562.0877146099</v>
      </c>
      <c r="F167">
        <v>1538.4978713123</v>
      </c>
      <c r="G167">
        <v>1546.6752929389</v>
      </c>
      <c r="H167">
        <v>1555.1047779784</v>
      </c>
      <c r="I167">
        <v>1562.0023495403</v>
      </c>
      <c r="J167">
        <v>1538.2968434948</v>
      </c>
      <c r="K167">
        <v>1546.3915707508</v>
      </c>
      <c r="L167">
        <v>1554.4421770139</v>
      </c>
      <c r="M167">
        <v>1561.7802504248</v>
      </c>
    </row>
    <row r="168" spans="1:13">
      <c r="A168" t="s">
        <v>3273</v>
      </c>
      <c r="B168">
        <v>1538.6912450168</v>
      </c>
      <c r="C168">
        <v>1546.5748680982</v>
      </c>
      <c r="D168">
        <v>1555.0931692489</v>
      </c>
      <c r="E168">
        <v>1562.0779865727</v>
      </c>
      <c r="F168">
        <v>1538.4997970156</v>
      </c>
      <c r="G168">
        <v>1546.6770451152</v>
      </c>
      <c r="H168">
        <v>1555.1034009233</v>
      </c>
      <c r="I168">
        <v>1561.98150645</v>
      </c>
      <c r="J168">
        <v>1538.2960737925</v>
      </c>
      <c r="K168">
        <v>1546.3935162655</v>
      </c>
      <c r="L168">
        <v>1554.4465026028</v>
      </c>
      <c r="M168">
        <v>1561.7816393302</v>
      </c>
    </row>
    <row r="169" spans="1:13">
      <c r="A169" t="s">
        <v>3274</v>
      </c>
      <c r="B169">
        <v>1538.6897048236</v>
      </c>
      <c r="C169">
        <v>1546.5760360637</v>
      </c>
      <c r="D169">
        <v>1555.0937596821</v>
      </c>
      <c r="E169">
        <v>1562.0996259445</v>
      </c>
      <c r="F169">
        <v>1538.4982572056</v>
      </c>
      <c r="G169">
        <v>1546.6776291749</v>
      </c>
      <c r="H169">
        <v>1555.1041875369</v>
      </c>
      <c r="I169">
        <v>1562.0114809372</v>
      </c>
      <c r="J169">
        <v>1538.2954960458</v>
      </c>
      <c r="K169">
        <v>1546.3950738218</v>
      </c>
      <c r="L169">
        <v>1554.4433568923</v>
      </c>
      <c r="M169">
        <v>1561.773899512</v>
      </c>
    </row>
    <row r="170" spans="1:13">
      <c r="A170" t="s">
        <v>3275</v>
      </c>
      <c r="B170">
        <v>1538.6920169975</v>
      </c>
      <c r="C170">
        <v>1546.5756480098</v>
      </c>
      <c r="D170">
        <v>1555.0925788162</v>
      </c>
      <c r="E170">
        <v>1562.0960513607</v>
      </c>
      <c r="F170">
        <v>1538.4994111216</v>
      </c>
      <c r="G170">
        <v>1546.6760710492</v>
      </c>
      <c r="H170">
        <v>1555.1028104828</v>
      </c>
      <c r="I170">
        <v>1562.0005644094</v>
      </c>
      <c r="J170">
        <v>1538.2979989906</v>
      </c>
      <c r="K170">
        <v>1546.3905970444</v>
      </c>
      <c r="L170">
        <v>1554.4417850026</v>
      </c>
      <c r="M170">
        <v>1561.773701653</v>
      </c>
    </row>
    <row r="171" spans="1:13">
      <c r="A171" t="s">
        <v>3276</v>
      </c>
      <c r="B171">
        <v>1538.6918230608</v>
      </c>
      <c r="C171">
        <v>1546.5762319929</v>
      </c>
      <c r="D171">
        <v>1555.0917922143</v>
      </c>
      <c r="E171">
        <v>1562.0954555983</v>
      </c>
      <c r="F171">
        <v>1538.5009528164</v>
      </c>
      <c r="G171">
        <v>1546.6776291749</v>
      </c>
      <c r="H171">
        <v>1555.1041875369</v>
      </c>
      <c r="I171">
        <v>1561.9874612847</v>
      </c>
      <c r="J171">
        <v>1538.2974212425</v>
      </c>
      <c r="K171">
        <v>1546.3937102467</v>
      </c>
      <c r="L171">
        <v>1554.4449307067</v>
      </c>
      <c r="M171">
        <v>1561.7806461462</v>
      </c>
    </row>
    <row r="172" spans="1:13">
      <c r="A172" t="s">
        <v>3277</v>
      </c>
      <c r="B172">
        <v>1538.6908609097</v>
      </c>
      <c r="C172">
        <v>1546.5772040309</v>
      </c>
      <c r="D172">
        <v>1555.0943501157</v>
      </c>
      <c r="E172">
        <v>1562.0982364735</v>
      </c>
      <c r="F172">
        <v>1538.5001829098</v>
      </c>
      <c r="G172">
        <v>1546.679379454</v>
      </c>
      <c r="H172">
        <v>1555.1041875369</v>
      </c>
      <c r="I172">
        <v>1561.9823019776</v>
      </c>
      <c r="J172">
        <v>1538.299346444</v>
      </c>
      <c r="K172">
        <v>1546.3925444584</v>
      </c>
      <c r="L172">
        <v>1554.4445367724</v>
      </c>
      <c r="M172">
        <v>1561.7717172462</v>
      </c>
    </row>
    <row r="173" spans="1:13">
      <c r="A173" t="s">
        <v>3278</v>
      </c>
      <c r="B173">
        <v>1538.6908609097</v>
      </c>
      <c r="C173">
        <v>1546.5770100036</v>
      </c>
      <c r="D173">
        <v>1555.0925788162</v>
      </c>
      <c r="E173">
        <v>1562.094661896</v>
      </c>
      <c r="F173">
        <v>1538.4982572056</v>
      </c>
      <c r="G173">
        <v>1546.6762651013</v>
      </c>
      <c r="H173">
        <v>1555.103599019</v>
      </c>
      <c r="I173">
        <v>1561.9961966767</v>
      </c>
      <c r="J173">
        <v>1538.2968434948</v>
      </c>
      <c r="K173">
        <v>1546.3921545948</v>
      </c>
      <c r="L173">
        <v>1554.4445367724</v>
      </c>
      <c r="M173">
        <v>1561.775288406</v>
      </c>
    </row>
    <row r="174" spans="1:13">
      <c r="A174" t="s">
        <v>3279</v>
      </c>
      <c r="B174">
        <v>1538.6918230608</v>
      </c>
      <c r="C174">
        <v>1546.5772040309</v>
      </c>
      <c r="D174">
        <v>1555.0917922143</v>
      </c>
      <c r="E174">
        <v>1562.0819569479</v>
      </c>
      <c r="F174">
        <v>1538.4999890215</v>
      </c>
      <c r="G174">
        <v>1546.6762651013</v>
      </c>
      <c r="H174">
        <v>1555.1028104828</v>
      </c>
      <c r="I174">
        <v>1561.9946075344</v>
      </c>
      <c r="J174">
        <v>1538.2966515396</v>
      </c>
      <c r="K174">
        <v>1546.391960614</v>
      </c>
      <c r="L174">
        <v>1554.4453227196</v>
      </c>
      <c r="M174">
        <v>1561.7802504248</v>
      </c>
    </row>
    <row r="175" spans="1:13">
      <c r="A175" t="s">
        <v>3280</v>
      </c>
      <c r="B175">
        <v>1538.6908609097</v>
      </c>
      <c r="C175">
        <v>1546.5766200471</v>
      </c>
      <c r="D175">
        <v>1555.0943501157</v>
      </c>
      <c r="E175">
        <v>1562.096251242</v>
      </c>
      <c r="F175">
        <v>1538.4986412166</v>
      </c>
      <c r="G175">
        <v>1546.6776291749</v>
      </c>
      <c r="H175">
        <v>1555.1047779784</v>
      </c>
      <c r="I175">
        <v>1562.0023495403</v>
      </c>
      <c r="J175">
        <v>1538.2972292872</v>
      </c>
      <c r="K175">
        <v>1546.391960614</v>
      </c>
      <c r="L175">
        <v>1554.4427669528</v>
      </c>
      <c r="M175">
        <v>1561.7776704815</v>
      </c>
    </row>
    <row r="176" spans="1:13">
      <c r="A176" t="s">
        <v>3281</v>
      </c>
      <c r="B176">
        <v>1538.6924011053</v>
      </c>
      <c r="C176">
        <v>1546.5758420367</v>
      </c>
      <c r="D176">
        <v>1555.0906113513</v>
      </c>
      <c r="E176">
        <v>1562.0815591332</v>
      </c>
      <c r="F176">
        <v>1538.4986412166</v>
      </c>
      <c r="G176">
        <v>1546.6770451152</v>
      </c>
      <c r="H176">
        <v>1555.1022200427</v>
      </c>
      <c r="I176">
        <v>1561.9876611382</v>
      </c>
      <c r="J176">
        <v>1538.2979989906</v>
      </c>
      <c r="K176">
        <v>1546.3933222843</v>
      </c>
      <c r="L176">
        <v>1554.442570947</v>
      </c>
      <c r="M176">
        <v>1561.7788615219</v>
      </c>
    </row>
    <row r="177" spans="1:13">
      <c r="A177" t="s">
        <v>3282</v>
      </c>
      <c r="B177">
        <v>1538.6902828664</v>
      </c>
      <c r="C177">
        <v>1546.5775939877</v>
      </c>
      <c r="D177">
        <v>1555.0906113513</v>
      </c>
      <c r="E177">
        <v>1562.0767950759</v>
      </c>
      <c r="F177">
        <v>1538.5009528164</v>
      </c>
      <c r="G177">
        <v>1546.6770451152</v>
      </c>
      <c r="H177">
        <v>1555.1022200427</v>
      </c>
      <c r="I177">
        <v>1561.9922267375</v>
      </c>
      <c r="J177">
        <v>1538.2991544882</v>
      </c>
      <c r="K177">
        <v>1546.394683957</v>
      </c>
      <c r="L177">
        <v>1554.4449307067</v>
      </c>
      <c r="M177">
        <v>1561.7796549033</v>
      </c>
    </row>
    <row r="178" spans="1:13">
      <c r="A178" t="s">
        <v>3283</v>
      </c>
      <c r="B178">
        <v>1538.6910529632</v>
      </c>
      <c r="C178">
        <v>1546.57642602</v>
      </c>
      <c r="D178">
        <v>1555.0925788162</v>
      </c>
      <c r="E178">
        <v>1562.096251242</v>
      </c>
      <c r="F178">
        <v>1538.4996050098</v>
      </c>
      <c r="G178">
        <v>1546.6784072876</v>
      </c>
      <c r="H178">
        <v>1555.1034009233</v>
      </c>
      <c r="I178">
        <v>1562.0003645525</v>
      </c>
      <c r="J178">
        <v>1538.2981909461</v>
      </c>
      <c r="K178">
        <v>1546.3915707508</v>
      </c>
      <c r="L178">
        <v>1554.4421770139</v>
      </c>
      <c r="M178">
        <v>1561.7770749619</v>
      </c>
    </row>
    <row r="179" spans="1:13">
      <c r="A179" t="s">
        <v>3284</v>
      </c>
      <c r="B179">
        <v>1538.6925931592</v>
      </c>
      <c r="C179">
        <v>1546.5772040309</v>
      </c>
      <c r="D179">
        <v>1555.0917922143</v>
      </c>
      <c r="E179">
        <v>1562.0867210366</v>
      </c>
      <c r="F179">
        <v>1538.4990271102</v>
      </c>
      <c r="G179">
        <v>1546.6766551082</v>
      </c>
      <c r="H179">
        <v>1555.1041875369</v>
      </c>
      <c r="I179">
        <v>1562.0055259194</v>
      </c>
      <c r="J179">
        <v>1538.2966515396</v>
      </c>
      <c r="K179">
        <v>1546.3921545948</v>
      </c>
      <c r="L179">
        <v>1554.4453227196</v>
      </c>
      <c r="M179">
        <v>1561.7808459468</v>
      </c>
    </row>
    <row r="180" spans="1:13">
      <c r="A180" t="s">
        <v>3285</v>
      </c>
      <c r="B180">
        <v>1538.6910529632</v>
      </c>
      <c r="C180">
        <v>1546.5762319929</v>
      </c>
      <c r="D180">
        <v>1555.0945482092</v>
      </c>
      <c r="E180">
        <v>1562.0811632593</v>
      </c>
      <c r="F180">
        <v>1538.4986412166</v>
      </c>
      <c r="G180">
        <v>1546.6770451152</v>
      </c>
      <c r="H180">
        <v>1555.1041875369</v>
      </c>
      <c r="I180">
        <v>1561.9985794261</v>
      </c>
      <c r="J180">
        <v>1538.2974212425</v>
      </c>
      <c r="K180">
        <v>1546.3890413988</v>
      </c>
      <c r="L180">
        <v>1554.4465026028</v>
      </c>
      <c r="M180">
        <v>1561.7786617219</v>
      </c>
    </row>
    <row r="181" spans="1:13">
      <c r="A181" t="s">
        <v>3286</v>
      </c>
      <c r="B181">
        <v>1538.6908609097</v>
      </c>
      <c r="C181">
        <v>1546.5756480098</v>
      </c>
      <c r="D181">
        <v>1555.0931692489</v>
      </c>
      <c r="E181">
        <v>1562.0883084258</v>
      </c>
      <c r="F181">
        <v>1538.5009528164</v>
      </c>
      <c r="G181">
        <v>1546.6772391675</v>
      </c>
      <c r="H181">
        <v>1555.1047779784</v>
      </c>
      <c r="I181">
        <v>1561.9956009905</v>
      </c>
      <c r="J181">
        <v>1538.2960737925</v>
      </c>
      <c r="K181">
        <v>1546.3950738218</v>
      </c>
      <c r="L181">
        <v>1554.4431608863</v>
      </c>
      <c r="M181">
        <v>1561.7729082776</v>
      </c>
    </row>
    <row r="182" spans="1:13">
      <c r="A182" t="s">
        <v>3287</v>
      </c>
      <c r="B182">
        <v>1538.6914389534</v>
      </c>
      <c r="C182">
        <v>1546.5770100036</v>
      </c>
      <c r="D182">
        <v>1555.0925788162</v>
      </c>
      <c r="E182">
        <v>1562.0799717577</v>
      </c>
      <c r="F182">
        <v>1538.4994111216</v>
      </c>
      <c r="G182">
        <v>1546.6776291749</v>
      </c>
      <c r="H182">
        <v>1555.1034009233</v>
      </c>
      <c r="I182">
        <v>1561.9854763348</v>
      </c>
      <c r="J182">
        <v>1538.2981909461</v>
      </c>
      <c r="K182">
        <v>1546.3921545948</v>
      </c>
      <c r="L182">
        <v>1554.4441428383</v>
      </c>
      <c r="M182">
        <v>1561.7762815832</v>
      </c>
    </row>
    <row r="183" spans="1:13">
      <c r="A183" t="s">
        <v>3288</v>
      </c>
      <c r="B183">
        <v>1538.6891267811</v>
      </c>
      <c r="C183">
        <v>1546.5772040309</v>
      </c>
      <c r="D183">
        <v>1555.0912017826</v>
      </c>
      <c r="E183">
        <v>1562.0805675083</v>
      </c>
      <c r="F183">
        <v>1538.497679307</v>
      </c>
      <c r="G183">
        <v>1546.6786013403</v>
      </c>
      <c r="H183">
        <v>1555.103599019</v>
      </c>
      <c r="I183">
        <v>1561.9920268828</v>
      </c>
      <c r="J183">
        <v>1538.2972292872</v>
      </c>
      <c r="K183">
        <v>1546.3933222843</v>
      </c>
      <c r="L183">
        <v>1554.4433568923</v>
      </c>
      <c r="M183">
        <v>1561.7780662016</v>
      </c>
    </row>
    <row r="184" spans="1:13">
      <c r="A184" t="s">
        <v>3289</v>
      </c>
      <c r="B184">
        <v>1538.6893188343</v>
      </c>
      <c r="C184">
        <v>1546.5770100036</v>
      </c>
      <c r="D184">
        <v>1555.0912017826</v>
      </c>
      <c r="E184">
        <v>1562.0851336507</v>
      </c>
      <c r="F184">
        <v>1538.4990271102</v>
      </c>
      <c r="G184">
        <v>1546.6770451152</v>
      </c>
      <c r="H184">
        <v>1555.1034009233</v>
      </c>
      <c r="I184">
        <v>1561.9880569647</v>
      </c>
      <c r="J184">
        <v>1538.2960737925</v>
      </c>
      <c r="K184">
        <v>1546.3939061297</v>
      </c>
      <c r="L184">
        <v>1554.4445367724</v>
      </c>
      <c r="M184">
        <v>1561.7782660015</v>
      </c>
    </row>
    <row r="185" spans="1:13">
      <c r="A185" t="s">
        <v>3290</v>
      </c>
      <c r="B185">
        <v>1538.6914389534</v>
      </c>
      <c r="C185">
        <v>1546.5760360637</v>
      </c>
      <c r="D185">
        <v>1555.0906113513</v>
      </c>
      <c r="E185">
        <v>1562.086918975</v>
      </c>
      <c r="F185">
        <v>1538.4994111216</v>
      </c>
      <c r="G185">
        <v>1546.678213235</v>
      </c>
      <c r="H185">
        <v>1555.103599019</v>
      </c>
      <c r="I185">
        <v>1561.9874612847</v>
      </c>
      <c r="J185">
        <v>1538.2974212425</v>
      </c>
      <c r="K185">
        <v>1546.3931264014</v>
      </c>
      <c r="L185">
        <v>1554.4419810082</v>
      </c>
      <c r="M185">
        <v>1561.7818371912</v>
      </c>
    </row>
    <row r="186" spans="1:13">
      <c r="A186" t="s">
        <v>3291</v>
      </c>
      <c r="B186">
        <v>1538.6922090514</v>
      </c>
      <c r="C186">
        <v>1546.5754520807</v>
      </c>
      <c r="D186">
        <v>1555.0900228438</v>
      </c>
      <c r="E186">
        <v>1562.0930744939</v>
      </c>
      <c r="F186">
        <v>1538.5005669218</v>
      </c>
      <c r="G186">
        <v>1546.678213235</v>
      </c>
      <c r="H186">
        <v>1555.1016315263</v>
      </c>
      <c r="I186">
        <v>1561.9993730307</v>
      </c>
      <c r="J186">
        <v>1538.2974212425</v>
      </c>
      <c r="K186">
        <v>1546.3909869071</v>
      </c>
      <c r="L186">
        <v>1554.4441428383</v>
      </c>
      <c r="M186">
        <v>1561.7750905467</v>
      </c>
    </row>
    <row r="187" spans="1:13">
      <c r="A187" t="s">
        <v>3292</v>
      </c>
      <c r="B187">
        <v>1538.6937492497</v>
      </c>
      <c r="C187">
        <v>1546.574480045</v>
      </c>
      <c r="D187">
        <v>1555.0937596821</v>
      </c>
      <c r="E187">
        <v>1562.0978386505</v>
      </c>
      <c r="F187">
        <v>1538.5013368287</v>
      </c>
      <c r="G187">
        <v>1546.674708881</v>
      </c>
      <c r="H187">
        <v>1555.1047779784</v>
      </c>
      <c r="I187">
        <v>1561.9971881945</v>
      </c>
      <c r="J187">
        <v>1538.2985767392</v>
      </c>
      <c r="K187">
        <v>1546.3909869071</v>
      </c>
      <c r="L187">
        <v>1554.4406051266</v>
      </c>
      <c r="M187">
        <v>1561.7772728218</v>
      </c>
    </row>
    <row r="188" spans="1:13">
      <c r="A188" t="s">
        <v>3293</v>
      </c>
      <c r="B188">
        <v>1538.6906669733</v>
      </c>
      <c r="C188">
        <v>1546.5754520807</v>
      </c>
      <c r="D188">
        <v>1555.0925788162</v>
      </c>
      <c r="E188">
        <v>1562.0758015165</v>
      </c>
      <c r="F188">
        <v>1538.4984492111</v>
      </c>
      <c r="G188">
        <v>1546.6756829452</v>
      </c>
      <c r="H188">
        <v>1555.1041875369</v>
      </c>
      <c r="I188">
        <v>1561.9995709469</v>
      </c>
      <c r="J188">
        <v>1538.2949182995</v>
      </c>
      <c r="K188">
        <v>1546.3954617851</v>
      </c>
      <c r="L188">
        <v>1554.4435528983</v>
      </c>
      <c r="M188">
        <v>1561.7824327144</v>
      </c>
    </row>
    <row r="189" spans="1:13">
      <c r="A189" t="s">
        <v>3294</v>
      </c>
      <c r="B189">
        <v>1538.6920169975</v>
      </c>
      <c r="C189">
        <v>1546.5773980582</v>
      </c>
      <c r="D189">
        <v>1555.0925788162</v>
      </c>
      <c r="E189">
        <v>1562.0972428868</v>
      </c>
      <c r="F189">
        <v>1538.5021086189</v>
      </c>
      <c r="G189">
        <v>1546.6770451152</v>
      </c>
      <c r="H189">
        <v>1555.103599019</v>
      </c>
      <c r="I189">
        <v>1562.0124744148</v>
      </c>
      <c r="J189">
        <v>1538.2981909461</v>
      </c>
      <c r="K189">
        <v>1546.3931264014</v>
      </c>
      <c r="L189">
        <v>1554.443750826</v>
      </c>
      <c r="M189">
        <v>1561.7784638617</v>
      </c>
    </row>
    <row r="190" spans="1:13">
      <c r="A190" t="s">
        <v>3295</v>
      </c>
      <c r="B190">
        <v>1538.6904749198</v>
      </c>
      <c r="C190">
        <v>1546.5773980582</v>
      </c>
      <c r="D190">
        <v>1555.0931692489</v>
      </c>
      <c r="E190">
        <v>1562.0831484525</v>
      </c>
      <c r="F190">
        <v>1538.4997970156</v>
      </c>
      <c r="G190">
        <v>1546.6772391675</v>
      </c>
      <c r="H190">
        <v>1555.1028104828</v>
      </c>
      <c r="I190">
        <v>1562.0063195311</v>
      </c>
      <c r="J190">
        <v>1538.2960737925</v>
      </c>
      <c r="K190">
        <v>1546.3913767701</v>
      </c>
      <c r="L190">
        <v>1554.4431608863</v>
      </c>
      <c r="M190">
        <v>1561.7828303767</v>
      </c>
    </row>
    <row r="191" spans="1:13">
      <c r="A191" t="s">
        <v>3296</v>
      </c>
      <c r="B191">
        <v>1538.6908609097</v>
      </c>
      <c r="C191">
        <v>1546.5760360637</v>
      </c>
      <c r="D191">
        <v>1555.0945482092</v>
      </c>
      <c r="E191">
        <v>1562.0887062439</v>
      </c>
      <c r="F191">
        <v>1538.5007608103</v>
      </c>
      <c r="G191">
        <v>1546.6789913483</v>
      </c>
      <c r="H191">
        <v>1555.103599019</v>
      </c>
      <c r="I191">
        <v>1562.0083064744</v>
      </c>
      <c r="J191">
        <v>1538.2947263449</v>
      </c>
      <c r="K191">
        <v>1546.3931264014</v>
      </c>
      <c r="L191">
        <v>1554.447092545</v>
      </c>
      <c r="M191">
        <v>1561.7838216236</v>
      </c>
    </row>
    <row r="192" spans="1:13">
      <c r="A192" t="s">
        <v>3297</v>
      </c>
      <c r="B192">
        <v>1538.6922090514</v>
      </c>
      <c r="C192">
        <v>1546.5756480098</v>
      </c>
      <c r="D192">
        <v>1555.0900228438</v>
      </c>
      <c r="E192">
        <v>1562.0853315886</v>
      </c>
      <c r="F192">
        <v>1538.4997970156</v>
      </c>
      <c r="G192">
        <v>1546.6752929389</v>
      </c>
      <c r="H192">
        <v>1555.1022200427</v>
      </c>
      <c r="I192">
        <v>1561.9979837381</v>
      </c>
      <c r="J192">
        <v>1538.2974212425</v>
      </c>
      <c r="K192">
        <v>1546.3917647315</v>
      </c>
      <c r="L192">
        <v>1554.4445367724</v>
      </c>
      <c r="M192">
        <v>1561.7766773026</v>
      </c>
    </row>
    <row r="193" spans="1:13">
      <c r="A193" t="s">
        <v>3298</v>
      </c>
      <c r="B193">
        <v>1538.6916310071</v>
      </c>
      <c r="C193">
        <v>1546.5768159764</v>
      </c>
      <c r="D193">
        <v>1555.0898247515</v>
      </c>
      <c r="E193">
        <v>1562.0942660155</v>
      </c>
      <c r="F193">
        <v>1538.5005669218</v>
      </c>
      <c r="G193">
        <v>1546.6789913483</v>
      </c>
      <c r="H193">
        <v>1555.1022200427</v>
      </c>
      <c r="I193">
        <v>1561.9985794261</v>
      </c>
      <c r="J193">
        <v>1538.2966515396</v>
      </c>
      <c r="K193">
        <v>1546.3917647315</v>
      </c>
      <c r="L193">
        <v>1554.4406051266</v>
      </c>
      <c r="M193">
        <v>1561.7766773026</v>
      </c>
    </row>
    <row r="194" spans="1:13">
      <c r="A194" t="s">
        <v>3299</v>
      </c>
      <c r="B194">
        <v>1538.6912450168</v>
      </c>
      <c r="C194">
        <v>1546.5766200471</v>
      </c>
      <c r="D194">
        <v>1555.0880534622</v>
      </c>
      <c r="E194">
        <v>1562.0833463899</v>
      </c>
      <c r="F194">
        <v>1538.4988332222</v>
      </c>
      <c r="G194">
        <v>1546.678213235</v>
      </c>
      <c r="H194">
        <v>1555.1010410872</v>
      </c>
      <c r="I194">
        <v>1561.9995709469</v>
      </c>
      <c r="J194">
        <v>1538.2985767392</v>
      </c>
      <c r="K194">
        <v>1546.391960614</v>
      </c>
      <c r="L194">
        <v>1554.4433568923</v>
      </c>
      <c r="M194">
        <v>1561.783028238</v>
      </c>
    </row>
    <row r="195" spans="1:13">
      <c r="A195" t="s">
        <v>3300</v>
      </c>
      <c r="B195">
        <v>1538.6910529632</v>
      </c>
      <c r="C195">
        <v>1546.5760360637</v>
      </c>
      <c r="D195">
        <v>1555.0931692489</v>
      </c>
      <c r="E195">
        <v>1562.0982364735</v>
      </c>
      <c r="F195">
        <v>1538.5013368287</v>
      </c>
      <c r="G195">
        <v>1546.6774332199</v>
      </c>
      <c r="H195">
        <v>1555.1030085784</v>
      </c>
      <c r="I195">
        <v>1562.0005644094</v>
      </c>
      <c r="J195">
        <v>1538.2974212425</v>
      </c>
      <c r="K195">
        <v>1546.3902090836</v>
      </c>
      <c r="L195">
        <v>1554.4445367724</v>
      </c>
      <c r="M195">
        <v>1561.7766773026</v>
      </c>
    </row>
    <row r="196" spans="1:13">
      <c r="A196" t="s">
        <v>3301</v>
      </c>
      <c r="B196">
        <v>1538.6912450168</v>
      </c>
      <c r="C196">
        <v>1546.57642602</v>
      </c>
      <c r="D196">
        <v>1555.0943501157</v>
      </c>
      <c r="E196">
        <v>1562.0956554794</v>
      </c>
      <c r="F196">
        <v>1538.4994111216</v>
      </c>
      <c r="G196">
        <v>1546.6776291749</v>
      </c>
      <c r="H196">
        <v>1555.1028104828</v>
      </c>
      <c r="I196">
        <v>1562.0031450892</v>
      </c>
      <c r="J196">
        <v>1538.2964595845</v>
      </c>
      <c r="K196">
        <v>1546.3927384394</v>
      </c>
      <c r="L196">
        <v>1554.4449307067</v>
      </c>
      <c r="M196">
        <v>1561.7762815832</v>
      </c>
    </row>
    <row r="197" spans="1:13">
      <c r="A197" t="s">
        <v>3302</v>
      </c>
      <c r="B197">
        <v>1538.690090813</v>
      </c>
      <c r="C197">
        <v>1546.5754520807</v>
      </c>
      <c r="D197">
        <v>1555.0925788162</v>
      </c>
      <c r="E197">
        <v>1562.0966471235</v>
      </c>
      <c r="F197">
        <v>1538.5007608103</v>
      </c>
      <c r="G197">
        <v>1546.6772391675</v>
      </c>
      <c r="H197">
        <v>1555.103599019</v>
      </c>
      <c r="I197">
        <v>1561.9950053047</v>
      </c>
      <c r="J197">
        <v>1538.2974212425</v>
      </c>
      <c r="K197">
        <v>1546.391960614</v>
      </c>
      <c r="L197">
        <v>1554.4445367724</v>
      </c>
      <c r="M197">
        <v>1561.7810438076</v>
      </c>
    </row>
    <row r="198" spans="1:13">
      <c r="A198" t="s">
        <v>3303</v>
      </c>
      <c r="B198">
        <v>1538.6897048236</v>
      </c>
      <c r="C198">
        <v>1546.5775939877</v>
      </c>
      <c r="D198">
        <v>1555.0917922143</v>
      </c>
      <c r="E198">
        <v>1562.1020090094</v>
      </c>
      <c r="F198">
        <v>1538.4990271102</v>
      </c>
      <c r="G198">
        <v>1546.6766551082</v>
      </c>
      <c r="H198">
        <v>1555.1047779784</v>
      </c>
      <c r="I198">
        <v>1562.023988757</v>
      </c>
      <c r="J198">
        <v>1538.2972292872</v>
      </c>
      <c r="K198">
        <v>1546.3917647315</v>
      </c>
      <c r="L198">
        <v>1554.443750826</v>
      </c>
      <c r="M198">
        <v>1561.7796549033</v>
      </c>
    </row>
    <row r="199" spans="1:13">
      <c r="A199" t="s">
        <v>3304</v>
      </c>
      <c r="B199">
        <v>1538.6920169975</v>
      </c>
      <c r="C199">
        <v>1546.5758420367</v>
      </c>
      <c r="D199">
        <v>1555.0931692489</v>
      </c>
      <c r="E199">
        <v>1562.0934703739</v>
      </c>
      <c r="F199">
        <v>1538.4994111216</v>
      </c>
      <c r="G199">
        <v>1546.6770451152</v>
      </c>
      <c r="H199">
        <v>1555.1028104828</v>
      </c>
      <c r="I199">
        <v>1561.9979837381</v>
      </c>
      <c r="J199">
        <v>1538.2979989906</v>
      </c>
      <c r="K199">
        <v>1546.3933222843</v>
      </c>
      <c r="L199">
        <v>1554.4433568923</v>
      </c>
      <c r="M199">
        <v>1561.7768771021</v>
      </c>
    </row>
    <row r="200" spans="1:13">
      <c r="A200" t="s">
        <v>3305</v>
      </c>
      <c r="B200">
        <v>1538.6922090514</v>
      </c>
      <c r="C200">
        <v>1546.5742860184</v>
      </c>
      <c r="D200">
        <v>1555.0912017826</v>
      </c>
      <c r="E200">
        <v>1562.094661896</v>
      </c>
      <c r="F200">
        <v>1538.5005669218</v>
      </c>
      <c r="G200">
        <v>1546.6766551082</v>
      </c>
      <c r="H200">
        <v>1555.103599019</v>
      </c>
      <c r="I200">
        <v>1562.0007623258</v>
      </c>
      <c r="J200">
        <v>1538.2974212425</v>
      </c>
      <c r="K200">
        <v>1546.3937102467</v>
      </c>
      <c r="L200">
        <v>1554.4421770139</v>
      </c>
      <c r="M200">
        <v>1561.7764794428</v>
      </c>
    </row>
    <row r="201" spans="1:13">
      <c r="A201" t="s">
        <v>3306</v>
      </c>
      <c r="B201">
        <v>1538.6902828664</v>
      </c>
      <c r="C201">
        <v>1546.5775939877</v>
      </c>
      <c r="D201">
        <v>1555.0917922143</v>
      </c>
      <c r="E201">
        <v>1562.0932724339</v>
      </c>
      <c r="F201">
        <v>1538.4997970156</v>
      </c>
      <c r="G201">
        <v>1546.6762651013</v>
      </c>
      <c r="H201">
        <v>1555.1022200427</v>
      </c>
      <c r="I201">
        <v>1561.9987773421</v>
      </c>
      <c r="J201">
        <v>1538.2966515396</v>
      </c>
      <c r="K201">
        <v>1546.3921545948</v>
      </c>
      <c r="L201">
        <v>1554.4461086676</v>
      </c>
      <c r="M201">
        <v>1561.7768771021</v>
      </c>
    </row>
    <row r="202" spans="1:13">
      <c r="A202" t="s">
        <v>3307</v>
      </c>
      <c r="B202">
        <v>1538.6912450168</v>
      </c>
      <c r="C202">
        <v>1546.5754520807</v>
      </c>
      <c r="D202">
        <v>1555.0925788162</v>
      </c>
      <c r="E202">
        <v>1562.0861252814</v>
      </c>
      <c r="F202">
        <v>1538.5013368287</v>
      </c>
      <c r="G202">
        <v>1546.6770451152</v>
      </c>
      <c r="H202">
        <v>1555.1022200427</v>
      </c>
      <c r="I202">
        <v>1561.9916310543</v>
      </c>
      <c r="J202">
        <v>1538.2949182995</v>
      </c>
      <c r="K202">
        <v>1546.3937102467</v>
      </c>
      <c r="L202">
        <v>1554.443750826</v>
      </c>
      <c r="M202">
        <v>1561.7814414692</v>
      </c>
    </row>
    <row r="203" spans="1:13">
      <c r="A203" t="s">
        <v>3308</v>
      </c>
      <c r="B203">
        <v>1538.6910529632</v>
      </c>
      <c r="C203">
        <v>1546.5735061082</v>
      </c>
      <c r="D203">
        <v>1555.0925788162</v>
      </c>
      <c r="E203">
        <v>1562.0837422649</v>
      </c>
      <c r="F203">
        <v>1538.5005669218</v>
      </c>
      <c r="G203">
        <v>1546.6770451152</v>
      </c>
      <c r="H203">
        <v>1555.1041875369</v>
      </c>
      <c r="I203">
        <v>1562.0037388408</v>
      </c>
      <c r="J203">
        <v>1538.2974212425</v>
      </c>
      <c r="K203">
        <v>1546.3917647315</v>
      </c>
      <c r="L203">
        <v>1554.4455187261</v>
      </c>
      <c r="M203">
        <v>1561.7798527638</v>
      </c>
    </row>
    <row r="204" spans="1:13">
      <c r="A204" t="s">
        <v>3309</v>
      </c>
      <c r="B204">
        <v>1538.6906669733</v>
      </c>
      <c r="C204">
        <v>1546.5754520807</v>
      </c>
      <c r="D204">
        <v>1555.0912017826</v>
      </c>
      <c r="E204">
        <v>1562.0855295266</v>
      </c>
      <c r="F204">
        <v>1538.4990271102</v>
      </c>
      <c r="G204">
        <v>1546.6766551082</v>
      </c>
      <c r="H204">
        <v>1555.1022200427</v>
      </c>
      <c r="I204">
        <v>1562.0118787162</v>
      </c>
      <c r="J204">
        <v>1538.2974212425</v>
      </c>
      <c r="K204">
        <v>1546.394100111</v>
      </c>
      <c r="L204">
        <v>1554.4453227196</v>
      </c>
      <c r="M204">
        <v>1561.7798527638</v>
      </c>
    </row>
    <row r="205" spans="1:13">
      <c r="A205" t="s">
        <v>3310</v>
      </c>
      <c r="B205">
        <v>1538.6891267811</v>
      </c>
      <c r="C205">
        <v>1546.5766200471</v>
      </c>
      <c r="D205">
        <v>1555.0917922143</v>
      </c>
      <c r="E205">
        <v>1562.0781845088</v>
      </c>
      <c r="F205">
        <v>1538.5005669218</v>
      </c>
      <c r="G205">
        <v>1546.6752929389</v>
      </c>
      <c r="H205">
        <v>1555.1028104828</v>
      </c>
      <c r="I205">
        <v>1562.0134659533</v>
      </c>
      <c r="J205">
        <v>1538.2979989906</v>
      </c>
      <c r="K205">
        <v>1546.3913767701</v>
      </c>
      <c r="L205">
        <v>1554.4449307067</v>
      </c>
      <c r="M205">
        <v>1561.7806461462</v>
      </c>
    </row>
    <row r="206" spans="1:13">
      <c r="A206" t="s">
        <v>3311</v>
      </c>
      <c r="B206">
        <v>1538.6935571954</v>
      </c>
      <c r="C206">
        <v>1546.5768159764</v>
      </c>
      <c r="D206">
        <v>1555.0937596821</v>
      </c>
      <c r="E206">
        <v>1562.0930744939</v>
      </c>
      <c r="F206">
        <v>1538.5021086189</v>
      </c>
      <c r="G206">
        <v>1546.6752929389</v>
      </c>
      <c r="H206">
        <v>1555.1041875369</v>
      </c>
      <c r="I206">
        <v>1561.9975859662</v>
      </c>
      <c r="J206">
        <v>1538.2987686949</v>
      </c>
      <c r="K206">
        <v>1546.3907929266</v>
      </c>
      <c r="L206">
        <v>1554.4441428383</v>
      </c>
      <c r="M206">
        <v>1561.7778683415</v>
      </c>
    </row>
    <row r="207" spans="1:13">
      <c r="A207" t="s">
        <v>3312</v>
      </c>
      <c r="B207">
        <v>1538.6916310071</v>
      </c>
      <c r="C207">
        <v>1546.5772040309</v>
      </c>
      <c r="D207">
        <v>1555.0943501157</v>
      </c>
      <c r="E207">
        <v>1562.0942660155</v>
      </c>
      <c r="F207">
        <v>1538.4990271102</v>
      </c>
      <c r="G207">
        <v>1546.6799635154</v>
      </c>
      <c r="H207">
        <v>1555.1047779784</v>
      </c>
      <c r="I207">
        <v>1561.9999687198</v>
      </c>
      <c r="J207">
        <v>1538.2960737925</v>
      </c>
      <c r="K207">
        <v>1546.3917647315</v>
      </c>
      <c r="L207">
        <v>1554.4423749412</v>
      </c>
      <c r="M207">
        <v>1561.7770749619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3313</v>
      </c>
      <c r="B2">
        <v>1538.6966394834</v>
      </c>
      <c r="C2">
        <v>1546.5733120819</v>
      </c>
      <c r="D2">
        <v>1555.0957271549</v>
      </c>
      <c r="E2">
        <v>1562.0841400807</v>
      </c>
      <c r="F2">
        <v>1538.5044183467</v>
      </c>
      <c r="G2">
        <v>1546.680159471</v>
      </c>
      <c r="H2">
        <v>1555.1028104828</v>
      </c>
      <c r="I2">
        <v>1561.9967923634</v>
      </c>
      <c r="J2">
        <v>1538.2974212425</v>
      </c>
      <c r="K2">
        <v>1546.3944899756</v>
      </c>
      <c r="L2">
        <v>1554.4396212575</v>
      </c>
      <c r="M2">
        <v>1561.7826325154</v>
      </c>
    </row>
    <row r="3" spans="1:13">
      <c r="A3" t="s">
        <v>3314</v>
      </c>
      <c r="B3">
        <v>1538.6956754433</v>
      </c>
      <c r="C3">
        <v>1546.5725340749</v>
      </c>
      <c r="D3">
        <v>1555.0943501157</v>
      </c>
      <c r="E3">
        <v>1562.0831484525</v>
      </c>
      <c r="F3">
        <v>1538.5028785274</v>
      </c>
      <c r="G3">
        <v>1546.6776291749</v>
      </c>
      <c r="H3">
        <v>1555.1016315263</v>
      </c>
      <c r="I3">
        <v>1561.9961966767</v>
      </c>
      <c r="J3">
        <v>1538.2978070352</v>
      </c>
      <c r="K3">
        <v>1546.3954617851</v>
      </c>
      <c r="L3">
        <v>1554.4408011319</v>
      </c>
      <c r="M3">
        <v>1561.7802504248</v>
      </c>
    </row>
    <row r="4" spans="1:13">
      <c r="A4" t="s">
        <v>3315</v>
      </c>
      <c r="B4">
        <v>1538.69779558</v>
      </c>
      <c r="C4">
        <v>1546.572728101</v>
      </c>
      <c r="D4">
        <v>1555.0957271549</v>
      </c>
      <c r="E4">
        <v>1562.0930744939</v>
      </c>
      <c r="F4">
        <v>1538.5048042432</v>
      </c>
      <c r="G4">
        <v>1546.6780172799</v>
      </c>
      <c r="H4">
        <v>1555.1034009233</v>
      </c>
      <c r="I4">
        <v>1561.9957989057</v>
      </c>
      <c r="J4">
        <v>1538.2978070352</v>
      </c>
      <c r="K4">
        <v>1546.3942940924</v>
      </c>
      <c r="L4">
        <v>1554.4429629587</v>
      </c>
      <c r="M4">
        <v>1561.7808459468</v>
      </c>
    </row>
    <row r="5" spans="1:13">
      <c r="A5" t="s">
        <v>3316</v>
      </c>
      <c r="B5">
        <v>1538.6962534907</v>
      </c>
      <c r="C5">
        <v>1546.5707821353</v>
      </c>
      <c r="D5">
        <v>1555.0957271549</v>
      </c>
      <c r="E5">
        <v>1562.0898977588</v>
      </c>
      <c r="F5">
        <v>1538.5055741544</v>
      </c>
      <c r="G5">
        <v>1546.6770451152</v>
      </c>
      <c r="H5">
        <v>1555.1016315263</v>
      </c>
      <c r="I5">
        <v>1562.0096957854</v>
      </c>
      <c r="J5">
        <v>1538.2985767392</v>
      </c>
      <c r="K5">
        <v>1546.3942940924</v>
      </c>
      <c r="L5">
        <v>1554.4396212575</v>
      </c>
      <c r="M5">
        <v>1561.7838216236</v>
      </c>
    </row>
    <row r="6" spans="1:13">
      <c r="A6" t="s">
        <v>3317</v>
      </c>
      <c r="B6">
        <v>1538.6960614358</v>
      </c>
      <c r="C6">
        <v>1546.5707821353</v>
      </c>
      <c r="D6">
        <v>1555.0925788162</v>
      </c>
      <c r="E6">
        <v>1562.0920809138</v>
      </c>
      <c r="F6">
        <v>1538.5036484366</v>
      </c>
      <c r="G6">
        <v>1546.6774332199</v>
      </c>
      <c r="H6">
        <v>1555.1008429921</v>
      </c>
      <c r="I6">
        <v>1562.0110850989</v>
      </c>
      <c r="J6">
        <v>1538.2972292872</v>
      </c>
      <c r="K6">
        <v>1546.3954617851</v>
      </c>
      <c r="L6">
        <v>1554.442570947</v>
      </c>
      <c r="M6">
        <v>1561.7790593823</v>
      </c>
    </row>
    <row r="7" spans="1:13">
      <c r="A7" t="s">
        <v>3318</v>
      </c>
      <c r="B7">
        <v>1538.6956754433</v>
      </c>
      <c r="C7">
        <v>1546.5707821353</v>
      </c>
      <c r="D7">
        <v>1555.0951367202</v>
      </c>
      <c r="E7">
        <v>1562.1037943723</v>
      </c>
      <c r="F7">
        <v>1538.5036484366</v>
      </c>
      <c r="G7">
        <v>1546.675098887</v>
      </c>
      <c r="H7">
        <v>1555.1028104828</v>
      </c>
      <c r="I7">
        <v>1562.0142615134</v>
      </c>
      <c r="J7">
        <v>1538.2968434948</v>
      </c>
      <c r="K7">
        <v>1546.396239614</v>
      </c>
      <c r="L7">
        <v>1554.4400151893</v>
      </c>
      <c r="M7">
        <v>1561.7764794428</v>
      </c>
    </row>
    <row r="8" spans="1:13">
      <c r="A8" t="s">
        <v>3319</v>
      </c>
      <c r="B8">
        <v>1538.6966394834</v>
      </c>
      <c r="C8">
        <v>1546.5719500946</v>
      </c>
      <c r="D8">
        <v>1555.0945482092</v>
      </c>
      <c r="E8">
        <v>1562.0793760076</v>
      </c>
      <c r="F8">
        <v>1538.5059600515</v>
      </c>
      <c r="G8">
        <v>1546.6780172799</v>
      </c>
      <c r="H8">
        <v>1555.0996621154</v>
      </c>
      <c r="I8">
        <v>1561.9940137897</v>
      </c>
      <c r="J8">
        <v>1538.2979989906</v>
      </c>
      <c r="K8">
        <v>1546.396239614</v>
      </c>
      <c r="L8">
        <v>1554.4402111945</v>
      </c>
      <c r="M8">
        <v>1561.7812416685</v>
      </c>
    </row>
    <row r="9" spans="1:13">
      <c r="A9" t="s">
        <v>3320</v>
      </c>
      <c r="B9">
        <v>1538.6962534907</v>
      </c>
      <c r="C9">
        <v>1546.5721441206</v>
      </c>
      <c r="D9">
        <v>1555.0957271549</v>
      </c>
      <c r="E9">
        <v>1562.0863232196</v>
      </c>
      <c r="F9">
        <v>1538.5061520589</v>
      </c>
      <c r="G9">
        <v>1546.6789913483</v>
      </c>
      <c r="H9">
        <v>1555.1008429921</v>
      </c>
      <c r="I9">
        <v>1561.9884547317</v>
      </c>
      <c r="J9">
        <v>1538.2985767392</v>
      </c>
      <c r="K9">
        <v>1546.3950738218</v>
      </c>
      <c r="L9">
        <v>1554.4415870754</v>
      </c>
      <c r="M9">
        <v>1561.7844171483</v>
      </c>
    </row>
    <row r="10" spans="1:13">
      <c r="A10" t="s">
        <v>3321</v>
      </c>
      <c r="B10">
        <v>1538.6968315384</v>
      </c>
      <c r="C10">
        <v>1546.5705881097</v>
      </c>
      <c r="D10">
        <v>1555.096515684</v>
      </c>
      <c r="E10">
        <v>1562.0837422649</v>
      </c>
      <c r="F10">
        <v>1538.5044183467</v>
      </c>
      <c r="G10">
        <v>1546.6752929389</v>
      </c>
      <c r="H10">
        <v>1555.1016315263</v>
      </c>
      <c r="I10">
        <v>1562.0041366158</v>
      </c>
      <c r="J10">
        <v>1538.2970373319</v>
      </c>
      <c r="K10">
        <v>1546.3948779385</v>
      </c>
      <c r="L10">
        <v>1554.4402111945</v>
      </c>
      <c r="M10">
        <v>1561.7774726215</v>
      </c>
    </row>
    <row r="11" spans="1:13">
      <c r="A11" t="s">
        <v>3322</v>
      </c>
      <c r="B11">
        <v>1538.6960614358</v>
      </c>
      <c r="C11">
        <v>1546.5703921819</v>
      </c>
      <c r="D11">
        <v>1555.0976946326</v>
      </c>
      <c r="E11">
        <v>1562.0938681946</v>
      </c>
      <c r="F11">
        <v>1538.5036484366</v>
      </c>
      <c r="G11">
        <v>1546.6772391675</v>
      </c>
      <c r="H11">
        <v>1555.1028104828</v>
      </c>
      <c r="I11">
        <v>1561.9914331401</v>
      </c>
      <c r="J11">
        <v>1538.2976150798</v>
      </c>
      <c r="K11">
        <v>1546.3950738218</v>
      </c>
      <c r="L11">
        <v>1554.4406051266</v>
      </c>
      <c r="M11">
        <v>1561.7792572426</v>
      </c>
    </row>
    <row r="12" spans="1:13">
      <c r="A12" t="s">
        <v>3323</v>
      </c>
      <c r="B12">
        <v>1538.6976016418</v>
      </c>
      <c r="C12">
        <v>1546.5703921819</v>
      </c>
      <c r="D12">
        <v>1555.0982850693</v>
      </c>
      <c r="E12">
        <v>1562.0752057696</v>
      </c>
      <c r="F12">
        <v>1538.5026865208</v>
      </c>
      <c r="G12">
        <v>1546.6770451152</v>
      </c>
      <c r="H12">
        <v>1555.103599019</v>
      </c>
      <c r="I12">
        <v>1561.9950053047</v>
      </c>
      <c r="J12">
        <v>1538.2960737925</v>
      </c>
      <c r="K12">
        <v>1546.3956557668</v>
      </c>
      <c r="L12">
        <v>1554.4398191842</v>
      </c>
      <c r="M12">
        <v>1561.7824327144</v>
      </c>
    </row>
    <row r="13" spans="1:13">
      <c r="A13" t="s">
        <v>3324</v>
      </c>
      <c r="B13">
        <v>1538.6960614358</v>
      </c>
      <c r="C13">
        <v>1546.5717560687</v>
      </c>
      <c r="D13">
        <v>1555.0951367202</v>
      </c>
      <c r="E13">
        <v>1562.073618407</v>
      </c>
      <c r="F13">
        <v>1538.5049962503</v>
      </c>
      <c r="G13">
        <v>1546.6756829452</v>
      </c>
      <c r="H13">
        <v>1555.1022200427</v>
      </c>
      <c r="I13">
        <v>1562.0037388408</v>
      </c>
      <c r="J13">
        <v>1538.2978070352</v>
      </c>
      <c r="K13">
        <v>1546.394100111</v>
      </c>
      <c r="L13">
        <v>1554.4411950644</v>
      </c>
      <c r="M13">
        <v>1561.7838216236</v>
      </c>
    </row>
    <row r="14" spans="1:13">
      <c r="A14" t="s">
        <v>3325</v>
      </c>
      <c r="B14">
        <v>1538.6968315384</v>
      </c>
      <c r="C14">
        <v>1546.5731180556</v>
      </c>
      <c r="D14">
        <v>1555.0945482092</v>
      </c>
      <c r="E14">
        <v>1562.0994280029</v>
      </c>
      <c r="F14">
        <v>1538.5032625407</v>
      </c>
      <c r="G14">
        <v>1546.6784072876</v>
      </c>
      <c r="H14">
        <v>1555.1008429921</v>
      </c>
      <c r="I14">
        <v>1562.0349056123</v>
      </c>
      <c r="J14">
        <v>1538.2985767392</v>
      </c>
      <c r="K14">
        <v>1546.3960456321</v>
      </c>
      <c r="L14">
        <v>1554.4415870754</v>
      </c>
      <c r="M14">
        <v>1561.7770749619</v>
      </c>
    </row>
    <row r="15" spans="1:13">
      <c r="A15" t="s">
        <v>3326</v>
      </c>
      <c r="B15">
        <v>1538.6972175315</v>
      </c>
      <c r="C15">
        <v>1546.5701981564</v>
      </c>
      <c r="D15">
        <v>1555.09631759</v>
      </c>
      <c r="E15">
        <v>1562.0966471235</v>
      </c>
      <c r="F15">
        <v>1538.5036484366</v>
      </c>
      <c r="G15">
        <v>1546.6772391675</v>
      </c>
      <c r="H15">
        <v>1555.1028104828</v>
      </c>
      <c r="I15">
        <v>1562.0106873203</v>
      </c>
      <c r="J15">
        <v>1538.2968434948</v>
      </c>
      <c r="K15">
        <v>1546.3952678034</v>
      </c>
      <c r="L15">
        <v>1554.4419810082</v>
      </c>
      <c r="M15">
        <v>1561.7814414692</v>
      </c>
    </row>
    <row r="16" spans="1:13">
      <c r="A16" t="s">
        <v>3327</v>
      </c>
      <c r="B16">
        <v>1538.6956754433</v>
      </c>
      <c r="C16">
        <v>1546.5717560687</v>
      </c>
      <c r="D16">
        <v>1555.0988755063</v>
      </c>
      <c r="E16">
        <v>1562.078780258</v>
      </c>
      <c r="F16">
        <v>1538.5044183467</v>
      </c>
      <c r="G16">
        <v>1546.6756829452</v>
      </c>
      <c r="H16">
        <v>1555.1034009233</v>
      </c>
      <c r="I16">
        <v>1562.0047323085</v>
      </c>
      <c r="J16">
        <v>1538.2968434948</v>
      </c>
      <c r="K16">
        <v>1546.394100111</v>
      </c>
      <c r="L16">
        <v>1554.4415870754</v>
      </c>
      <c r="M16">
        <v>1561.7838216236</v>
      </c>
    </row>
    <row r="17" spans="1:13">
      <c r="A17" t="s">
        <v>3328</v>
      </c>
      <c r="B17">
        <v>1538.695291334</v>
      </c>
      <c r="C17">
        <v>1546.572728101</v>
      </c>
      <c r="D17">
        <v>1555.0982850693</v>
      </c>
      <c r="E17">
        <v>1562.0797718806</v>
      </c>
      <c r="F17">
        <v>1538.503070534</v>
      </c>
      <c r="G17">
        <v>1546.6786013403</v>
      </c>
      <c r="H17">
        <v>1555.1047779784</v>
      </c>
      <c r="I17">
        <v>1562.0009602424</v>
      </c>
      <c r="J17">
        <v>1538.2966515396</v>
      </c>
      <c r="K17">
        <v>1546.3935162655</v>
      </c>
      <c r="L17">
        <v>1554.4429629587</v>
      </c>
      <c r="M17">
        <v>1561.7838216236</v>
      </c>
    </row>
    <row r="18" spans="1:13">
      <c r="A18" t="s">
        <v>3329</v>
      </c>
      <c r="B18">
        <v>1538.6983736289</v>
      </c>
      <c r="C18">
        <v>1546.5715601406</v>
      </c>
      <c r="D18">
        <v>1555.1002525535</v>
      </c>
      <c r="E18">
        <v>1562.0920809138</v>
      </c>
      <c r="F18">
        <v>1538.5044183467</v>
      </c>
      <c r="G18">
        <v>1546.6776291749</v>
      </c>
      <c r="H18">
        <v>1555.1028104828</v>
      </c>
      <c r="I18">
        <v>1562.0029452317</v>
      </c>
      <c r="J18">
        <v>1538.2978070352</v>
      </c>
      <c r="K18">
        <v>1546.396239614</v>
      </c>
      <c r="L18">
        <v>1554.4419810082</v>
      </c>
      <c r="M18">
        <v>1561.7818371912</v>
      </c>
    </row>
    <row r="19" spans="1:13">
      <c r="A19" t="s">
        <v>3330</v>
      </c>
      <c r="B19">
        <v>1538.6962534907</v>
      </c>
      <c r="C19">
        <v>1546.5723400488</v>
      </c>
      <c r="D19">
        <v>1555.0957271549</v>
      </c>
      <c r="E19">
        <v>1562.0970449458</v>
      </c>
      <c r="F19">
        <v>1538.5036484366</v>
      </c>
      <c r="G19">
        <v>1546.6772391675</v>
      </c>
      <c r="H19">
        <v>1555.1028104828</v>
      </c>
      <c r="I19">
        <v>1562.015650835</v>
      </c>
      <c r="J19">
        <v>1538.2962657475</v>
      </c>
      <c r="K19">
        <v>1546.3944899756</v>
      </c>
      <c r="L19">
        <v>1554.442570947</v>
      </c>
      <c r="M19">
        <v>1561.7826325154</v>
      </c>
    </row>
    <row r="20" spans="1:13">
      <c r="A20" t="s">
        <v>3331</v>
      </c>
      <c r="B20">
        <v>1538.6974095866</v>
      </c>
      <c r="C20">
        <v>1546.5721441206</v>
      </c>
      <c r="D20">
        <v>1555.0969080256</v>
      </c>
      <c r="E20">
        <v>1562.0908893956</v>
      </c>
      <c r="F20">
        <v>1538.5040343328</v>
      </c>
      <c r="G20">
        <v>1546.6780172799</v>
      </c>
      <c r="H20">
        <v>1555.1022200427</v>
      </c>
      <c r="I20">
        <v>1562.0140616531</v>
      </c>
      <c r="J20">
        <v>1538.2981909461</v>
      </c>
      <c r="K20">
        <v>1546.3966294796</v>
      </c>
      <c r="L20">
        <v>1554.4406051266</v>
      </c>
      <c r="M20">
        <v>1561.7812416685</v>
      </c>
    </row>
    <row r="21" spans="1:13">
      <c r="A21" t="s">
        <v>3332</v>
      </c>
      <c r="B21">
        <v>1538.695291334</v>
      </c>
      <c r="C21">
        <v>1546.5731180556</v>
      </c>
      <c r="D21">
        <v>1555.0971061197</v>
      </c>
      <c r="E21">
        <v>1562.0726248517</v>
      </c>
      <c r="F21">
        <v>1538.5046122361</v>
      </c>
      <c r="G21">
        <v>1546.6789913483</v>
      </c>
      <c r="H21">
        <v>1555.1022200427</v>
      </c>
      <c r="I21">
        <v>1561.9819042137</v>
      </c>
      <c r="J21">
        <v>1538.2960737925</v>
      </c>
      <c r="K21">
        <v>1546.394100111</v>
      </c>
      <c r="L21">
        <v>1554.442570947</v>
      </c>
      <c r="M21">
        <v>1561.7790593823</v>
      </c>
    </row>
    <row r="22" spans="1:13">
      <c r="A22" t="s">
        <v>3333</v>
      </c>
      <c r="B22">
        <v>1538.695291334</v>
      </c>
      <c r="C22">
        <v>1546.5700041309</v>
      </c>
      <c r="D22">
        <v>1555.0957271549</v>
      </c>
      <c r="E22">
        <v>1562.0688543982</v>
      </c>
      <c r="F22">
        <v>1538.5042263397</v>
      </c>
      <c r="G22">
        <v>1546.6760710492</v>
      </c>
      <c r="H22">
        <v>1555.1022200427</v>
      </c>
      <c r="I22">
        <v>1561.9918289685</v>
      </c>
      <c r="J22">
        <v>1538.2960737925</v>
      </c>
      <c r="K22">
        <v>1546.3935162655</v>
      </c>
      <c r="L22">
        <v>1554.4408011319</v>
      </c>
      <c r="M22">
        <v>1561.7828303767</v>
      </c>
    </row>
    <row r="23" spans="1:13">
      <c r="A23" t="s">
        <v>3334</v>
      </c>
      <c r="B23">
        <v>1538.6974095866</v>
      </c>
      <c r="C23">
        <v>1546.5700041309</v>
      </c>
      <c r="D23">
        <v>1555.0951367202</v>
      </c>
      <c r="E23">
        <v>1562.0835443274</v>
      </c>
      <c r="F23">
        <v>1538.5040343328</v>
      </c>
      <c r="G23">
        <v>1546.6766551082</v>
      </c>
      <c r="H23">
        <v>1555.1010410872</v>
      </c>
      <c r="I23">
        <v>1561.9920268828</v>
      </c>
      <c r="J23">
        <v>1538.2999241936</v>
      </c>
      <c r="K23">
        <v>1546.3929324204</v>
      </c>
      <c r="L23">
        <v>1554.4409971373</v>
      </c>
      <c r="M23">
        <v>1561.7822348532</v>
      </c>
    </row>
    <row r="24" spans="1:13">
      <c r="A24" t="s">
        <v>3335</v>
      </c>
      <c r="B24">
        <v>1538.6950973964</v>
      </c>
      <c r="C24">
        <v>1546.5707821353</v>
      </c>
      <c r="D24">
        <v>1555.0951367202</v>
      </c>
      <c r="E24">
        <v>1562.0809633819</v>
      </c>
      <c r="F24">
        <v>1538.5048042432</v>
      </c>
      <c r="G24">
        <v>1546.6776291749</v>
      </c>
      <c r="H24">
        <v>1555.1034009233</v>
      </c>
      <c r="I24">
        <v>1561.9870654585</v>
      </c>
      <c r="J24">
        <v>1538.2974212425</v>
      </c>
      <c r="K24">
        <v>1546.3956557668</v>
      </c>
      <c r="L24">
        <v>1554.4409971373</v>
      </c>
      <c r="M24">
        <v>1561.7844171483</v>
      </c>
    </row>
    <row r="25" spans="1:13">
      <c r="A25" t="s">
        <v>3336</v>
      </c>
      <c r="B25">
        <v>1538.6970235935</v>
      </c>
      <c r="C25">
        <v>1546.5717560687</v>
      </c>
      <c r="D25">
        <v>1555.0951367202</v>
      </c>
      <c r="E25">
        <v>1562.0924787338</v>
      </c>
      <c r="F25">
        <v>1538.5061520589</v>
      </c>
      <c r="G25">
        <v>1546.6766551082</v>
      </c>
      <c r="H25">
        <v>1555.1028104828</v>
      </c>
      <c r="I25">
        <v>1561.9904396893</v>
      </c>
      <c r="J25">
        <v>1538.2979989906</v>
      </c>
      <c r="K25">
        <v>1546.3944899756</v>
      </c>
      <c r="L25">
        <v>1554.4404091213</v>
      </c>
      <c r="M25">
        <v>1561.7812416685</v>
      </c>
    </row>
    <row r="26" spans="1:13">
      <c r="A26" t="s">
        <v>3337</v>
      </c>
      <c r="B26">
        <v>1538.695291334</v>
      </c>
      <c r="C26">
        <v>1546.5721441206</v>
      </c>
      <c r="D26">
        <v>1555.0937596821</v>
      </c>
      <c r="E26">
        <v>1562.0889041828</v>
      </c>
      <c r="F26">
        <v>1538.5040343328</v>
      </c>
      <c r="G26">
        <v>1546.6789913483</v>
      </c>
      <c r="H26">
        <v>1555.1010410872</v>
      </c>
      <c r="I26">
        <v>1561.9979837381</v>
      </c>
      <c r="J26">
        <v>1538.2974212425</v>
      </c>
      <c r="K26">
        <v>1546.3964354976</v>
      </c>
      <c r="L26">
        <v>1554.4417850026</v>
      </c>
      <c r="M26">
        <v>1561.7784638617</v>
      </c>
    </row>
    <row r="27" spans="1:13">
      <c r="A27" t="s">
        <v>3338</v>
      </c>
      <c r="B27">
        <v>1538.6966394834</v>
      </c>
      <c r="C27">
        <v>1546.571172089</v>
      </c>
      <c r="D27">
        <v>1555.09631759</v>
      </c>
      <c r="E27">
        <v>1562.0750078342</v>
      </c>
      <c r="F27">
        <v>1538.5055741544</v>
      </c>
      <c r="G27">
        <v>1546.6770451152</v>
      </c>
      <c r="H27">
        <v>1555.1022200427</v>
      </c>
      <c r="I27">
        <v>1561.9981816539</v>
      </c>
      <c r="J27">
        <v>1538.2981909461</v>
      </c>
      <c r="K27">
        <v>1546.3954617851</v>
      </c>
      <c r="L27">
        <v>1554.4408011319</v>
      </c>
      <c r="M27">
        <v>1561.7834259006</v>
      </c>
    </row>
    <row r="28" spans="1:13">
      <c r="A28" t="s">
        <v>3339</v>
      </c>
      <c r="B28">
        <v>1538.695869381</v>
      </c>
      <c r="C28">
        <v>1546.5707821353</v>
      </c>
      <c r="D28">
        <v>1555.0951367202</v>
      </c>
      <c r="E28">
        <v>1562.0837422649</v>
      </c>
      <c r="F28">
        <v>1538.5048042432</v>
      </c>
      <c r="G28">
        <v>1546.6770451152</v>
      </c>
      <c r="H28">
        <v>1555.1016315263</v>
      </c>
      <c r="I28">
        <v>1562.0212081462</v>
      </c>
      <c r="J28">
        <v>1538.2960737925</v>
      </c>
      <c r="K28">
        <v>1546.3937102467</v>
      </c>
      <c r="L28">
        <v>1554.4402111945</v>
      </c>
      <c r="M28">
        <v>1561.7794570429</v>
      </c>
    </row>
    <row r="29" spans="1:13">
      <c r="A29" t="s">
        <v>3340</v>
      </c>
      <c r="B29">
        <v>1538.6968315384</v>
      </c>
      <c r="C29">
        <v>1546.570976161</v>
      </c>
      <c r="D29">
        <v>1555.09631759</v>
      </c>
      <c r="E29">
        <v>1562.0831484525</v>
      </c>
      <c r="F29">
        <v>1538.5048042432</v>
      </c>
      <c r="G29">
        <v>1546.6780172799</v>
      </c>
      <c r="H29">
        <v>1555.1041875369</v>
      </c>
      <c r="I29">
        <v>1562.0027473146</v>
      </c>
      <c r="J29">
        <v>1538.2979989906</v>
      </c>
      <c r="K29">
        <v>1546.3937102467</v>
      </c>
      <c r="L29">
        <v>1554.4429629587</v>
      </c>
      <c r="M29">
        <v>1561.7820369921</v>
      </c>
    </row>
    <row r="30" spans="1:13">
      <c r="A30" t="s">
        <v>3341</v>
      </c>
      <c r="B30">
        <v>1538.6956754433</v>
      </c>
      <c r="C30">
        <v>1546.5715601406</v>
      </c>
      <c r="D30">
        <v>1555.0937596821</v>
      </c>
      <c r="E30">
        <v>1562.0863232196</v>
      </c>
      <c r="F30">
        <v>1538.5017227237</v>
      </c>
      <c r="G30">
        <v>1546.6770451152</v>
      </c>
      <c r="H30">
        <v>1555.1010410872</v>
      </c>
      <c r="I30">
        <v>1562.0001666362</v>
      </c>
      <c r="J30">
        <v>1538.2974212425</v>
      </c>
      <c r="K30">
        <v>1546.3956557668</v>
      </c>
      <c r="L30">
        <v>1554.4421770139</v>
      </c>
      <c r="M30">
        <v>1561.7818371912</v>
      </c>
    </row>
    <row r="31" spans="1:13">
      <c r="A31" t="s">
        <v>3342</v>
      </c>
      <c r="B31">
        <v>1538.6974095866</v>
      </c>
      <c r="C31">
        <v>1546.5705881097</v>
      </c>
      <c r="D31">
        <v>1555.0982850693</v>
      </c>
      <c r="E31">
        <v>1562.0754056455</v>
      </c>
      <c r="F31">
        <v>1538.5059600515</v>
      </c>
      <c r="G31">
        <v>1546.6776291749</v>
      </c>
      <c r="H31">
        <v>1555.103599019</v>
      </c>
      <c r="I31">
        <v>1562.010091623</v>
      </c>
      <c r="J31">
        <v>1538.2972292872</v>
      </c>
      <c r="K31">
        <v>1546.3964354976</v>
      </c>
      <c r="L31">
        <v>1554.4419810082</v>
      </c>
      <c r="M31">
        <v>1561.7772728218</v>
      </c>
    </row>
    <row r="32" spans="1:13">
      <c r="A32" t="s">
        <v>3343</v>
      </c>
      <c r="B32">
        <v>1538.6970235935</v>
      </c>
      <c r="C32">
        <v>1546.5733120819</v>
      </c>
      <c r="D32">
        <v>1555.0982850693</v>
      </c>
      <c r="E32">
        <v>1562.0894999401</v>
      </c>
      <c r="F32">
        <v>1538.5036484366</v>
      </c>
      <c r="G32">
        <v>1546.678213235</v>
      </c>
      <c r="H32">
        <v>1555.1028104828</v>
      </c>
      <c r="I32">
        <v>1561.9985794261</v>
      </c>
      <c r="J32">
        <v>1538.295304091</v>
      </c>
      <c r="K32">
        <v>1546.3944899756</v>
      </c>
      <c r="L32">
        <v>1554.4421770139</v>
      </c>
      <c r="M32">
        <v>1561.7784638617</v>
      </c>
    </row>
    <row r="33" spans="1:13">
      <c r="A33" t="s">
        <v>3344</v>
      </c>
      <c r="B33">
        <v>1538.6962534907</v>
      </c>
      <c r="C33">
        <v>1546.5692261272</v>
      </c>
      <c r="D33">
        <v>1555.0984831637</v>
      </c>
      <c r="E33">
        <v>1562.0968470049</v>
      </c>
      <c r="F33">
        <v>1538.5038404435</v>
      </c>
      <c r="G33">
        <v>1546.6760710492</v>
      </c>
      <c r="H33">
        <v>1555.1041875369</v>
      </c>
      <c r="I33">
        <v>1562.0039386984</v>
      </c>
      <c r="J33">
        <v>1538.2985767392</v>
      </c>
      <c r="K33">
        <v>1546.3944899756</v>
      </c>
      <c r="L33">
        <v>1554.4417850026</v>
      </c>
      <c r="M33">
        <v>1561.7794570429</v>
      </c>
    </row>
    <row r="34" spans="1:13">
      <c r="A34" t="s">
        <v>3345</v>
      </c>
      <c r="B34">
        <v>1538.6974095866</v>
      </c>
      <c r="C34">
        <v>1546.5705881097</v>
      </c>
      <c r="D34">
        <v>1555.0976946326</v>
      </c>
      <c r="E34">
        <v>1562.0833463899</v>
      </c>
      <c r="F34">
        <v>1538.5048042432</v>
      </c>
      <c r="G34">
        <v>1546.6766551082</v>
      </c>
      <c r="H34">
        <v>1555.1034009233</v>
      </c>
      <c r="I34">
        <v>1561.9930203356</v>
      </c>
      <c r="J34">
        <v>1538.2968434948</v>
      </c>
      <c r="K34">
        <v>1546.3948779385</v>
      </c>
      <c r="L34">
        <v>1554.4439468321</v>
      </c>
      <c r="M34">
        <v>1561.7820369921</v>
      </c>
    </row>
    <row r="35" spans="1:13">
      <c r="A35" t="s">
        <v>3346</v>
      </c>
      <c r="B35">
        <v>1538.6937492497</v>
      </c>
      <c r="C35">
        <v>1546.5717560687</v>
      </c>
      <c r="D35">
        <v>1555.0996621154</v>
      </c>
      <c r="E35">
        <v>1562.0746100231</v>
      </c>
      <c r="F35">
        <v>1538.5032625407</v>
      </c>
      <c r="G35">
        <v>1546.6780172799</v>
      </c>
      <c r="H35">
        <v>1555.1039913642</v>
      </c>
      <c r="I35">
        <v>1561.9987773421</v>
      </c>
      <c r="J35">
        <v>1538.2974212425</v>
      </c>
      <c r="K35">
        <v>1546.3944899756</v>
      </c>
      <c r="L35">
        <v>1554.43824538</v>
      </c>
      <c r="M35">
        <v>1561.7826325154</v>
      </c>
    </row>
    <row r="36" spans="1:13">
      <c r="A36" t="s">
        <v>3347</v>
      </c>
      <c r="B36">
        <v>1538.6966394834</v>
      </c>
      <c r="C36">
        <v>1546.5721441206</v>
      </c>
      <c r="D36">
        <v>1555.0976946326</v>
      </c>
      <c r="E36">
        <v>1562.1077648787</v>
      </c>
      <c r="F36">
        <v>1538.5046122361</v>
      </c>
      <c r="G36">
        <v>1546.6766551082</v>
      </c>
      <c r="H36">
        <v>1555.103599019</v>
      </c>
      <c r="I36">
        <v>1562.0047323085</v>
      </c>
      <c r="J36">
        <v>1538.2960737925</v>
      </c>
      <c r="K36">
        <v>1546.3942940924</v>
      </c>
      <c r="L36">
        <v>1554.4409971373</v>
      </c>
      <c r="M36">
        <v>1561.7784638617</v>
      </c>
    </row>
    <row r="37" spans="1:13">
      <c r="A37" t="s">
        <v>3348</v>
      </c>
      <c r="B37">
        <v>1538.6960614358</v>
      </c>
      <c r="C37">
        <v>1546.571172089</v>
      </c>
      <c r="D37">
        <v>1555.0945482092</v>
      </c>
      <c r="E37">
        <v>1562.094661896</v>
      </c>
      <c r="F37">
        <v>1538.5036484366</v>
      </c>
      <c r="G37">
        <v>1546.6776291749</v>
      </c>
      <c r="H37">
        <v>1555.1008429921</v>
      </c>
      <c r="I37">
        <v>1562.0017538494</v>
      </c>
      <c r="J37">
        <v>1538.2968434948</v>
      </c>
      <c r="K37">
        <v>1546.3966294796</v>
      </c>
      <c r="L37">
        <v>1554.4423749412</v>
      </c>
      <c r="M37">
        <v>1561.7798527638</v>
      </c>
    </row>
    <row r="38" spans="1:13">
      <c r="A38" t="s">
        <v>3349</v>
      </c>
      <c r="B38">
        <v>1538.6966394834</v>
      </c>
      <c r="C38">
        <v>1546.5725340749</v>
      </c>
      <c r="D38">
        <v>1555.0971061197</v>
      </c>
      <c r="E38">
        <v>1562.0831484525</v>
      </c>
      <c r="F38">
        <v>1538.5048042432</v>
      </c>
      <c r="G38">
        <v>1546.6776291749</v>
      </c>
      <c r="H38">
        <v>1555.1022200427</v>
      </c>
      <c r="I38">
        <v>1562.0031450892</v>
      </c>
      <c r="J38">
        <v>1538.2962657475</v>
      </c>
      <c r="K38">
        <v>1546.3972133275</v>
      </c>
      <c r="L38">
        <v>1554.4408011319</v>
      </c>
      <c r="M38">
        <v>1561.7808459468</v>
      </c>
    </row>
    <row r="39" spans="1:13">
      <c r="A39" t="s">
        <v>3350</v>
      </c>
      <c r="B39">
        <v>1538.6979876353</v>
      </c>
      <c r="C39">
        <v>1546.5715601406</v>
      </c>
      <c r="D39">
        <v>1555.0982850693</v>
      </c>
      <c r="E39">
        <v>1562.091287215</v>
      </c>
      <c r="F39">
        <v>1538.5055741544</v>
      </c>
      <c r="G39">
        <v>1546.6762651013</v>
      </c>
      <c r="H39">
        <v>1555.1034009233</v>
      </c>
      <c r="I39">
        <v>1562.0037388408</v>
      </c>
      <c r="J39">
        <v>1538.2979989906</v>
      </c>
      <c r="K39">
        <v>1546.3954617851</v>
      </c>
      <c r="L39">
        <v>1554.4394252524</v>
      </c>
      <c r="M39">
        <v>1561.7858060611</v>
      </c>
    </row>
    <row r="40" spans="1:13">
      <c r="A40" t="s">
        <v>3351</v>
      </c>
      <c r="B40">
        <v>1538.695869381</v>
      </c>
      <c r="C40">
        <v>1546.5696141779</v>
      </c>
      <c r="D40">
        <v>1555.0957271549</v>
      </c>
      <c r="E40">
        <v>1562.0813611962</v>
      </c>
      <c r="F40">
        <v>1538.5046122361</v>
      </c>
      <c r="G40">
        <v>1546.6770451152</v>
      </c>
      <c r="H40">
        <v>1555.1016315263</v>
      </c>
      <c r="I40">
        <v>1561.9940137897</v>
      </c>
      <c r="J40">
        <v>1538.2985767392</v>
      </c>
      <c r="K40">
        <v>1546.3948779385</v>
      </c>
      <c r="L40">
        <v>1554.4402111945</v>
      </c>
      <c r="M40">
        <v>1561.7852105353</v>
      </c>
    </row>
    <row r="41" spans="1:13">
      <c r="A41" t="s">
        <v>3352</v>
      </c>
      <c r="B41">
        <v>1538.695291334</v>
      </c>
      <c r="C41">
        <v>1546.570976161</v>
      </c>
      <c r="D41">
        <v>1555.0951367202</v>
      </c>
      <c r="E41">
        <v>1562.09585342</v>
      </c>
      <c r="F41">
        <v>1538.5063440663</v>
      </c>
      <c r="G41">
        <v>1546.6766551082</v>
      </c>
      <c r="H41">
        <v>1555.1016315263</v>
      </c>
      <c r="I41">
        <v>1561.9944096194</v>
      </c>
      <c r="J41">
        <v>1538.2966515396</v>
      </c>
      <c r="K41">
        <v>1546.3966294796</v>
      </c>
      <c r="L41">
        <v>1554.4423749412</v>
      </c>
      <c r="M41">
        <v>1561.7808459468</v>
      </c>
    </row>
    <row r="42" spans="1:13">
      <c r="A42" t="s">
        <v>3353</v>
      </c>
      <c r="B42">
        <v>1538.6974095866</v>
      </c>
      <c r="C42">
        <v>1546.5701981564</v>
      </c>
      <c r="D42">
        <v>1555.0945482092</v>
      </c>
      <c r="E42">
        <v>1562.0924787338</v>
      </c>
      <c r="F42">
        <v>1538.5021086189</v>
      </c>
      <c r="G42">
        <v>1546.678213235</v>
      </c>
      <c r="H42">
        <v>1555.1002525535</v>
      </c>
      <c r="I42">
        <v>1562.0031450892</v>
      </c>
      <c r="J42">
        <v>1538.2974212425</v>
      </c>
      <c r="K42">
        <v>1546.3956557668</v>
      </c>
      <c r="L42">
        <v>1554.4402111945</v>
      </c>
      <c r="M42">
        <v>1561.7780662016</v>
      </c>
    </row>
    <row r="43" spans="1:13">
      <c r="A43" t="s">
        <v>3354</v>
      </c>
      <c r="B43">
        <v>1538.695869381</v>
      </c>
      <c r="C43">
        <v>1546.5705881097</v>
      </c>
      <c r="D43">
        <v>1555.0971061197</v>
      </c>
      <c r="E43">
        <v>1562.0712354287</v>
      </c>
      <c r="F43">
        <v>1538.5040343328</v>
      </c>
      <c r="G43">
        <v>1546.6762651013</v>
      </c>
      <c r="H43">
        <v>1555.1022200427</v>
      </c>
      <c r="I43">
        <v>1561.9954030753</v>
      </c>
      <c r="J43">
        <v>1538.2966515396</v>
      </c>
      <c r="K43">
        <v>1546.394100111</v>
      </c>
      <c r="L43">
        <v>1554.4409971373</v>
      </c>
      <c r="M43">
        <v>1561.786005863</v>
      </c>
    </row>
    <row r="44" spans="1:13">
      <c r="A44" t="s">
        <v>3355</v>
      </c>
      <c r="B44">
        <v>1538.6972175315</v>
      </c>
      <c r="C44">
        <v>1546.5715601406</v>
      </c>
      <c r="D44">
        <v>1555.0937596821</v>
      </c>
      <c r="E44">
        <v>1562.0863232196</v>
      </c>
      <c r="F44">
        <v>1538.503070534</v>
      </c>
      <c r="G44">
        <v>1546.6760710492</v>
      </c>
      <c r="H44">
        <v>1555.1002525535</v>
      </c>
      <c r="I44">
        <v>1561.9961966767</v>
      </c>
      <c r="J44">
        <v>1538.2947263449</v>
      </c>
      <c r="K44">
        <v>1546.3960456321</v>
      </c>
      <c r="L44">
        <v>1554.4419810082</v>
      </c>
      <c r="M44">
        <v>1561.7818371912</v>
      </c>
    </row>
    <row r="45" spans="1:13">
      <c r="A45" t="s">
        <v>3356</v>
      </c>
      <c r="B45">
        <v>1538.6976016418</v>
      </c>
      <c r="C45">
        <v>1546.5707821353</v>
      </c>
      <c r="D45">
        <v>1555.0982850693</v>
      </c>
      <c r="E45">
        <v>1562.090095698</v>
      </c>
      <c r="F45">
        <v>1538.5048042432</v>
      </c>
      <c r="G45">
        <v>1546.6774332199</v>
      </c>
      <c r="H45">
        <v>1555.103599019</v>
      </c>
      <c r="I45">
        <v>1561.9747580803</v>
      </c>
      <c r="J45">
        <v>1538.2974212425</v>
      </c>
      <c r="K45">
        <v>1546.3954617851</v>
      </c>
      <c r="L45">
        <v>1554.4408011319</v>
      </c>
      <c r="M45">
        <v>1561.7804482855</v>
      </c>
    </row>
    <row r="46" spans="1:13">
      <c r="A46" t="s">
        <v>3357</v>
      </c>
      <c r="B46">
        <v>1538.6974095866</v>
      </c>
      <c r="C46">
        <v>1546.5725340749</v>
      </c>
      <c r="D46">
        <v>1555.09631759</v>
      </c>
      <c r="E46">
        <v>1562.0980365917</v>
      </c>
      <c r="F46">
        <v>1538.5059600515</v>
      </c>
      <c r="G46">
        <v>1546.6762651013</v>
      </c>
      <c r="H46">
        <v>1555.1028104828</v>
      </c>
      <c r="I46">
        <v>1561.9971881945</v>
      </c>
      <c r="J46">
        <v>1538.2968434948</v>
      </c>
      <c r="K46">
        <v>1546.3952678034</v>
      </c>
      <c r="L46">
        <v>1554.4421770139</v>
      </c>
      <c r="M46">
        <v>1561.7798527638</v>
      </c>
    </row>
    <row r="47" spans="1:13">
      <c r="A47" t="s">
        <v>3358</v>
      </c>
      <c r="B47">
        <v>1538.6964474285</v>
      </c>
      <c r="C47">
        <v>1546.5721441206</v>
      </c>
      <c r="D47">
        <v>1555.09631759</v>
      </c>
      <c r="E47">
        <v>1562.0980365917</v>
      </c>
      <c r="F47">
        <v>1538.5049962503</v>
      </c>
      <c r="G47">
        <v>1546.679379454</v>
      </c>
      <c r="H47">
        <v>1555.1022200427</v>
      </c>
      <c r="I47">
        <v>1562.0017538494</v>
      </c>
      <c r="J47">
        <v>1538.2972292872</v>
      </c>
      <c r="K47">
        <v>1546.3954617851</v>
      </c>
      <c r="L47">
        <v>1554.4402111945</v>
      </c>
      <c r="M47">
        <v>1561.7792572426</v>
      </c>
    </row>
    <row r="48" spans="1:13">
      <c r="A48" t="s">
        <v>3359</v>
      </c>
      <c r="B48">
        <v>1538.6972175315</v>
      </c>
      <c r="C48">
        <v>1546.5717560687</v>
      </c>
      <c r="D48">
        <v>1555.0943501157</v>
      </c>
      <c r="E48">
        <v>1562.0871188539</v>
      </c>
      <c r="F48">
        <v>1538.5069219714</v>
      </c>
      <c r="G48">
        <v>1546.6780172799</v>
      </c>
      <c r="H48">
        <v>1555.1008429921</v>
      </c>
      <c r="I48">
        <v>1561.9838891546</v>
      </c>
      <c r="J48">
        <v>1538.299346444</v>
      </c>
      <c r="K48">
        <v>1546.3977971758</v>
      </c>
      <c r="L48">
        <v>1554.4429629587</v>
      </c>
      <c r="M48">
        <v>1561.7824327144</v>
      </c>
    </row>
    <row r="49" spans="1:13">
      <c r="A49" t="s">
        <v>3360</v>
      </c>
      <c r="B49">
        <v>1538.6970235935</v>
      </c>
      <c r="C49">
        <v>1546.5721441206</v>
      </c>
      <c r="D49">
        <v>1555.0945482092</v>
      </c>
      <c r="E49">
        <v>1562.0956554794</v>
      </c>
      <c r="F49">
        <v>1538.5048042432</v>
      </c>
      <c r="G49">
        <v>1546.6772391675</v>
      </c>
      <c r="H49">
        <v>1555.1010410872</v>
      </c>
      <c r="I49">
        <v>1561.9991731742</v>
      </c>
      <c r="J49">
        <v>1538.2974212425</v>
      </c>
      <c r="K49">
        <v>1546.3952678034</v>
      </c>
      <c r="L49">
        <v>1554.4433568923</v>
      </c>
      <c r="M49">
        <v>1561.7796549033</v>
      </c>
    </row>
    <row r="50" spans="1:13">
      <c r="A50" t="s">
        <v>3361</v>
      </c>
      <c r="B50">
        <v>1538.6966394834</v>
      </c>
      <c r="C50">
        <v>1546.5713661148</v>
      </c>
      <c r="D50">
        <v>1555.0951367202</v>
      </c>
      <c r="E50">
        <v>1562.0835443274</v>
      </c>
      <c r="F50">
        <v>1538.5048042432</v>
      </c>
      <c r="G50">
        <v>1546.6756829452</v>
      </c>
      <c r="H50">
        <v>1555.1014334311</v>
      </c>
      <c r="I50">
        <v>1561.9779343471</v>
      </c>
      <c r="J50">
        <v>1538.2974212425</v>
      </c>
      <c r="K50">
        <v>1546.3933222843</v>
      </c>
      <c r="L50">
        <v>1554.4404091213</v>
      </c>
      <c r="M50">
        <v>1561.7784638617</v>
      </c>
    </row>
    <row r="51" spans="1:13">
      <c r="A51" t="s">
        <v>3362</v>
      </c>
      <c r="B51">
        <v>1538.6962534907</v>
      </c>
      <c r="C51">
        <v>1546.5703921819</v>
      </c>
      <c r="D51">
        <v>1555.0982850693</v>
      </c>
      <c r="E51">
        <v>1562.0819569479</v>
      </c>
      <c r="F51">
        <v>1538.5051901399</v>
      </c>
      <c r="G51">
        <v>1546.6780172799</v>
      </c>
      <c r="H51">
        <v>1555.1034009233</v>
      </c>
      <c r="I51">
        <v>1562.0011600993</v>
      </c>
      <c r="J51">
        <v>1538.2976150798</v>
      </c>
      <c r="K51">
        <v>1546.3950738218</v>
      </c>
      <c r="L51">
        <v>1554.4406051266</v>
      </c>
      <c r="M51">
        <v>1561.7808459468</v>
      </c>
    </row>
    <row r="52" spans="1:13">
      <c r="A52" t="s">
        <v>3363</v>
      </c>
      <c r="B52">
        <v>1538.6966394834</v>
      </c>
      <c r="C52">
        <v>1546.5723400488</v>
      </c>
      <c r="D52">
        <v>1555.0971061197</v>
      </c>
      <c r="E52">
        <v>1562.0926766736</v>
      </c>
      <c r="F52">
        <v>1538.5026865208</v>
      </c>
      <c r="G52">
        <v>1546.6760710492</v>
      </c>
      <c r="H52">
        <v>1555.1016315263</v>
      </c>
      <c r="I52">
        <v>1562.0273631473</v>
      </c>
      <c r="J52">
        <v>1538.2966515396</v>
      </c>
      <c r="K52">
        <v>1546.3931264014</v>
      </c>
      <c r="L52">
        <v>1554.4406051266</v>
      </c>
      <c r="M52">
        <v>1561.7790593823</v>
      </c>
    </row>
    <row r="53" spans="1:13">
      <c r="A53" t="s">
        <v>3364</v>
      </c>
      <c r="B53">
        <v>1538.6995278451</v>
      </c>
      <c r="C53">
        <v>1546.5723400488</v>
      </c>
      <c r="D53">
        <v>1555.0957271549</v>
      </c>
      <c r="E53">
        <v>1562.0740162176</v>
      </c>
      <c r="F53">
        <v>1538.5063440663</v>
      </c>
      <c r="G53">
        <v>1546.6780172799</v>
      </c>
      <c r="H53">
        <v>1555.1022200427</v>
      </c>
      <c r="I53">
        <v>1561.9956009905</v>
      </c>
      <c r="J53">
        <v>1538.2985767392</v>
      </c>
      <c r="K53">
        <v>1546.3944899756</v>
      </c>
      <c r="L53">
        <v>1554.4402111945</v>
      </c>
      <c r="M53">
        <v>1561.7814414692</v>
      </c>
    </row>
    <row r="54" spans="1:13">
      <c r="A54" t="s">
        <v>3365</v>
      </c>
      <c r="B54">
        <v>1538.6956754433</v>
      </c>
      <c r="C54">
        <v>1546.5701981564</v>
      </c>
      <c r="D54">
        <v>1555.0971061197</v>
      </c>
      <c r="E54">
        <v>1562.0773908241</v>
      </c>
      <c r="F54">
        <v>1538.5005669218</v>
      </c>
      <c r="G54">
        <v>1546.6772391675</v>
      </c>
      <c r="H54">
        <v>1555.1028104828</v>
      </c>
      <c r="I54">
        <v>1562.0031450892</v>
      </c>
      <c r="J54">
        <v>1538.2970373319</v>
      </c>
      <c r="K54">
        <v>1546.394683957</v>
      </c>
      <c r="L54">
        <v>1554.4413910699</v>
      </c>
      <c r="M54">
        <v>1561.7822348532</v>
      </c>
    </row>
    <row r="55" spans="1:13">
      <c r="A55" t="s">
        <v>3366</v>
      </c>
      <c r="B55">
        <v>1538.6950973964</v>
      </c>
      <c r="C55">
        <v>1546.5703921819</v>
      </c>
      <c r="D55">
        <v>1555.0957271549</v>
      </c>
      <c r="E55">
        <v>1562.0855295266</v>
      </c>
      <c r="F55">
        <v>1538.5042263397</v>
      </c>
      <c r="G55">
        <v>1546.6772391675</v>
      </c>
      <c r="H55">
        <v>1555.1016315263</v>
      </c>
      <c r="I55">
        <v>1561.9908374575</v>
      </c>
      <c r="J55">
        <v>1538.2981909461</v>
      </c>
      <c r="K55">
        <v>1546.3950738218</v>
      </c>
      <c r="L55">
        <v>1554.4415870754</v>
      </c>
      <c r="M55">
        <v>1561.7816393302</v>
      </c>
    </row>
    <row r="56" spans="1:13">
      <c r="A56" t="s">
        <v>3367</v>
      </c>
      <c r="B56">
        <v>1538.6964474285</v>
      </c>
      <c r="C56">
        <v>1546.5719500946</v>
      </c>
      <c r="D56">
        <v>1555.0931692489</v>
      </c>
      <c r="E56">
        <v>1562.067265108</v>
      </c>
      <c r="F56">
        <v>1538.5040343328</v>
      </c>
      <c r="G56">
        <v>1546.6776291749</v>
      </c>
      <c r="H56">
        <v>1555.1002525535</v>
      </c>
      <c r="I56">
        <v>1561.9969902789</v>
      </c>
      <c r="J56">
        <v>1538.2968434948</v>
      </c>
      <c r="K56">
        <v>1546.3958516503</v>
      </c>
      <c r="L56">
        <v>1554.4402111945</v>
      </c>
      <c r="M56">
        <v>1561.7844171483</v>
      </c>
    </row>
    <row r="57" spans="1:13">
      <c r="A57" t="s">
        <v>3368</v>
      </c>
      <c r="B57">
        <v>1538.695291334</v>
      </c>
      <c r="C57">
        <v>1546.5696141779</v>
      </c>
      <c r="D57">
        <v>1555.0971061197</v>
      </c>
      <c r="E57">
        <v>1562.0789781943</v>
      </c>
      <c r="F57">
        <v>1538.5046122361</v>
      </c>
      <c r="G57">
        <v>1546.6766551082</v>
      </c>
      <c r="H57">
        <v>1555.1041875369</v>
      </c>
      <c r="I57">
        <v>1561.9924246518</v>
      </c>
      <c r="J57">
        <v>1538.2956898826</v>
      </c>
      <c r="K57">
        <v>1546.394683957</v>
      </c>
      <c r="L57">
        <v>1554.442570947</v>
      </c>
      <c r="M57">
        <v>1561.7834259006</v>
      </c>
    </row>
    <row r="58" spans="1:13">
      <c r="A58" t="s">
        <v>3369</v>
      </c>
      <c r="B58">
        <v>1538.695869381</v>
      </c>
      <c r="C58">
        <v>1546.5725340749</v>
      </c>
      <c r="D58">
        <v>1555.0971061197</v>
      </c>
      <c r="E58">
        <v>1562.0908893956</v>
      </c>
      <c r="F58">
        <v>1538.5021086189</v>
      </c>
      <c r="G58">
        <v>1546.6791854011</v>
      </c>
      <c r="H58">
        <v>1555.1022200427</v>
      </c>
      <c r="I58">
        <v>1562.004534391</v>
      </c>
      <c r="J58">
        <v>1538.2985767392</v>
      </c>
      <c r="K58">
        <v>1546.3948779385</v>
      </c>
      <c r="L58">
        <v>1554.4409971373</v>
      </c>
      <c r="M58">
        <v>1561.7780662016</v>
      </c>
    </row>
    <row r="59" spans="1:13">
      <c r="A59" t="s">
        <v>3370</v>
      </c>
      <c r="B59">
        <v>1538.6962534907</v>
      </c>
      <c r="C59">
        <v>1546.5715601406</v>
      </c>
      <c r="D59">
        <v>1555.0988755063</v>
      </c>
      <c r="E59">
        <v>1562.0722289823</v>
      </c>
      <c r="F59">
        <v>1538.5061520589</v>
      </c>
      <c r="G59">
        <v>1546.6776291749</v>
      </c>
      <c r="H59">
        <v>1555.1047779784</v>
      </c>
      <c r="I59">
        <v>1561.9965925075</v>
      </c>
      <c r="J59">
        <v>1538.2974212425</v>
      </c>
      <c r="K59">
        <v>1546.3937102467</v>
      </c>
      <c r="L59">
        <v>1554.4417850026</v>
      </c>
      <c r="M59">
        <v>1561.7838216236</v>
      </c>
    </row>
    <row r="60" spans="1:13">
      <c r="A60" t="s">
        <v>3371</v>
      </c>
      <c r="B60">
        <v>1538.6970235935</v>
      </c>
      <c r="C60">
        <v>1546.571172089</v>
      </c>
      <c r="D60">
        <v>1555.0937596821</v>
      </c>
      <c r="E60">
        <v>1562.0765951996</v>
      </c>
      <c r="F60">
        <v>1538.5061520589</v>
      </c>
      <c r="G60">
        <v>1546.6770451152</v>
      </c>
      <c r="H60">
        <v>1555.1016315263</v>
      </c>
      <c r="I60">
        <v>1562.004930226</v>
      </c>
      <c r="J60">
        <v>1538.2985767392</v>
      </c>
      <c r="K60">
        <v>1546.394100111</v>
      </c>
      <c r="L60">
        <v>1554.4409971373</v>
      </c>
      <c r="M60">
        <v>1561.7822348532</v>
      </c>
    </row>
    <row r="61" spans="1:13">
      <c r="A61" t="s">
        <v>3372</v>
      </c>
      <c r="B61">
        <v>1538.6976016418</v>
      </c>
      <c r="C61">
        <v>1546.5719500946</v>
      </c>
      <c r="D61">
        <v>1555.096515684</v>
      </c>
      <c r="E61">
        <v>1562.0940661347</v>
      </c>
      <c r="F61">
        <v>1538.5046122361</v>
      </c>
      <c r="G61">
        <v>1546.6756829452</v>
      </c>
      <c r="H61">
        <v>1555.1022200427</v>
      </c>
      <c r="I61">
        <v>1561.9900419212</v>
      </c>
      <c r="J61">
        <v>1538.2968434948</v>
      </c>
      <c r="K61">
        <v>1546.3944899756</v>
      </c>
      <c r="L61">
        <v>1554.4406051266</v>
      </c>
      <c r="M61">
        <v>1561.7812416685</v>
      </c>
    </row>
    <row r="62" spans="1:13">
      <c r="A62" t="s">
        <v>3373</v>
      </c>
      <c r="B62">
        <v>1538.6956754433</v>
      </c>
      <c r="C62">
        <v>1546.5737020368</v>
      </c>
      <c r="D62">
        <v>1555.0937596821</v>
      </c>
      <c r="E62">
        <v>1562.0867210366</v>
      </c>
      <c r="F62">
        <v>1538.5042263397</v>
      </c>
      <c r="G62">
        <v>1546.6789913483</v>
      </c>
      <c r="H62">
        <v>1555.1016315263</v>
      </c>
      <c r="I62">
        <v>1562.0035409235</v>
      </c>
      <c r="J62">
        <v>1538.2966515396</v>
      </c>
      <c r="K62">
        <v>1546.3954617851</v>
      </c>
      <c r="L62">
        <v>1554.4417850026</v>
      </c>
      <c r="M62">
        <v>1561.7814414692</v>
      </c>
    </row>
    <row r="63" spans="1:13">
      <c r="A63" t="s">
        <v>3374</v>
      </c>
      <c r="B63">
        <v>1538.6970235935</v>
      </c>
      <c r="C63">
        <v>1546.572728101</v>
      </c>
      <c r="D63">
        <v>1555.09631759</v>
      </c>
      <c r="E63">
        <v>1562.078780258</v>
      </c>
      <c r="F63">
        <v>1538.5069219714</v>
      </c>
      <c r="G63">
        <v>1546.6780172799</v>
      </c>
      <c r="H63">
        <v>1555.1028104828</v>
      </c>
      <c r="I63">
        <v>1561.9924246518</v>
      </c>
      <c r="J63">
        <v>1538.3005019436</v>
      </c>
      <c r="K63">
        <v>1546.3960456321</v>
      </c>
      <c r="L63">
        <v>1554.443750826</v>
      </c>
      <c r="M63">
        <v>1561.7798527638</v>
      </c>
    </row>
    <row r="64" spans="1:13">
      <c r="A64" t="s">
        <v>3375</v>
      </c>
      <c r="B64">
        <v>1538.6976016418</v>
      </c>
      <c r="C64">
        <v>1546.5705881097</v>
      </c>
      <c r="D64">
        <v>1555.0969080256</v>
      </c>
      <c r="E64">
        <v>1562.0783824449</v>
      </c>
      <c r="F64">
        <v>1538.5055741544</v>
      </c>
      <c r="G64">
        <v>1546.6762651013</v>
      </c>
      <c r="H64">
        <v>1555.1022200427</v>
      </c>
      <c r="I64">
        <v>1561.9938139346</v>
      </c>
      <c r="J64">
        <v>1538.2974212425</v>
      </c>
      <c r="K64">
        <v>1546.3944899756</v>
      </c>
      <c r="L64">
        <v>1554.4411950644</v>
      </c>
      <c r="M64">
        <v>1561.7812416685</v>
      </c>
    </row>
    <row r="65" spans="1:13">
      <c r="A65" t="s">
        <v>3376</v>
      </c>
      <c r="B65">
        <v>1538.6968315384</v>
      </c>
      <c r="C65">
        <v>1546.5729221272</v>
      </c>
      <c r="D65">
        <v>1555.0996621154</v>
      </c>
      <c r="E65">
        <v>1562.0992281208</v>
      </c>
      <c r="F65">
        <v>1538.5051901399</v>
      </c>
      <c r="G65">
        <v>1546.6780172799</v>
      </c>
      <c r="H65">
        <v>1555.103599019</v>
      </c>
      <c r="I65">
        <v>1562.0075109203</v>
      </c>
      <c r="J65">
        <v>1538.2974212425</v>
      </c>
      <c r="K65">
        <v>1546.3952678034</v>
      </c>
      <c r="L65">
        <v>1554.4429629587</v>
      </c>
      <c r="M65">
        <v>1561.7824327144</v>
      </c>
    </row>
    <row r="66" spans="1:13">
      <c r="A66" t="s">
        <v>3377</v>
      </c>
      <c r="B66">
        <v>1538.6956754433</v>
      </c>
      <c r="C66">
        <v>1546.5705881097</v>
      </c>
      <c r="D66">
        <v>1555.0937596821</v>
      </c>
      <c r="E66">
        <v>1562.0871188539</v>
      </c>
      <c r="F66">
        <v>1538.5044183467</v>
      </c>
      <c r="G66">
        <v>1546.6766551082</v>
      </c>
      <c r="H66">
        <v>1555.1016315263</v>
      </c>
      <c r="I66">
        <v>1562.0017538494</v>
      </c>
      <c r="J66">
        <v>1538.2960737925</v>
      </c>
      <c r="K66">
        <v>1546.3935162655</v>
      </c>
      <c r="L66">
        <v>1554.4433568923</v>
      </c>
      <c r="M66">
        <v>1561.7842192867</v>
      </c>
    </row>
    <row r="67" spans="1:13">
      <c r="A67" t="s">
        <v>3378</v>
      </c>
      <c r="B67">
        <v>1538.6966394834</v>
      </c>
      <c r="C67">
        <v>1546.5707821353</v>
      </c>
      <c r="D67">
        <v>1555.0971061197</v>
      </c>
      <c r="E67">
        <v>1562.0835443274</v>
      </c>
      <c r="F67">
        <v>1538.5032625407</v>
      </c>
      <c r="G67">
        <v>1546.6760710492</v>
      </c>
      <c r="H67">
        <v>1555.1034009233</v>
      </c>
      <c r="I67">
        <v>1562.0077107789</v>
      </c>
      <c r="J67">
        <v>1538.2979989906</v>
      </c>
      <c r="K67">
        <v>1546.3954617851</v>
      </c>
      <c r="L67">
        <v>1554.4413910699</v>
      </c>
      <c r="M67">
        <v>1561.7802504248</v>
      </c>
    </row>
    <row r="68" spans="1:13">
      <c r="A68" t="s">
        <v>3379</v>
      </c>
      <c r="B68">
        <v>1538.6941352412</v>
      </c>
      <c r="C68">
        <v>1546.5713661148</v>
      </c>
      <c r="D68">
        <v>1555.0976946326</v>
      </c>
      <c r="E68">
        <v>1562.0855295266</v>
      </c>
      <c r="F68">
        <v>1538.5032625407</v>
      </c>
      <c r="G68">
        <v>1546.6770451152</v>
      </c>
      <c r="H68">
        <v>1555.1022200427</v>
      </c>
      <c r="I68">
        <v>1562.0001666362</v>
      </c>
      <c r="J68">
        <v>1538.2966515396</v>
      </c>
      <c r="K68">
        <v>1546.3964354976</v>
      </c>
      <c r="L68">
        <v>1554.4421770139</v>
      </c>
      <c r="M68">
        <v>1561.783028238</v>
      </c>
    </row>
    <row r="69" spans="1:13">
      <c r="A69" t="s">
        <v>3380</v>
      </c>
      <c r="B69">
        <v>1538.6970235935</v>
      </c>
      <c r="C69">
        <v>1546.5721441206</v>
      </c>
      <c r="D69">
        <v>1555.0976946326</v>
      </c>
      <c r="E69">
        <v>1562.0815591332</v>
      </c>
      <c r="F69">
        <v>1538.5048042432</v>
      </c>
      <c r="G69">
        <v>1546.6789913483</v>
      </c>
      <c r="H69">
        <v>1555.1034009233</v>
      </c>
      <c r="I69">
        <v>1561.9959987614</v>
      </c>
      <c r="J69">
        <v>1538.299346444</v>
      </c>
      <c r="K69">
        <v>1546.3970193454</v>
      </c>
      <c r="L69">
        <v>1554.4413910699</v>
      </c>
      <c r="M69">
        <v>1561.7822348532</v>
      </c>
    </row>
    <row r="70" spans="1:13">
      <c r="A70" t="s">
        <v>3381</v>
      </c>
      <c r="B70">
        <v>1538.6966394834</v>
      </c>
      <c r="C70">
        <v>1546.5698101055</v>
      </c>
      <c r="D70">
        <v>1555.09631759</v>
      </c>
      <c r="E70">
        <v>1562.0785823217</v>
      </c>
      <c r="F70">
        <v>1538.5048042432</v>
      </c>
      <c r="G70">
        <v>1546.6752929389</v>
      </c>
      <c r="H70">
        <v>1555.1022200427</v>
      </c>
      <c r="I70">
        <v>1561.9900419212</v>
      </c>
      <c r="J70">
        <v>1538.2972292872</v>
      </c>
      <c r="K70">
        <v>1546.3977971758</v>
      </c>
      <c r="L70">
        <v>1554.4398191842</v>
      </c>
      <c r="M70">
        <v>1561.7828303767</v>
      </c>
    </row>
    <row r="71" spans="1:13">
      <c r="A71" t="s">
        <v>3382</v>
      </c>
      <c r="B71">
        <v>1538.6964474285</v>
      </c>
      <c r="C71">
        <v>1546.571172089</v>
      </c>
      <c r="D71">
        <v>1555.09631759</v>
      </c>
      <c r="E71">
        <v>1562.0853315886</v>
      </c>
      <c r="F71">
        <v>1538.5040343328</v>
      </c>
      <c r="G71">
        <v>1546.6762651013</v>
      </c>
      <c r="H71">
        <v>1555.1028104828</v>
      </c>
      <c r="I71">
        <v>1561.9896460937</v>
      </c>
      <c r="J71">
        <v>1538.2999241936</v>
      </c>
      <c r="K71">
        <v>1546.3927384394</v>
      </c>
      <c r="L71">
        <v>1554.4406051266</v>
      </c>
      <c r="M71">
        <v>1561.7754882052</v>
      </c>
    </row>
    <row r="72" spans="1:13">
      <c r="A72" t="s">
        <v>3383</v>
      </c>
      <c r="B72">
        <v>1538.6960614358</v>
      </c>
      <c r="C72">
        <v>1546.5698101055</v>
      </c>
      <c r="D72">
        <v>1555.0951367202</v>
      </c>
      <c r="E72">
        <v>1562.080367631</v>
      </c>
      <c r="F72">
        <v>1538.5049962503</v>
      </c>
      <c r="G72">
        <v>1546.6776291749</v>
      </c>
      <c r="H72">
        <v>1555.1022200427</v>
      </c>
      <c r="I72">
        <v>1561.9838891546</v>
      </c>
      <c r="J72">
        <v>1538.2978070352</v>
      </c>
      <c r="K72">
        <v>1546.394100111</v>
      </c>
      <c r="L72">
        <v>1554.4423749412</v>
      </c>
      <c r="M72">
        <v>1561.7836237621</v>
      </c>
    </row>
    <row r="73" spans="1:13">
      <c r="A73" t="s">
        <v>3384</v>
      </c>
      <c r="B73">
        <v>1538.6968315384</v>
      </c>
      <c r="C73">
        <v>1546.5707821353</v>
      </c>
      <c r="D73">
        <v>1555.0976946326</v>
      </c>
      <c r="E73">
        <v>1562.07083956</v>
      </c>
      <c r="F73">
        <v>1538.5040343328</v>
      </c>
      <c r="G73">
        <v>1546.6762651013</v>
      </c>
      <c r="H73">
        <v>1555.1016315263</v>
      </c>
      <c r="I73">
        <v>1561.9906376032</v>
      </c>
      <c r="J73">
        <v>1538.2981909461</v>
      </c>
      <c r="K73">
        <v>1546.3937102467</v>
      </c>
      <c r="L73">
        <v>1554.4421770139</v>
      </c>
      <c r="M73">
        <v>1561.7828303767</v>
      </c>
    </row>
    <row r="74" spans="1:13">
      <c r="A74" t="s">
        <v>3385</v>
      </c>
      <c r="B74">
        <v>1538.6962534907</v>
      </c>
      <c r="C74">
        <v>1546.5703921819</v>
      </c>
      <c r="D74">
        <v>1555.0982850693</v>
      </c>
      <c r="E74">
        <v>1562.0837422649</v>
      </c>
      <c r="F74">
        <v>1538.5032625407</v>
      </c>
      <c r="G74">
        <v>1546.6780172799</v>
      </c>
      <c r="H74">
        <v>1555.1022200427</v>
      </c>
      <c r="I74">
        <v>1561.9864697793</v>
      </c>
      <c r="J74">
        <v>1538.2968434948</v>
      </c>
      <c r="K74">
        <v>1546.3958516503</v>
      </c>
      <c r="L74">
        <v>1554.4408011319</v>
      </c>
      <c r="M74">
        <v>1561.7834259006</v>
      </c>
    </row>
    <row r="75" spans="1:13">
      <c r="A75" t="s">
        <v>3386</v>
      </c>
      <c r="B75">
        <v>1538.6981796906</v>
      </c>
      <c r="C75">
        <v>1546.5715601406</v>
      </c>
      <c r="D75">
        <v>1555.0937596821</v>
      </c>
      <c r="E75">
        <v>1562.0789781943</v>
      </c>
      <c r="F75">
        <v>1538.5032625407</v>
      </c>
      <c r="G75">
        <v>1546.6762651013</v>
      </c>
      <c r="H75">
        <v>1555.1010410872</v>
      </c>
      <c r="I75">
        <v>1561.9967923634</v>
      </c>
      <c r="J75">
        <v>1538.2985767392</v>
      </c>
      <c r="K75">
        <v>1546.3960456321</v>
      </c>
      <c r="L75">
        <v>1554.4421770139</v>
      </c>
      <c r="M75">
        <v>1561.7800525642</v>
      </c>
    </row>
    <row r="76" spans="1:13">
      <c r="A76" t="s">
        <v>3387</v>
      </c>
      <c r="B76">
        <v>1538.6949053419</v>
      </c>
      <c r="C76">
        <v>1546.5723400488</v>
      </c>
      <c r="D76">
        <v>1555.0951367202</v>
      </c>
      <c r="E76">
        <v>1562.0861252814</v>
      </c>
      <c r="F76">
        <v>1538.5034564299</v>
      </c>
      <c r="G76">
        <v>1546.6766551082</v>
      </c>
      <c r="H76">
        <v>1555.1010410872</v>
      </c>
      <c r="I76">
        <v>1561.9862718664</v>
      </c>
      <c r="J76">
        <v>1538.2949182995</v>
      </c>
      <c r="K76">
        <v>1546.3950738218</v>
      </c>
      <c r="L76">
        <v>1554.4390313209</v>
      </c>
      <c r="M76">
        <v>1561.7822348532</v>
      </c>
    </row>
    <row r="77" spans="1:13">
      <c r="A77" t="s">
        <v>3388</v>
      </c>
      <c r="B77">
        <v>1538.6933651413</v>
      </c>
      <c r="C77">
        <v>1546.570976161</v>
      </c>
      <c r="D77">
        <v>1555.0957271549</v>
      </c>
      <c r="E77">
        <v>1562.0760013926</v>
      </c>
      <c r="F77">
        <v>1538.5040343328</v>
      </c>
      <c r="G77">
        <v>1546.6776291749</v>
      </c>
      <c r="H77">
        <v>1555.1016315263</v>
      </c>
      <c r="I77">
        <v>1561.9914331401</v>
      </c>
      <c r="J77">
        <v>1538.295304091</v>
      </c>
      <c r="K77">
        <v>1546.3979911581</v>
      </c>
      <c r="L77">
        <v>1554.4408011319</v>
      </c>
      <c r="M77">
        <v>1561.7836237621</v>
      </c>
    </row>
    <row r="78" spans="1:13">
      <c r="A78" t="s">
        <v>3389</v>
      </c>
      <c r="B78">
        <v>1538.6983736289</v>
      </c>
      <c r="C78">
        <v>1546.5715601406</v>
      </c>
      <c r="D78">
        <v>1555.0945482092</v>
      </c>
      <c r="E78">
        <v>1562.09585342</v>
      </c>
      <c r="F78">
        <v>1538.5042263397</v>
      </c>
      <c r="G78">
        <v>1546.6780172799</v>
      </c>
      <c r="H78">
        <v>1555.1022200427</v>
      </c>
      <c r="I78">
        <v>1562.0021516234</v>
      </c>
      <c r="J78">
        <v>1538.2968434948</v>
      </c>
      <c r="K78">
        <v>1546.394100111</v>
      </c>
      <c r="L78">
        <v>1554.4419810082</v>
      </c>
      <c r="M78">
        <v>1561.7804482855</v>
      </c>
    </row>
    <row r="79" spans="1:13">
      <c r="A79" t="s">
        <v>3390</v>
      </c>
      <c r="B79">
        <v>1538.6983736289</v>
      </c>
      <c r="C79">
        <v>1546.572728101</v>
      </c>
      <c r="D79">
        <v>1555.0971061197</v>
      </c>
      <c r="E79">
        <v>1562.0906914562</v>
      </c>
      <c r="F79">
        <v>1538.5059600515</v>
      </c>
      <c r="G79">
        <v>1546.678213235</v>
      </c>
      <c r="H79">
        <v>1555.1034009233</v>
      </c>
      <c r="I79">
        <v>1562.0001666362</v>
      </c>
      <c r="J79">
        <v>1538.2979989906</v>
      </c>
      <c r="K79">
        <v>1546.3950738218</v>
      </c>
      <c r="L79">
        <v>1554.4400151893</v>
      </c>
      <c r="M79">
        <v>1561.7826325154</v>
      </c>
    </row>
    <row r="80" spans="1:13">
      <c r="A80" t="s">
        <v>3391</v>
      </c>
      <c r="B80">
        <v>1538.6962534907</v>
      </c>
      <c r="C80">
        <v>1546.5719500946</v>
      </c>
      <c r="D80">
        <v>1555.0976946326</v>
      </c>
      <c r="E80">
        <v>1562.0813611962</v>
      </c>
      <c r="F80">
        <v>1538.5055741544</v>
      </c>
      <c r="G80">
        <v>1546.6786013403</v>
      </c>
      <c r="H80">
        <v>1555.1030085784</v>
      </c>
      <c r="I80">
        <v>1561.9938139346</v>
      </c>
      <c r="J80">
        <v>1538.2974212425</v>
      </c>
      <c r="K80">
        <v>1546.3942940924</v>
      </c>
      <c r="L80">
        <v>1554.4390313209</v>
      </c>
      <c r="M80">
        <v>1561.7824327144</v>
      </c>
    </row>
    <row r="81" spans="1:13">
      <c r="A81" t="s">
        <v>3392</v>
      </c>
      <c r="B81">
        <v>1538.6974095866</v>
      </c>
      <c r="C81">
        <v>1546.5733120819</v>
      </c>
      <c r="D81">
        <v>1555.0957271549</v>
      </c>
      <c r="E81">
        <v>1562.0625011379</v>
      </c>
      <c r="F81">
        <v>1538.5053821471</v>
      </c>
      <c r="G81">
        <v>1546.678213235</v>
      </c>
      <c r="H81">
        <v>1555.1022200427</v>
      </c>
      <c r="I81">
        <v>1561.9906376032</v>
      </c>
      <c r="J81">
        <v>1538.2979989906</v>
      </c>
      <c r="K81">
        <v>1546.3958516503</v>
      </c>
      <c r="L81">
        <v>1554.4433568923</v>
      </c>
      <c r="M81">
        <v>1561.7864015873</v>
      </c>
    </row>
    <row r="82" spans="1:13">
      <c r="A82" t="s">
        <v>3393</v>
      </c>
      <c r="B82">
        <v>1538.6968315384</v>
      </c>
      <c r="C82">
        <v>1546.5701981564</v>
      </c>
      <c r="D82">
        <v>1555.0951367202</v>
      </c>
      <c r="E82">
        <v>1562.0970449458</v>
      </c>
      <c r="F82">
        <v>1538.5048042432</v>
      </c>
      <c r="G82">
        <v>1546.6789913483</v>
      </c>
      <c r="H82">
        <v>1555.1016315263</v>
      </c>
      <c r="I82">
        <v>1561.9979837381</v>
      </c>
      <c r="J82">
        <v>1538.2968434948</v>
      </c>
      <c r="K82">
        <v>1546.396239614</v>
      </c>
      <c r="L82">
        <v>1554.4433568923</v>
      </c>
      <c r="M82">
        <v>1561.7852105353</v>
      </c>
    </row>
    <row r="83" spans="1:13">
      <c r="A83" t="s">
        <v>3394</v>
      </c>
      <c r="B83">
        <v>1538.6962534907</v>
      </c>
      <c r="C83">
        <v>1546.5715601406</v>
      </c>
      <c r="D83">
        <v>1555.0976946326</v>
      </c>
      <c r="E83">
        <v>1562.096251242</v>
      </c>
      <c r="F83">
        <v>1538.5042263397</v>
      </c>
      <c r="G83">
        <v>1546.6789913483</v>
      </c>
      <c r="H83">
        <v>1555.1028104828</v>
      </c>
      <c r="I83">
        <v>1561.9870654585</v>
      </c>
      <c r="J83">
        <v>1538.2972292872</v>
      </c>
      <c r="K83">
        <v>1546.3954617851</v>
      </c>
      <c r="L83">
        <v>1554.4402111945</v>
      </c>
      <c r="M83">
        <v>1561.7754882052</v>
      </c>
    </row>
    <row r="84" spans="1:13">
      <c r="A84" t="s">
        <v>3395</v>
      </c>
      <c r="B84">
        <v>1538.6968315384</v>
      </c>
      <c r="C84">
        <v>1546.5719500946</v>
      </c>
      <c r="D84">
        <v>1555.09631759</v>
      </c>
      <c r="E84">
        <v>1562.0883084258</v>
      </c>
      <c r="F84">
        <v>1538.5048042432</v>
      </c>
      <c r="G84">
        <v>1546.678213235</v>
      </c>
      <c r="H84">
        <v>1555.103599019</v>
      </c>
      <c r="I84">
        <v>1561.9957989057</v>
      </c>
      <c r="J84">
        <v>1538.2966515396</v>
      </c>
      <c r="K84">
        <v>1546.3952678034</v>
      </c>
      <c r="L84">
        <v>1554.4421770139</v>
      </c>
      <c r="M84">
        <v>1561.7838216236</v>
      </c>
    </row>
    <row r="85" spans="1:13">
      <c r="A85" t="s">
        <v>3396</v>
      </c>
      <c r="B85">
        <v>1538.6972175315</v>
      </c>
      <c r="C85">
        <v>1546.5723400488</v>
      </c>
      <c r="D85">
        <v>1555.0976946326</v>
      </c>
      <c r="E85">
        <v>1562.0914851545</v>
      </c>
      <c r="F85">
        <v>1538.5042263397</v>
      </c>
      <c r="G85">
        <v>1546.678213235</v>
      </c>
      <c r="H85">
        <v>1555.1034009233</v>
      </c>
      <c r="I85">
        <v>1561.9961966767</v>
      </c>
      <c r="J85">
        <v>1538.2985767392</v>
      </c>
      <c r="K85">
        <v>1546.3960456321</v>
      </c>
      <c r="L85">
        <v>1554.4409971373</v>
      </c>
      <c r="M85">
        <v>1561.7790593823</v>
      </c>
    </row>
    <row r="86" spans="1:13">
      <c r="A86" t="s">
        <v>3397</v>
      </c>
      <c r="B86">
        <v>1538.6966394834</v>
      </c>
      <c r="C86">
        <v>1546.5723400488</v>
      </c>
      <c r="D86">
        <v>1555.0957271549</v>
      </c>
      <c r="E86">
        <v>1562.0831484525</v>
      </c>
      <c r="F86">
        <v>1538.5051901399</v>
      </c>
      <c r="G86">
        <v>1546.6772391675</v>
      </c>
      <c r="H86">
        <v>1555.1028104828</v>
      </c>
      <c r="I86">
        <v>1561.9934181052</v>
      </c>
      <c r="J86">
        <v>1538.2979989906</v>
      </c>
      <c r="K86">
        <v>1546.3950738218</v>
      </c>
      <c r="L86">
        <v>1554.4406051266</v>
      </c>
      <c r="M86">
        <v>1561.7800525642</v>
      </c>
    </row>
    <row r="87" spans="1:13">
      <c r="A87" t="s">
        <v>3398</v>
      </c>
      <c r="B87">
        <v>1538.6960614358</v>
      </c>
      <c r="C87">
        <v>1546.5721441206</v>
      </c>
      <c r="D87">
        <v>1555.0976946326</v>
      </c>
      <c r="E87">
        <v>1562.0763972639</v>
      </c>
      <c r="F87">
        <v>1538.5036484366</v>
      </c>
      <c r="G87">
        <v>1546.678213235</v>
      </c>
      <c r="H87">
        <v>1555.1022200427</v>
      </c>
      <c r="I87">
        <v>1561.9965925075</v>
      </c>
      <c r="J87">
        <v>1538.2985767392</v>
      </c>
      <c r="K87">
        <v>1546.3950738218</v>
      </c>
      <c r="L87">
        <v>1554.4449307067</v>
      </c>
      <c r="M87">
        <v>1561.7816393302</v>
      </c>
    </row>
    <row r="88" spans="1:13">
      <c r="A88" t="s">
        <v>3399</v>
      </c>
      <c r="B88">
        <v>1538.6960614358</v>
      </c>
      <c r="C88">
        <v>1546.571172089</v>
      </c>
      <c r="D88">
        <v>1555.0976946326</v>
      </c>
      <c r="E88">
        <v>1562.096251242</v>
      </c>
      <c r="F88">
        <v>1538.5040343328</v>
      </c>
      <c r="G88">
        <v>1546.6774332199</v>
      </c>
      <c r="H88">
        <v>1555.1028104828</v>
      </c>
      <c r="I88">
        <v>1561.9852784221</v>
      </c>
      <c r="J88">
        <v>1538.2974212425</v>
      </c>
      <c r="K88">
        <v>1546.3944899756</v>
      </c>
      <c r="L88">
        <v>1554.4421770139</v>
      </c>
      <c r="M88">
        <v>1561.7844171483</v>
      </c>
    </row>
    <row r="89" spans="1:13">
      <c r="A89" t="s">
        <v>3400</v>
      </c>
      <c r="B89">
        <v>1538.6950973964</v>
      </c>
      <c r="C89">
        <v>1546.5719500946</v>
      </c>
      <c r="D89">
        <v>1555.0982850693</v>
      </c>
      <c r="E89">
        <v>1562.098832238</v>
      </c>
      <c r="F89">
        <v>1538.5032625407</v>
      </c>
      <c r="G89">
        <v>1546.6776291749</v>
      </c>
      <c r="H89">
        <v>1555.1041875369</v>
      </c>
      <c r="I89">
        <v>1561.9985794261</v>
      </c>
      <c r="J89">
        <v>1538.3001180315</v>
      </c>
      <c r="K89">
        <v>1546.3933222843</v>
      </c>
      <c r="L89">
        <v>1554.4431608863</v>
      </c>
      <c r="M89">
        <v>1561.7780662016</v>
      </c>
    </row>
    <row r="90" spans="1:13">
      <c r="A90" t="s">
        <v>3401</v>
      </c>
      <c r="B90">
        <v>1538.6964474285</v>
      </c>
      <c r="C90">
        <v>1546.570976161</v>
      </c>
      <c r="D90">
        <v>1555.0951367202</v>
      </c>
      <c r="E90">
        <v>1562.0863232196</v>
      </c>
      <c r="F90">
        <v>1538.5055741544</v>
      </c>
      <c r="G90">
        <v>1546.6772391675</v>
      </c>
      <c r="H90">
        <v>1555.1022200427</v>
      </c>
      <c r="I90">
        <v>1561.9793236041</v>
      </c>
      <c r="J90">
        <v>1538.2974212425</v>
      </c>
      <c r="K90">
        <v>1546.3950738218</v>
      </c>
      <c r="L90">
        <v>1554.4409971373</v>
      </c>
      <c r="M90">
        <v>1561.7802504248</v>
      </c>
    </row>
    <row r="91" spans="1:13">
      <c r="A91" t="s">
        <v>3402</v>
      </c>
      <c r="B91">
        <v>1538.6981796906</v>
      </c>
      <c r="C91">
        <v>1546.5719500946</v>
      </c>
      <c r="D91">
        <v>1555.0931692489</v>
      </c>
      <c r="E91">
        <v>1562.0877146099</v>
      </c>
      <c r="F91">
        <v>1538.5048042432</v>
      </c>
      <c r="G91">
        <v>1546.6762651013</v>
      </c>
      <c r="H91">
        <v>1555.0996621154</v>
      </c>
      <c r="I91">
        <v>1562.0091000889</v>
      </c>
      <c r="J91">
        <v>1538.2958818375</v>
      </c>
      <c r="K91">
        <v>1546.3964354976</v>
      </c>
      <c r="L91">
        <v>1554.4413910699</v>
      </c>
      <c r="M91">
        <v>1561.7816393302</v>
      </c>
    </row>
    <row r="92" spans="1:13">
      <c r="A92" t="s">
        <v>3403</v>
      </c>
      <c r="B92">
        <v>1538.6954833886</v>
      </c>
      <c r="C92">
        <v>1546.5723400488</v>
      </c>
      <c r="D92">
        <v>1555.0951367202</v>
      </c>
      <c r="E92">
        <v>1562.090095698</v>
      </c>
      <c r="F92">
        <v>1538.5053821471</v>
      </c>
      <c r="G92">
        <v>1546.675098887</v>
      </c>
      <c r="H92">
        <v>1555.1022200427</v>
      </c>
      <c r="I92">
        <v>1561.9850805096</v>
      </c>
      <c r="J92">
        <v>1538.2968434948</v>
      </c>
      <c r="K92">
        <v>1546.3948779385</v>
      </c>
      <c r="L92">
        <v>1554.4419810082</v>
      </c>
      <c r="M92">
        <v>1561.7844171483</v>
      </c>
    </row>
    <row r="93" spans="1:13">
      <c r="A93" t="s">
        <v>3404</v>
      </c>
      <c r="B93">
        <v>1538.6964474285</v>
      </c>
      <c r="C93">
        <v>1546.5701981564</v>
      </c>
      <c r="D93">
        <v>1555.0957271549</v>
      </c>
      <c r="E93">
        <v>1562.0760013926</v>
      </c>
      <c r="F93">
        <v>1538.5036484366</v>
      </c>
      <c r="G93">
        <v>1546.6756829452</v>
      </c>
      <c r="H93">
        <v>1555.1016315263</v>
      </c>
      <c r="I93">
        <v>1562.0039386984</v>
      </c>
      <c r="J93">
        <v>1538.2974212425</v>
      </c>
      <c r="K93">
        <v>1546.3950738218</v>
      </c>
      <c r="L93">
        <v>1554.4421770139</v>
      </c>
      <c r="M93">
        <v>1561.7774726215</v>
      </c>
    </row>
    <row r="94" spans="1:13">
      <c r="A94" t="s">
        <v>3405</v>
      </c>
      <c r="B94">
        <v>1538.6974095866</v>
      </c>
      <c r="C94">
        <v>1546.5707821353</v>
      </c>
      <c r="D94">
        <v>1555.0971061197</v>
      </c>
      <c r="E94">
        <v>1562.0754056455</v>
      </c>
      <c r="F94">
        <v>1538.5048042432</v>
      </c>
      <c r="G94">
        <v>1546.6774332199</v>
      </c>
      <c r="H94">
        <v>1555.1022200427</v>
      </c>
      <c r="I94">
        <v>1561.9950053047</v>
      </c>
      <c r="J94">
        <v>1538.2987686949</v>
      </c>
      <c r="K94">
        <v>1546.3948779385</v>
      </c>
      <c r="L94">
        <v>1554.4408011319</v>
      </c>
      <c r="M94">
        <v>1561.7818371912</v>
      </c>
    </row>
    <row r="95" spans="1:13">
      <c r="A95" t="s">
        <v>3406</v>
      </c>
      <c r="B95">
        <v>1538.6966394834</v>
      </c>
      <c r="C95">
        <v>1546.5723400488</v>
      </c>
      <c r="D95">
        <v>1555.0971061197</v>
      </c>
      <c r="E95">
        <v>1562.0841400807</v>
      </c>
      <c r="F95">
        <v>1538.5040343328</v>
      </c>
      <c r="G95">
        <v>1546.6766551082</v>
      </c>
      <c r="H95">
        <v>1555.1022200427</v>
      </c>
      <c r="I95">
        <v>1561.9965925075</v>
      </c>
      <c r="J95">
        <v>1538.2966515396</v>
      </c>
      <c r="K95">
        <v>1546.3964354976</v>
      </c>
      <c r="L95">
        <v>1554.4433568923</v>
      </c>
      <c r="M95">
        <v>1561.7822348532</v>
      </c>
    </row>
    <row r="96" spans="1:13">
      <c r="A96" t="s">
        <v>3407</v>
      </c>
      <c r="B96">
        <v>1538.6956754433</v>
      </c>
      <c r="C96">
        <v>1546.5713661148</v>
      </c>
      <c r="D96">
        <v>1555.0957271549</v>
      </c>
      <c r="E96">
        <v>1562.0807654451</v>
      </c>
      <c r="F96">
        <v>1538.5046122361</v>
      </c>
      <c r="G96">
        <v>1546.6776291749</v>
      </c>
      <c r="H96">
        <v>1555.1008429921</v>
      </c>
      <c r="I96">
        <v>1561.9956009905</v>
      </c>
      <c r="J96">
        <v>1538.299346444</v>
      </c>
      <c r="K96">
        <v>1546.3944899756</v>
      </c>
      <c r="L96">
        <v>1554.4396212575</v>
      </c>
      <c r="M96">
        <v>1561.7780662016</v>
      </c>
    </row>
    <row r="97" spans="1:13">
      <c r="A97" t="s">
        <v>3408</v>
      </c>
      <c r="B97">
        <v>1538.6974095866</v>
      </c>
      <c r="C97">
        <v>1546.5717560687</v>
      </c>
      <c r="D97">
        <v>1555.0937596821</v>
      </c>
      <c r="E97">
        <v>1562.0938681946</v>
      </c>
      <c r="F97">
        <v>1538.5051901399</v>
      </c>
      <c r="G97">
        <v>1546.6780172799</v>
      </c>
      <c r="H97">
        <v>1555.1008429921</v>
      </c>
      <c r="I97">
        <v>1562.0031450892</v>
      </c>
      <c r="J97">
        <v>1538.2981909461</v>
      </c>
      <c r="K97">
        <v>1546.3958516503</v>
      </c>
      <c r="L97">
        <v>1554.4419810082</v>
      </c>
      <c r="M97">
        <v>1561.7826325154</v>
      </c>
    </row>
    <row r="98" spans="1:13">
      <c r="A98" t="s">
        <v>3409</v>
      </c>
      <c r="B98">
        <v>1538.6966394834</v>
      </c>
      <c r="C98">
        <v>1546.570976161</v>
      </c>
      <c r="D98">
        <v>1555.0937596821</v>
      </c>
      <c r="E98">
        <v>1562.0726248517</v>
      </c>
      <c r="F98">
        <v>1538.503070534</v>
      </c>
      <c r="G98">
        <v>1546.6776291749</v>
      </c>
      <c r="H98">
        <v>1555.1028104828</v>
      </c>
      <c r="I98">
        <v>1561.9878590514</v>
      </c>
      <c r="J98">
        <v>1538.2968434948</v>
      </c>
      <c r="K98">
        <v>1546.3948779385</v>
      </c>
      <c r="L98">
        <v>1554.4421770139</v>
      </c>
      <c r="M98">
        <v>1561.7881881686</v>
      </c>
    </row>
    <row r="99" spans="1:13">
      <c r="A99" t="s">
        <v>3410</v>
      </c>
      <c r="B99">
        <v>1538.6966394834</v>
      </c>
      <c r="C99">
        <v>1546.5717560687</v>
      </c>
      <c r="D99">
        <v>1555.0937596821</v>
      </c>
      <c r="E99">
        <v>1562.086918975</v>
      </c>
      <c r="F99">
        <v>1538.5051901399</v>
      </c>
      <c r="G99">
        <v>1546.6786013403</v>
      </c>
      <c r="H99">
        <v>1555.1008429921</v>
      </c>
      <c r="I99">
        <v>1561.9959987614</v>
      </c>
      <c r="J99">
        <v>1538.299346444</v>
      </c>
      <c r="K99">
        <v>1546.3944899756</v>
      </c>
      <c r="L99">
        <v>1554.4406051266</v>
      </c>
      <c r="M99">
        <v>1561.7784638617</v>
      </c>
    </row>
    <row r="100" spans="1:13">
      <c r="A100" t="s">
        <v>3411</v>
      </c>
      <c r="B100">
        <v>1538.6949053419</v>
      </c>
      <c r="C100">
        <v>1546.5715601406</v>
      </c>
      <c r="D100">
        <v>1555.0976946326</v>
      </c>
      <c r="E100">
        <v>1562.0779865727</v>
      </c>
      <c r="F100">
        <v>1538.5044183467</v>
      </c>
      <c r="G100">
        <v>1546.6776291749</v>
      </c>
      <c r="H100">
        <v>1555.1028104828</v>
      </c>
      <c r="I100">
        <v>1561.9848806567</v>
      </c>
      <c r="J100">
        <v>1538.2966515396</v>
      </c>
      <c r="K100">
        <v>1546.3970193454</v>
      </c>
      <c r="L100">
        <v>1554.4429629587</v>
      </c>
      <c r="M100">
        <v>1561.7828303767</v>
      </c>
    </row>
    <row r="101" spans="1:13">
      <c r="A101" t="s">
        <v>3412</v>
      </c>
      <c r="B101">
        <v>1538.695291334</v>
      </c>
      <c r="C101">
        <v>1546.5715601406</v>
      </c>
      <c r="D101">
        <v>1555.0943501157</v>
      </c>
      <c r="E101">
        <v>1562.0710374944</v>
      </c>
      <c r="F101">
        <v>1538.503070534</v>
      </c>
      <c r="G101">
        <v>1546.6776291749</v>
      </c>
      <c r="H101">
        <v>1555.1014334311</v>
      </c>
      <c r="I101">
        <v>1561.9922267375</v>
      </c>
      <c r="J101">
        <v>1538.2968434948</v>
      </c>
      <c r="K101">
        <v>1546.3956557668</v>
      </c>
      <c r="L101">
        <v>1554.4402111945</v>
      </c>
      <c r="M101">
        <v>1561.7846169499</v>
      </c>
    </row>
    <row r="102" spans="1:13">
      <c r="A102" t="s">
        <v>3413</v>
      </c>
      <c r="B102">
        <v>1538.695869381</v>
      </c>
      <c r="C102">
        <v>1546.5696141779</v>
      </c>
      <c r="D102">
        <v>1555.0945482092</v>
      </c>
      <c r="E102">
        <v>1562.0726248517</v>
      </c>
      <c r="F102">
        <v>1538.5046122361</v>
      </c>
      <c r="G102">
        <v>1546.6770451152</v>
      </c>
      <c r="H102">
        <v>1555.1022200427</v>
      </c>
      <c r="I102">
        <v>1561.9904396893</v>
      </c>
      <c r="J102">
        <v>1538.2962657475</v>
      </c>
      <c r="K102">
        <v>1546.3950738218</v>
      </c>
      <c r="L102">
        <v>1554.4413910699</v>
      </c>
      <c r="M102">
        <v>1561.7818371912</v>
      </c>
    </row>
    <row r="103" spans="1:13">
      <c r="A103" t="s">
        <v>3414</v>
      </c>
      <c r="B103">
        <v>1538.6960614358</v>
      </c>
      <c r="C103">
        <v>1546.5703921819</v>
      </c>
      <c r="D103">
        <v>1555.0937596821</v>
      </c>
      <c r="E103">
        <v>1562.0879125485</v>
      </c>
      <c r="F103">
        <v>1538.5034564299</v>
      </c>
      <c r="G103">
        <v>1546.6762651013</v>
      </c>
      <c r="H103">
        <v>1555.1016315263</v>
      </c>
      <c r="I103">
        <v>1561.9858741005</v>
      </c>
      <c r="J103">
        <v>1538.2949182995</v>
      </c>
      <c r="K103">
        <v>1546.3942940924</v>
      </c>
      <c r="L103">
        <v>1554.443750826</v>
      </c>
      <c r="M103">
        <v>1561.7826325154</v>
      </c>
    </row>
    <row r="104" spans="1:13">
      <c r="A104" t="s">
        <v>3415</v>
      </c>
      <c r="B104">
        <v>1538.6970235935</v>
      </c>
      <c r="C104">
        <v>1546.5721441206</v>
      </c>
      <c r="D104">
        <v>1555.0971061197</v>
      </c>
      <c r="E104">
        <v>1562.0835443274</v>
      </c>
      <c r="F104">
        <v>1538.5048042432</v>
      </c>
      <c r="G104">
        <v>1546.6772391675</v>
      </c>
      <c r="H104">
        <v>1555.1022200427</v>
      </c>
      <c r="I104">
        <v>1561.9946075344</v>
      </c>
      <c r="J104">
        <v>1538.2979989906</v>
      </c>
      <c r="K104">
        <v>1546.3933222843</v>
      </c>
      <c r="L104">
        <v>1554.4411950644</v>
      </c>
      <c r="M104">
        <v>1561.7862037251</v>
      </c>
    </row>
    <row r="105" spans="1:13">
      <c r="A105" t="s">
        <v>3416</v>
      </c>
      <c r="B105">
        <v>1538.6968315384</v>
      </c>
      <c r="C105">
        <v>1546.5705881097</v>
      </c>
      <c r="D105">
        <v>1555.0990736009</v>
      </c>
      <c r="E105">
        <v>1562.0769930117</v>
      </c>
      <c r="F105">
        <v>1538.5032625407</v>
      </c>
      <c r="G105">
        <v>1546.6789913483</v>
      </c>
      <c r="H105">
        <v>1555.1030085784</v>
      </c>
      <c r="I105">
        <v>1561.9870654585</v>
      </c>
      <c r="J105">
        <v>1538.2979989906</v>
      </c>
      <c r="K105">
        <v>1546.3935162655</v>
      </c>
      <c r="L105">
        <v>1554.4408011319</v>
      </c>
      <c r="M105">
        <v>1561.7846169499</v>
      </c>
    </row>
    <row r="106" spans="1:13">
      <c r="A106" t="s">
        <v>3417</v>
      </c>
      <c r="B106">
        <v>1538.6956754433</v>
      </c>
      <c r="C106">
        <v>1546.5705881097</v>
      </c>
      <c r="D106">
        <v>1555.0982850693</v>
      </c>
      <c r="E106">
        <v>1562.0966471235</v>
      </c>
      <c r="F106">
        <v>1538.5046122361</v>
      </c>
      <c r="G106">
        <v>1546.6784072876</v>
      </c>
      <c r="H106">
        <v>1555.1034009233</v>
      </c>
      <c r="I106">
        <v>1562.0138637332</v>
      </c>
      <c r="J106">
        <v>1538.2960737925</v>
      </c>
      <c r="K106">
        <v>1546.394683957</v>
      </c>
      <c r="L106">
        <v>1554.4417850026</v>
      </c>
      <c r="M106">
        <v>1561.783028238</v>
      </c>
    </row>
    <row r="107" spans="1:13">
      <c r="A107" t="s">
        <v>3418</v>
      </c>
      <c r="B107">
        <v>1538.6962534907</v>
      </c>
      <c r="C107">
        <v>1546.5707821353</v>
      </c>
      <c r="D107">
        <v>1555.0982850693</v>
      </c>
      <c r="E107">
        <v>1562.0910892756</v>
      </c>
      <c r="F107">
        <v>1538.5051901399</v>
      </c>
      <c r="G107">
        <v>1546.678213235</v>
      </c>
      <c r="H107">
        <v>1555.1041875369</v>
      </c>
      <c r="I107">
        <v>1562.0094959262</v>
      </c>
      <c r="J107">
        <v>1538.2954960458</v>
      </c>
      <c r="K107">
        <v>1546.3942940924</v>
      </c>
      <c r="L107">
        <v>1554.4417850026</v>
      </c>
      <c r="M107">
        <v>1561.7854103371</v>
      </c>
    </row>
    <row r="108" spans="1:13">
      <c r="A108" t="s">
        <v>3419</v>
      </c>
      <c r="B108">
        <v>1538.6974095866</v>
      </c>
      <c r="C108">
        <v>1546.5700041309</v>
      </c>
      <c r="D108">
        <v>1555.0971061197</v>
      </c>
      <c r="E108">
        <v>1562.0773908241</v>
      </c>
      <c r="F108">
        <v>1538.5048042432</v>
      </c>
      <c r="G108">
        <v>1546.6766551082</v>
      </c>
      <c r="H108">
        <v>1555.1022200427</v>
      </c>
      <c r="I108">
        <v>1561.9906376032</v>
      </c>
      <c r="J108">
        <v>1538.2966515396</v>
      </c>
      <c r="K108">
        <v>1546.3948779385</v>
      </c>
      <c r="L108">
        <v>1554.4415870754</v>
      </c>
      <c r="M108">
        <v>1561.7854103371</v>
      </c>
    </row>
    <row r="109" spans="1:13">
      <c r="A109" t="s">
        <v>3420</v>
      </c>
      <c r="B109">
        <v>1538.69779558</v>
      </c>
      <c r="C109">
        <v>1546.5703921819</v>
      </c>
      <c r="D109">
        <v>1555.0982850693</v>
      </c>
      <c r="E109">
        <v>1562.1039942555</v>
      </c>
      <c r="F109">
        <v>1538.5040343328</v>
      </c>
      <c r="G109">
        <v>1546.6741248235</v>
      </c>
      <c r="H109">
        <v>1555.1039913642</v>
      </c>
      <c r="I109">
        <v>1562.0214080083</v>
      </c>
      <c r="J109">
        <v>1538.2968434948</v>
      </c>
      <c r="K109">
        <v>1546.3958516503</v>
      </c>
      <c r="L109">
        <v>1554.4411950644</v>
      </c>
      <c r="M109">
        <v>1561.7796549033</v>
      </c>
    </row>
    <row r="110" spans="1:13">
      <c r="A110" t="s">
        <v>3421</v>
      </c>
      <c r="B110">
        <v>1538.6960614358</v>
      </c>
      <c r="C110">
        <v>1546.5715601406</v>
      </c>
      <c r="D110">
        <v>1555.0943501157</v>
      </c>
      <c r="E110">
        <v>1562.0801696944</v>
      </c>
      <c r="F110">
        <v>1538.5057661617</v>
      </c>
      <c r="G110">
        <v>1546.6776291749</v>
      </c>
      <c r="H110">
        <v>1555.1002525535</v>
      </c>
      <c r="I110">
        <v>1561.9942117046</v>
      </c>
      <c r="J110">
        <v>1538.2981909461</v>
      </c>
      <c r="K110">
        <v>1546.3970193454</v>
      </c>
      <c r="L110">
        <v>1554.4386393112</v>
      </c>
      <c r="M110">
        <v>1561.7826325154</v>
      </c>
    </row>
    <row r="111" spans="1:13">
      <c r="A111" t="s">
        <v>3422</v>
      </c>
      <c r="B111">
        <v>1538.6950973964</v>
      </c>
      <c r="C111">
        <v>1546.5729221272</v>
      </c>
      <c r="D111">
        <v>1555.0945482092</v>
      </c>
      <c r="E111">
        <v>1562.0758015165</v>
      </c>
      <c r="F111">
        <v>1538.5048042432</v>
      </c>
      <c r="G111">
        <v>1546.6766551082</v>
      </c>
      <c r="H111">
        <v>1555.1022200427</v>
      </c>
      <c r="I111">
        <v>1561.9946075344</v>
      </c>
      <c r="J111">
        <v>1538.2979989906</v>
      </c>
      <c r="K111">
        <v>1546.3960456321</v>
      </c>
      <c r="L111">
        <v>1554.4421770139</v>
      </c>
      <c r="M111">
        <v>1561.7822348532</v>
      </c>
    </row>
    <row r="112" spans="1:13">
      <c r="A112" t="s">
        <v>3423</v>
      </c>
      <c r="B112">
        <v>1538.6966394834</v>
      </c>
      <c r="C112">
        <v>1546.5725340749</v>
      </c>
      <c r="D112">
        <v>1555.0971061197</v>
      </c>
      <c r="E112">
        <v>1562.091287215</v>
      </c>
      <c r="F112">
        <v>1538.5036484366</v>
      </c>
      <c r="G112">
        <v>1546.678213235</v>
      </c>
      <c r="H112">
        <v>1555.1022200427</v>
      </c>
      <c r="I112">
        <v>1561.9926225663</v>
      </c>
      <c r="J112">
        <v>1538.2960737925</v>
      </c>
      <c r="K112">
        <v>1546.3964354976</v>
      </c>
      <c r="L112">
        <v>1554.4406051266</v>
      </c>
      <c r="M112">
        <v>1561.7800525642</v>
      </c>
    </row>
    <row r="113" spans="1:13">
      <c r="A113" t="s">
        <v>3424</v>
      </c>
      <c r="B113">
        <v>1538.6991437338</v>
      </c>
      <c r="C113">
        <v>1546.5705881097</v>
      </c>
      <c r="D113">
        <v>1555.0957271549</v>
      </c>
      <c r="E113">
        <v>1562.0783824449</v>
      </c>
      <c r="F113">
        <v>1538.5036484366</v>
      </c>
      <c r="G113">
        <v>1546.6776291749</v>
      </c>
      <c r="H113">
        <v>1555.1010410872</v>
      </c>
      <c r="I113">
        <v>1561.9969902789</v>
      </c>
      <c r="J113">
        <v>1538.2974212425</v>
      </c>
      <c r="K113">
        <v>1546.3944899756</v>
      </c>
      <c r="L113">
        <v>1554.4408011319</v>
      </c>
      <c r="M113">
        <v>1561.7842192867</v>
      </c>
    </row>
    <row r="114" spans="1:13">
      <c r="A114" t="s">
        <v>3425</v>
      </c>
      <c r="B114">
        <v>1538.6976016418</v>
      </c>
      <c r="C114">
        <v>1546.5694201525</v>
      </c>
      <c r="D114">
        <v>1555.09631759</v>
      </c>
      <c r="E114">
        <v>1562.0710374944</v>
      </c>
      <c r="F114">
        <v>1538.5067299638</v>
      </c>
      <c r="G114">
        <v>1546.6756829452</v>
      </c>
      <c r="H114">
        <v>1555.1014334311</v>
      </c>
      <c r="I114">
        <v>1561.9934181052</v>
      </c>
      <c r="J114">
        <v>1538.2960737925</v>
      </c>
      <c r="K114">
        <v>1546.3958516503</v>
      </c>
      <c r="L114">
        <v>1554.4429629587</v>
      </c>
      <c r="M114">
        <v>1561.7826325154</v>
      </c>
    </row>
    <row r="115" spans="1:13">
      <c r="A115" t="s">
        <v>3426</v>
      </c>
      <c r="B115">
        <v>1538.695291334</v>
      </c>
      <c r="C115">
        <v>1546.5696141779</v>
      </c>
      <c r="D115">
        <v>1555.0976946326</v>
      </c>
      <c r="E115">
        <v>1562.0831484525</v>
      </c>
      <c r="F115">
        <v>1538.5036484366</v>
      </c>
      <c r="G115">
        <v>1546.6770451152</v>
      </c>
      <c r="H115">
        <v>1555.1041875369</v>
      </c>
      <c r="I115">
        <v>1561.9985794261</v>
      </c>
      <c r="J115">
        <v>1538.2968434948</v>
      </c>
      <c r="K115">
        <v>1546.3931264014</v>
      </c>
      <c r="L115">
        <v>1554.4409971373</v>
      </c>
      <c r="M115">
        <v>1561.7796549033</v>
      </c>
    </row>
    <row r="116" spans="1:13">
      <c r="A116" t="s">
        <v>3427</v>
      </c>
      <c r="B116">
        <v>1538.6966394834</v>
      </c>
      <c r="C116">
        <v>1546.5705881097</v>
      </c>
      <c r="D116">
        <v>1555.0937596821</v>
      </c>
      <c r="E116">
        <v>1562.0853315886</v>
      </c>
      <c r="F116">
        <v>1538.5049962503</v>
      </c>
      <c r="G116">
        <v>1546.6780172799</v>
      </c>
      <c r="H116">
        <v>1555.1008429921</v>
      </c>
      <c r="I116">
        <v>1562.0021516234</v>
      </c>
      <c r="J116">
        <v>1538.2979989906</v>
      </c>
      <c r="K116">
        <v>1546.3935162655</v>
      </c>
      <c r="L116">
        <v>1554.4409971373</v>
      </c>
      <c r="M116">
        <v>1561.7808459468</v>
      </c>
    </row>
    <row r="117" spans="1:13">
      <c r="A117" t="s">
        <v>3428</v>
      </c>
      <c r="B117">
        <v>1538.6968315384</v>
      </c>
      <c r="C117">
        <v>1546.5723400488</v>
      </c>
      <c r="D117">
        <v>1555.096515684</v>
      </c>
      <c r="E117">
        <v>1562.082154885</v>
      </c>
      <c r="F117">
        <v>1538.5032625407</v>
      </c>
      <c r="G117">
        <v>1546.6772391675</v>
      </c>
      <c r="H117">
        <v>1555.1022200427</v>
      </c>
      <c r="I117">
        <v>1562.0120766356</v>
      </c>
      <c r="J117">
        <v>1538.2981909461</v>
      </c>
      <c r="K117">
        <v>1546.3964354976</v>
      </c>
      <c r="L117">
        <v>1554.4394252524</v>
      </c>
      <c r="M117">
        <v>1561.7788615219</v>
      </c>
    </row>
    <row r="118" spans="1:13">
      <c r="A118" t="s">
        <v>3429</v>
      </c>
      <c r="B118">
        <v>1538.6985656843</v>
      </c>
      <c r="C118">
        <v>1546.5725340749</v>
      </c>
      <c r="D118">
        <v>1555.0951367202</v>
      </c>
      <c r="E118">
        <v>1562.0885083051</v>
      </c>
      <c r="F118">
        <v>1538.5053821471</v>
      </c>
      <c r="G118">
        <v>1546.6780172799</v>
      </c>
      <c r="H118">
        <v>1555.1008429921</v>
      </c>
      <c r="I118">
        <v>1562.0202165979</v>
      </c>
      <c r="J118">
        <v>1538.2987686949</v>
      </c>
      <c r="K118">
        <v>1546.3954617851</v>
      </c>
      <c r="L118">
        <v>1554.4431608863</v>
      </c>
      <c r="M118">
        <v>1561.7796549033</v>
      </c>
    </row>
    <row r="119" spans="1:13">
      <c r="A119" t="s">
        <v>3430</v>
      </c>
      <c r="B119">
        <v>1538.695869381</v>
      </c>
      <c r="C119">
        <v>1546.5705881097</v>
      </c>
      <c r="D119">
        <v>1555.0951367202</v>
      </c>
      <c r="E119">
        <v>1562.0922807941</v>
      </c>
      <c r="F119">
        <v>1538.5026865208</v>
      </c>
      <c r="G119">
        <v>1546.6770451152</v>
      </c>
      <c r="H119">
        <v>1555.1022200427</v>
      </c>
      <c r="I119">
        <v>1562.0021516234</v>
      </c>
      <c r="J119">
        <v>1538.2966515396</v>
      </c>
      <c r="K119">
        <v>1546.3954617851</v>
      </c>
      <c r="L119">
        <v>1554.4411950644</v>
      </c>
      <c r="M119">
        <v>1561.7788615219</v>
      </c>
    </row>
    <row r="120" spans="1:13">
      <c r="A120" t="s">
        <v>3431</v>
      </c>
      <c r="B120">
        <v>1538.6960614358</v>
      </c>
      <c r="C120">
        <v>1546.5715601406</v>
      </c>
      <c r="D120">
        <v>1555.0917922143</v>
      </c>
      <c r="E120">
        <v>1562.0883084258</v>
      </c>
      <c r="F120">
        <v>1538.5051901399</v>
      </c>
      <c r="G120">
        <v>1546.6762651013</v>
      </c>
      <c r="H120">
        <v>1555.1002525535</v>
      </c>
      <c r="I120">
        <v>1561.9910353715</v>
      </c>
      <c r="J120">
        <v>1538.2954960458</v>
      </c>
      <c r="K120">
        <v>1546.3956557668</v>
      </c>
      <c r="L120">
        <v>1554.4406051266</v>
      </c>
      <c r="M120">
        <v>1561.7814414692</v>
      </c>
    </row>
    <row r="121" spans="1:13">
      <c r="A121" t="s">
        <v>3432</v>
      </c>
      <c r="B121">
        <v>1538.695869381</v>
      </c>
      <c r="C121">
        <v>1546.5717560687</v>
      </c>
      <c r="D121">
        <v>1555.0982850693</v>
      </c>
      <c r="E121">
        <v>1562.0883084258</v>
      </c>
      <c r="F121">
        <v>1538.5049962503</v>
      </c>
      <c r="G121">
        <v>1546.6772391675</v>
      </c>
      <c r="H121">
        <v>1555.1028104828</v>
      </c>
      <c r="I121">
        <v>1562.0027473146</v>
      </c>
      <c r="J121">
        <v>1538.2979989906</v>
      </c>
      <c r="K121">
        <v>1546.3958516503</v>
      </c>
      <c r="L121">
        <v>1554.4400151893</v>
      </c>
      <c r="M121">
        <v>1561.7802504248</v>
      </c>
    </row>
    <row r="122" spans="1:13">
      <c r="A122" t="s">
        <v>3433</v>
      </c>
      <c r="B122">
        <v>1538.6956754433</v>
      </c>
      <c r="C122">
        <v>1546.5713661148</v>
      </c>
      <c r="D122">
        <v>1555.0976946326</v>
      </c>
      <c r="E122">
        <v>1562.0885083051</v>
      </c>
      <c r="F122">
        <v>1538.5042263397</v>
      </c>
      <c r="G122">
        <v>1546.678213235</v>
      </c>
      <c r="H122">
        <v>1555.1041875369</v>
      </c>
      <c r="I122">
        <v>1561.9952032198</v>
      </c>
      <c r="J122">
        <v>1538.2966515396</v>
      </c>
      <c r="K122">
        <v>1546.3958516503</v>
      </c>
      <c r="L122">
        <v>1554.4439468321</v>
      </c>
      <c r="M122">
        <v>1561.7796549033</v>
      </c>
    </row>
    <row r="123" spans="1:13">
      <c r="A123" t="s">
        <v>3434</v>
      </c>
      <c r="B123">
        <v>1538.6966394834</v>
      </c>
      <c r="C123">
        <v>1546.5703921819</v>
      </c>
      <c r="D123">
        <v>1555.0957271549</v>
      </c>
      <c r="E123">
        <v>1562.0954555983</v>
      </c>
      <c r="F123">
        <v>1538.5036484366</v>
      </c>
      <c r="G123">
        <v>1546.678213235</v>
      </c>
      <c r="H123">
        <v>1555.103599019</v>
      </c>
      <c r="I123">
        <v>1562.005130084</v>
      </c>
      <c r="J123">
        <v>1538.2987686949</v>
      </c>
      <c r="K123">
        <v>1546.3954617851</v>
      </c>
      <c r="L123">
        <v>1554.438835316</v>
      </c>
      <c r="M123">
        <v>1561.7766773026</v>
      </c>
    </row>
    <row r="124" spans="1:13">
      <c r="A124" t="s">
        <v>3435</v>
      </c>
      <c r="B124">
        <v>1538.6950973964</v>
      </c>
      <c r="C124">
        <v>1546.571172089</v>
      </c>
      <c r="D124">
        <v>1555.0951367202</v>
      </c>
      <c r="E124">
        <v>1562.07758876</v>
      </c>
      <c r="F124">
        <v>1538.5065379563</v>
      </c>
      <c r="G124">
        <v>1546.6752929389</v>
      </c>
      <c r="H124">
        <v>1555.1014334311</v>
      </c>
      <c r="I124">
        <v>1561.9906376032</v>
      </c>
      <c r="J124">
        <v>1538.2968434948</v>
      </c>
      <c r="K124">
        <v>1546.3954617851</v>
      </c>
      <c r="L124">
        <v>1554.4408011319</v>
      </c>
      <c r="M124">
        <v>1561.7848148116</v>
      </c>
    </row>
    <row r="125" spans="1:13">
      <c r="A125" t="s">
        <v>3436</v>
      </c>
      <c r="B125">
        <v>1538.695291334</v>
      </c>
      <c r="C125">
        <v>1546.5717560687</v>
      </c>
      <c r="D125">
        <v>1555.0976946326</v>
      </c>
      <c r="E125">
        <v>1562.0867210366</v>
      </c>
      <c r="F125">
        <v>1538.5044183467</v>
      </c>
      <c r="G125">
        <v>1546.6780172799</v>
      </c>
      <c r="H125">
        <v>1555.1016315263</v>
      </c>
      <c r="I125">
        <v>1561.9997688632</v>
      </c>
      <c r="J125">
        <v>1538.2968434948</v>
      </c>
      <c r="K125">
        <v>1546.3944899756</v>
      </c>
      <c r="L125">
        <v>1554.4398191842</v>
      </c>
      <c r="M125">
        <v>1561.7826325154</v>
      </c>
    </row>
    <row r="126" spans="1:13">
      <c r="A126" t="s">
        <v>3437</v>
      </c>
      <c r="B126">
        <v>1538.6964474285</v>
      </c>
      <c r="C126">
        <v>1546.5721441206</v>
      </c>
      <c r="D126">
        <v>1555.0937596821</v>
      </c>
      <c r="E126">
        <v>1562.0859273433</v>
      </c>
      <c r="F126">
        <v>1538.5055741544</v>
      </c>
      <c r="G126">
        <v>1546.6786013403</v>
      </c>
      <c r="H126">
        <v>1555.1016315263</v>
      </c>
      <c r="I126">
        <v>1561.9993730307</v>
      </c>
      <c r="J126">
        <v>1538.2978070352</v>
      </c>
      <c r="K126">
        <v>1546.3950738218</v>
      </c>
      <c r="L126">
        <v>1554.4409971373</v>
      </c>
      <c r="M126">
        <v>1561.7790593823</v>
      </c>
    </row>
    <row r="127" spans="1:13">
      <c r="A127" t="s">
        <v>3438</v>
      </c>
      <c r="B127">
        <v>1538.6966394834</v>
      </c>
      <c r="C127">
        <v>1546.571172089</v>
      </c>
      <c r="D127">
        <v>1555.0945482092</v>
      </c>
      <c r="E127">
        <v>1562.0902955777</v>
      </c>
      <c r="F127">
        <v>1538.5040343328</v>
      </c>
      <c r="G127">
        <v>1546.6780172799</v>
      </c>
      <c r="H127">
        <v>1555.1002525535</v>
      </c>
      <c r="I127">
        <v>1562.004930226</v>
      </c>
      <c r="J127">
        <v>1538.2974212425</v>
      </c>
      <c r="K127">
        <v>1546.3948779385</v>
      </c>
      <c r="L127">
        <v>1554.4417850026</v>
      </c>
      <c r="M127">
        <v>1561.7790593823</v>
      </c>
    </row>
    <row r="128" spans="1:13">
      <c r="A128" t="s">
        <v>3439</v>
      </c>
      <c r="B128">
        <v>1538.6983736289</v>
      </c>
      <c r="C128">
        <v>1546.5700041309</v>
      </c>
      <c r="D128">
        <v>1555.0957271549</v>
      </c>
      <c r="E128">
        <v>1562.0835443274</v>
      </c>
      <c r="F128">
        <v>1538.5046122361</v>
      </c>
      <c r="G128">
        <v>1546.6760710492</v>
      </c>
      <c r="H128">
        <v>1555.1016315263</v>
      </c>
      <c r="I128">
        <v>1562.0021516234</v>
      </c>
      <c r="J128">
        <v>1538.2968434948</v>
      </c>
      <c r="K128">
        <v>1546.3935162655</v>
      </c>
      <c r="L128">
        <v>1554.4421770139</v>
      </c>
      <c r="M128">
        <v>1561.7810438076</v>
      </c>
    </row>
    <row r="129" spans="1:13">
      <c r="A129" t="s">
        <v>3440</v>
      </c>
      <c r="B129">
        <v>1538.6968315384</v>
      </c>
      <c r="C129">
        <v>1546.570976161</v>
      </c>
      <c r="D129">
        <v>1555.0937596821</v>
      </c>
      <c r="E129">
        <v>1562.0789781943</v>
      </c>
      <c r="F129">
        <v>1538.5048042432</v>
      </c>
      <c r="G129">
        <v>1546.6766551082</v>
      </c>
      <c r="H129">
        <v>1555.1002525535</v>
      </c>
      <c r="I129">
        <v>1561.9858741005</v>
      </c>
      <c r="J129">
        <v>1538.2987686949</v>
      </c>
      <c r="K129">
        <v>1546.394683957</v>
      </c>
      <c r="L129">
        <v>1554.4406051266</v>
      </c>
      <c r="M129">
        <v>1561.7824327144</v>
      </c>
    </row>
    <row r="130" spans="1:13">
      <c r="A130" t="s">
        <v>3441</v>
      </c>
      <c r="B130">
        <v>1538.6974095866</v>
      </c>
      <c r="C130">
        <v>1546.5705881097</v>
      </c>
      <c r="D130">
        <v>1555.0971061197</v>
      </c>
      <c r="E130">
        <v>1562.0893020011</v>
      </c>
      <c r="F130">
        <v>1538.5053821471</v>
      </c>
      <c r="G130">
        <v>1546.678213235</v>
      </c>
      <c r="H130">
        <v>1555.1028104828</v>
      </c>
      <c r="I130">
        <v>1561.9944096194</v>
      </c>
      <c r="J130">
        <v>1538.2991544882</v>
      </c>
      <c r="K130">
        <v>1546.3939061297</v>
      </c>
      <c r="L130">
        <v>1554.4406051266</v>
      </c>
      <c r="M130">
        <v>1561.786005863</v>
      </c>
    </row>
    <row r="131" spans="1:13">
      <c r="A131" t="s">
        <v>3442</v>
      </c>
      <c r="B131">
        <v>1538.6964474285</v>
      </c>
      <c r="C131">
        <v>1546.571172089</v>
      </c>
      <c r="D131">
        <v>1555.0996621154</v>
      </c>
      <c r="E131">
        <v>1562.090493517</v>
      </c>
      <c r="F131">
        <v>1538.5046122361</v>
      </c>
      <c r="G131">
        <v>1546.6789913483</v>
      </c>
      <c r="H131">
        <v>1555.1034009233</v>
      </c>
      <c r="I131">
        <v>1562.0019537066</v>
      </c>
      <c r="J131">
        <v>1538.2978070352</v>
      </c>
      <c r="K131">
        <v>1546.394683957</v>
      </c>
      <c r="L131">
        <v>1554.4392292474</v>
      </c>
      <c r="M131">
        <v>1561.7824327144</v>
      </c>
    </row>
    <row r="132" spans="1:13">
      <c r="A132" t="s">
        <v>3443</v>
      </c>
      <c r="B132">
        <v>1538.6972175315</v>
      </c>
      <c r="C132">
        <v>1546.5723400488</v>
      </c>
      <c r="D132">
        <v>1555.0957271549</v>
      </c>
      <c r="E132">
        <v>1562.098832238</v>
      </c>
      <c r="F132">
        <v>1538.5040343328</v>
      </c>
      <c r="G132">
        <v>1546.6776291749</v>
      </c>
      <c r="H132">
        <v>1555.1002525535</v>
      </c>
      <c r="I132">
        <v>1562.0055259194</v>
      </c>
      <c r="J132">
        <v>1538.2962657475</v>
      </c>
      <c r="K132">
        <v>1546.3976012918</v>
      </c>
      <c r="L132">
        <v>1554.4423749412</v>
      </c>
      <c r="M132">
        <v>1561.7792572426</v>
      </c>
    </row>
    <row r="133" spans="1:13">
      <c r="A133" t="s">
        <v>3444</v>
      </c>
      <c r="B133">
        <v>1538.6960614358</v>
      </c>
      <c r="C133">
        <v>1546.5705881097</v>
      </c>
      <c r="D133">
        <v>1555.096515684</v>
      </c>
      <c r="E133">
        <v>1562.0851336507</v>
      </c>
      <c r="F133">
        <v>1538.5063440663</v>
      </c>
      <c r="G133">
        <v>1546.6766551082</v>
      </c>
      <c r="H133">
        <v>1555.1010410872</v>
      </c>
      <c r="I133">
        <v>1562.0041366158</v>
      </c>
      <c r="J133">
        <v>1538.299346444</v>
      </c>
      <c r="K133">
        <v>1546.3956557668</v>
      </c>
      <c r="L133">
        <v>1554.4402111945</v>
      </c>
      <c r="M133">
        <v>1561.784021425</v>
      </c>
    </row>
    <row r="134" spans="1:13">
      <c r="A134" t="s">
        <v>3445</v>
      </c>
      <c r="B134">
        <v>1538.695869381</v>
      </c>
      <c r="C134">
        <v>1546.5700041309</v>
      </c>
      <c r="D134">
        <v>1555.09631759</v>
      </c>
      <c r="E134">
        <v>1562.0811632593</v>
      </c>
      <c r="F134">
        <v>1538.5040343328</v>
      </c>
      <c r="G134">
        <v>1546.6756829452</v>
      </c>
      <c r="H134">
        <v>1555.1016315263</v>
      </c>
      <c r="I134">
        <v>1561.9981816539</v>
      </c>
      <c r="J134">
        <v>1538.299346444</v>
      </c>
      <c r="K134">
        <v>1546.3958516503</v>
      </c>
      <c r="L134">
        <v>1554.4386393112</v>
      </c>
      <c r="M134">
        <v>1561.7854103371</v>
      </c>
    </row>
    <row r="135" spans="1:13">
      <c r="A135" t="s">
        <v>3446</v>
      </c>
      <c r="B135">
        <v>1538.6962534907</v>
      </c>
      <c r="C135">
        <v>1546.5721441206</v>
      </c>
      <c r="D135">
        <v>1555.0957271549</v>
      </c>
      <c r="E135">
        <v>1562.0769930117</v>
      </c>
      <c r="F135">
        <v>1538.5061520589</v>
      </c>
      <c r="G135">
        <v>1546.6784072876</v>
      </c>
      <c r="H135">
        <v>1555.1028104828</v>
      </c>
      <c r="I135">
        <v>1561.9930203356</v>
      </c>
      <c r="J135">
        <v>1538.2954960458</v>
      </c>
      <c r="K135">
        <v>1546.3944899756</v>
      </c>
      <c r="L135">
        <v>1554.4404091213</v>
      </c>
      <c r="M135">
        <v>1561.7834259006</v>
      </c>
    </row>
    <row r="136" spans="1:13">
      <c r="A136" t="s">
        <v>3447</v>
      </c>
      <c r="B136">
        <v>1538.6970235935</v>
      </c>
      <c r="C136">
        <v>1546.5707821353</v>
      </c>
      <c r="D136">
        <v>1555.0943501157</v>
      </c>
      <c r="E136">
        <v>1562.0773908241</v>
      </c>
      <c r="F136">
        <v>1538.5042263397</v>
      </c>
      <c r="G136">
        <v>1546.6784072876</v>
      </c>
      <c r="H136">
        <v>1555.1016315263</v>
      </c>
      <c r="I136">
        <v>1562.0037388408</v>
      </c>
      <c r="J136">
        <v>1538.2978070352</v>
      </c>
      <c r="K136">
        <v>1546.3944899756</v>
      </c>
      <c r="L136">
        <v>1554.442570947</v>
      </c>
      <c r="M136">
        <v>1561.7822348532</v>
      </c>
    </row>
    <row r="137" spans="1:13">
      <c r="A137" t="s">
        <v>3448</v>
      </c>
      <c r="B137">
        <v>1538.6966394834</v>
      </c>
      <c r="C137">
        <v>1546.5721441206</v>
      </c>
      <c r="D137">
        <v>1555.09631759</v>
      </c>
      <c r="E137">
        <v>1562.0926766736</v>
      </c>
      <c r="F137">
        <v>1538.503070534</v>
      </c>
      <c r="G137">
        <v>1546.6756829452</v>
      </c>
      <c r="H137">
        <v>1555.1022200427</v>
      </c>
      <c r="I137">
        <v>1561.9983795698</v>
      </c>
      <c r="J137">
        <v>1538.2978070352</v>
      </c>
      <c r="K137">
        <v>1546.3937102467</v>
      </c>
      <c r="L137">
        <v>1554.4402111945</v>
      </c>
      <c r="M137">
        <v>1561.7786617219</v>
      </c>
    </row>
    <row r="138" spans="1:13">
      <c r="A138" t="s">
        <v>3449</v>
      </c>
      <c r="B138">
        <v>1538.6968315384</v>
      </c>
      <c r="C138">
        <v>1546.5713661148</v>
      </c>
      <c r="D138">
        <v>1555.0982850693</v>
      </c>
      <c r="E138">
        <v>1562.0902955777</v>
      </c>
      <c r="F138">
        <v>1538.5051901399</v>
      </c>
      <c r="G138">
        <v>1546.6776291749</v>
      </c>
      <c r="H138">
        <v>1555.1022200427</v>
      </c>
      <c r="I138">
        <v>1562.005130084</v>
      </c>
      <c r="J138">
        <v>1538.2979989906</v>
      </c>
      <c r="K138">
        <v>1546.3925444584</v>
      </c>
      <c r="L138">
        <v>1554.4402111945</v>
      </c>
      <c r="M138">
        <v>1561.784021425</v>
      </c>
    </row>
    <row r="139" spans="1:13">
      <c r="A139" t="s">
        <v>3450</v>
      </c>
      <c r="B139">
        <v>1538.6972175315</v>
      </c>
      <c r="C139">
        <v>1546.5705881097</v>
      </c>
      <c r="D139">
        <v>1555.0971061197</v>
      </c>
      <c r="E139">
        <v>1562.0966471235</v>
      </c>
      <c r="F139">
        <v>1538.5042263397</v>
      </c>
      <c r="G139">
        <v>1546.6770451152</v>
      </c>
      <c r="H139">
        <v>1555.1030085784</v>
      </c>
      <c r="I139">
        <v>1561.9995709469</v>
      </c>
      <c r="J139">
        <v>1538.2949182995</v>
      </c>
      <c r="K139">
        <v>1546.3933222843</v>
      </c>
      <c r="L139">
        <v>1554.4404091213</v>
      </c>
      <c r="M139">
        <v>1561.7824327144</v>
      </c>
    </row>
    <row r="140" spans="1:13">
      <c r="A140" t="s">
        <v>3451</v>
      </c>
      <c r="B140">
        <v>1538.6941352412</v>
      </c>
      <c r="C140">
        <v>1546.5715601406</v>
      </c>
      <c r="D140">
        <v>1555.0976946326</v>
      </c>
      <c r="E140">
        <v>1562.0950597174</v>
      </c>
      <c r="F140">
        <v>1538.5028785274</v>
      </c>
      <c r="G140">
        <v>1546.6786013403</v>
      </c>
      <c r="H140">
        <v>1555.1028104828</v>
      </c>
      <c r="I140">
        <v>1561.9830955657</v>
      </c>
      <c r="J140">
        <v>1538.2960737925</v>
      </c>
      <c r="K140">
        <v>1546.3952678034</v>
      </c>
      <c r="L140">
        <v>1554.4406051266</v>
      </c>
      <c r="M140">
        <v>1561.7794570429</v>
      </c>
    </row>
    <row r="141" spans="1:13">
      <c r="A141" t="s">
        <v>3452</v>
      </c>
      <c r="B141">
        <v>1538.6968315384</v>
      </c>
      <c r="C141">
        <v>1546.5701981564</v>
      </c>
      <c r="D141">
        <v>1555.0990736009</v>
      </c>
      <c r="E141">
        <v>1562.0797718806</v>
      </c>
      <c r="F141">
        <v>1538.5038404435</v>
      </c>
      <c r="G141">
        <v>1546.6770451152</v>
      </c>
      <c r="H141">
        <v>1555.103599019</v>
      </c>
      <c r="I141">
        <v>1561.9864697793</v>
      </c>
      <c r="J141">
        <v>1538.2981909461</v>
      </c>
      <c r="K141">
        <v>1546.396239614</v>
      </c>
      <c r="L141">
        <v>1554.442570947</v>
      </c>
      <c r="M141">
        <v>1561.7790593823</v>
      </c>
    </row>
    <row r="142" spans="1:13">
      <c r="A142" t="s">
        <v>3453</v>
      </c>
      <c r="B142">
        <v>1538.6962534907</v>
      </c>
      <c r="C142">
        <v>1546.5717560687</v>
      </c>
      <c r="D142">
        <v>1555.0945482092</v>
      </c>
      <c r="E142">
        <v>1562.0851336507</v>
      </c>
      <c r="F142">
        <v>1538.5063440663</v>
      </c>
      <c r="G142">
        <v>1546.6762651013</v>
      </c>
      <c r="H142">
        <v>1555.1016315263</v>
      </c>
      <c r="I142">
        <v>1562.0089002299</v>
      </c>
      <c r="J142">
        <v>1538.2979989906</v>
      </c>
      <c r="K142">
        <v>1546.3960456321</v>
      </c>
      <c r="L142">
        <v>1554.4402111945</v>
      </c>
      <c r="M142">
        <v>1561.7848148116</v>
      </c>
    </row>
    <row r="143" spans="1:13">
      <c r="A143" t="s">
        <v>3454</v>
      </c>
      <c r="B143">
        <v>1538.6972175315</v>
      </c>
      <c r="C143">
        <v>1546.5680581721</v>
      </c>
      <c r="D143">
        <v>1555.0931692489</v>
      </c>
      <c r="E143">
        <v>1562.0914851545</v>
      </c>
      <c r="F143">
        <v>1538.5059600515</v>
      </c>
      <c r="G143">
        <v>1546.6760710492</v>
      </c>
      <c r="H143">
        <v>1555.1016315263</v>
      </c>
      <c r="I143">
        <v>1561.9969902789</v>
      </c>
      <c r="J143">
        <v>1538.2966515396</v>
      </c>
      <c r="K143">
        <v>1546.3954617851</v>
      </c>
      <c r="L143">
        <v>1554.4409971373</v>
      </c>
      <c r="M143">
        <v>1561.7846169499</v>
      </c>
    </row>
    <row r="144" spans="1:13">
      <c r="A144" t="s">
        <v>3455</v>
      </c>
      <c r="B144">
        <v>1538.695291334</v>
      </c>
      <c r="C144">
        <v>1546.5715601406</v>
      </c>
      <c r="D144">
        <v>1555.0945482092</v>
      </c>
      <c r="E144">
        <v>1562.0678608489</v>
      </c>
      <c r="F144">
        <v>1538.5055741544</v>
      </c>
      <c r="G144">
        <v>1546.6762651013</v>
      </c>
      <c r="H144">
        <v>1555.1002525535</v>
      </c>
      <c r="I144">
        <v>1561.9997688632</v>
      </c>
      <c r="J144">
        <v>1538.2968434948</v>
      </c>
      <c r="K144">
        <v>1546.3968234616</v>
      </c>
      <c r="L144">
        <v>1554.4406051266</v>
      </c>
      <c r="M144">
        <v>1561.7822348532</v>
      </c>
    </row>
    <row r="145" spans="1:13">
      <c r="A145" t="s">
        <v>3456</v>
      </c>
      <c r="B145">
        <v>1538.6954833886</v>
      </c>
      <c r="C145">
        <v>1546.5707821353</v>
      </c>
      <c r="D145">
        <v>1555.09631759</v>
      </c>
      <c r="E145">
        <v>1562.082154885</v>
      </c>
      <c r="F145">
        <v>1538.5057661617</v>
      </c>
      <c r="G145">
        <v>1546.6776291749</v>
      </c>
      <c r="H145">
        <v>1555.1014334311</v>
      </c>
      <c r="I145">
        <v>1562.0015559327</v>
      </c>
      <c r="J145">
        <v>1538.2979989906</v>
      </c>
      <c r="K145">
        <v>1546.396239614</v>
      </c>
      <c r="L145">
        <v>1554.442570947</v>
      </c>
      <c r="M145">
        <v>1561.7834259006</v>
      </c>
    </row>
    <row r="146" spans="1:13">
      <c r="A146" t="s">
        <v>3457</v>
      </c>
      <c r="B146">
        <v>1538.69779558</v>
      </c>
      <c r="C146">
        <v>1546.571172089</v>
      </c>
      <c r="D146">
        <v>1555.0976946326</v>
      </c>
      <c r="E146">
        <v>1562.092876554</v>
      </c>
      <c r="F146">
        <v>1538.5023006253</v>
      </c>
      <c r="G146">
        <v>1546.6776291749</v>
      </c>
      <c r="H146">
        <v>1555.1030085784</v>
      </c>
      <c r="I146">
        <v>1561.9922267375</v>
      </c>
      <c r="J146">
        <v>1538.2968434948</v>
      </c>
      <c r="K146">
        <v>1546.3966294796</v>
      </c>
      <c r="L146">
        <v>1554.4417850026</v>
      </c>
      <c r="M146">
        <v>1561.7826325154</v>
      </c>
    </row>
    <row r="147" spans="1:13">
      <c r="A147" t="s">
        <v>3458</v>
      </c>
      <c r="B147">
        <v>1538.6968315384</v>
      </c>
      <c r="C147">
        <v>1546.5715601406</v>
      </c>
      <c r="D147">
        <v>1555.096515684</v>
      </c>
      <c r="E147">
        <v>1562.0896998197</v>
      </c>
      <c r="F147">
        <v>1538.503070534</v>
      </c>
      <c r="G147">
        <v>1546.678213235</v>
      </c>
      <c r="H147">
        <v>1555.1022200427</v>
      </c>
      <c r="I147">
        <v>1562.0019537066</v>
      </c>
      <c r="J147">
        <v>1538.2979989906</v>
      </c>
      <c r="K147">
        <v>1546.3954617851</v>
      </c>
      <c r="L147">
        <v>1554.4421770139</v>
      </c>
      <c r="M147">
        <v>1561.7800525642</v>
      </c>
    </row>
    <row r="148" spans="1:13">
      <c r="A148" t="s">
        <v>3459</v>
      </c>
      <c r="B148">
        <v>1538.695869381</v>
      </c>
      <c r="C148">
        <v>1546.5721441206</v>
      </c>
      <c r="D148">
        <v>1555.09631759</v>
      </c>
      <c r="E148">
        <v>1562.0944639557</v>
      </c>
      <c r="F148">
        <v>1538.5026865208</v>
      </c>
      <c r="G148">
        <v>1546.6791854011</v>
      </c>
      <c r="H148">
        <v>1555.1022200427</v>
      </c>
      <c r="I148">
        <v>1561.9969902789</v>
      </c>
      <c r="J148">
        <v>1538.2974212425</v>
      </c>
      <c r="K148">
        <v>1546.3952678034</v>
      </c>
      <c r="L148">
        <v>1554.4409971373</v>
      </c>
      <c r="M148">
        <v>1561.7804482855</v>
      </c>
    </row>
    <row r="149" spans="1:13">
      <c r="A149" t="s">
        <v>3460</v>
      </c>
      <c r="B149">
        <v>1538.6949053419</v>
      </c>
      <c r="C149">
        <v>1546.5705881097</v>
      </c>
      <c r="D149">
        <v>1555.09631759</v>
      </c>
      <c r="E149">
        <v>1562.0825526999</v>
      </c>
      <c r="F149">
        <v>1538.5038404435</v>
      </c>
      <c r="G149">
        <v>1546.6770451152</v>
      </c>
      <c r="H149">
        <v>1555.1028104828</v>
      </c>
      <c r="I149">
        <v>1561.9944096194</v>
      </c>
      <c r="J149">
        <v>1538.2991544882</v>
      </c>
      <c r="K149">
        <v>1546.3954617851</v>
      </c>
      <c r="L149">
        <v>1554.4400151893</v>
      </c>
      <c r="M149">
        <v>1561.7794570429</v>
      </c>
    </row>
    <row r="150" spans="1:13">
      <c r="A150" t="s">
        <v>3461</v>
      </c>
      <c r="B150">
        <v>1538.69779558</v>
      </c>
      <c r="C150">
        <v>1546.5721441206</v>
      </c>
      <c r="D150">
        <v>1555.0976946326</v>
      </c>
      <c r="E150">
        <v>1562.0898977588</v>
      </c>
      <c r="F150">
        <v>1538.5051901399</v>
      </c>
      <c r="G150">
        <v>1546.6780172799</v>
      </c>
      <c r="H150">
        <v>1555.1022200427</v>
      </c>
      <c r="I150">
        <v>1561.9940137897</v>
      </c>
      <c r="J150">
        <v>1538.2968434948</v>
      </c>
      <c r="K150">
        <v>1546.3968234616</v>
      </c>
      <c r="L150">
        <v>1554.4409971373</v>
      </c>
      <c r="M150">
        <v>1561.7786617219</v>
      </c>
    </row>
    <row r="151" spans="1:13">
      <c r="A151" t="s">
        <v>3462</v>
      </c>
      <c r="B151">
        <v>1538.6979876353</v>
      </c>
      <c r="C151">
        <v>1546.5715601406</v>
      </c>
      <c r="D151">
        <v>1555.09631759</v>
      </c>
      <c r="E151">
        <v>1562.0835443274</v>
      </c>
      <c r="F151">
        <v>1538.5053821471</v>
      </c>
      <c r="G151">
        <v>1546.6760710492</v>
      </c>
      <c r="H151">
        <v>1555.1016315263</v>
      </c>
      <c r="I151">
        <v>1561.9995709469</v>
      </c>
      <c r="J151">
        <v>1538.2974212425</v>
      </c>
      <c r="K151">
        <v>1546.3960456321</v>
      </c>
      <c r="L151">
        <v>1554.4392292474</v>
      </c>
      <c r="M151">
        <v>1561.7790593823</v>
      </c>
    </row>
    <row r="152" spans="1:13">
      <c r="A152" t="s">
        <v>3463</v>
      </c>
      <c r="B152">
        <v>1538.6968315384</v>
      </c>
      <c r="C152">
        <v>1546.5700041309</v>
      </c>
      <c r="D152">
        <v>1555.0951367202</v>
      </c>
      <c r="E152">
        <v>1562.098632356</v>
      </c>
      <c r="F152">
        <v>1538.5053821471</v>
      </c>
      <c r="G152">
        <v>1546.6762651013</v>
      </c>
      <c r="H152">
        <v>1555.1014334311</v>
      </c>
      <c r="I152">
        <v>1561.9940137897</v>
      </c>
      <c r="J152">
        <v>1538.2985767392</v>
      </c>
      <c r="K152">
        <v>1546.3944899756</v>
      </c>
      <c r="L152">
        <v>1554.442570947</v>
      </c>
      <c r="M152">
        <v>1561.7802504248</v>
      </c>
    </row>
    <row r="153" spans="1:13">
      <c r="A153" t="s">
        <v>3464</v>
      </c>
      <c r="B153">
        <v>1538.6943272956</v>
      </c>
      <c r="C153">
        <v>1546.5703921819</v>
      </c>
      <c r="D153">
        <v>1555.09631759</v>
      </c>
      <c r="E153">
        <v>1562.0765951996</v>
      </c>
      <c r="F153">
        <v>1538.5036484366</v>
      </c>
      <c r="G153">
        <v>1546.6766551082</v>
      </c>
      <c r="H153">
        <v>1555.1022200427</v>
      </c>
      <c r="I153">
        <v>1562.0017538494</v>
      </c>
      <c r="J153">
        <v>1538.2954960458</v>
      </c>
      <c r="K153">
        <v>1546.3937102467</v>
      </c>
      <c r="L153">
        <v>1554.4406051266</v>
      </c>
      <c r="M153">
        <v>1561.7790593823</v>
      </c>
    </row>
    <row r="154" spans="1:13">
      <c r="A154" t="s">
        <v>3465</v>
      </c>
      <c r="B154">
        <v>1538.695869381</v>
      </c>
      <c r="C154">
        <v>1546.5729221272</v>
      </c>
      <c r="D154">
        <v>1555.0976946326</v>
      </c>
      <c r="E154">
        <v>1562.0767950759</v>
      </c>
      <c r="F154">
        <v>1538.5028785274</v>
      </c>
      <c r="G154">
        <v>1546.6766551082</v>
      </c>
      <c r="H154">
        <v>1555.103599019</v>
      </c>
      <c r="I154">
        <v>1561.9930203356</v>
      </c>
      <c r="J154">
        <v>1538.2954960458</v>
      </c>
      <c r="K154">
        <v>1546.3952678034</v>
      </c>
      <c r="L154">
        <v>1554.4415870754</v>
      </c>
      <c r="M154">
        <v>1561.7858060611</v>
      </c>
    </row>
    <row r="155" spans="1:13">
      <c r="A155" t="s">
        <v>3466</v>
      </c>
      <c r="B155">
        <v>1538.6985656843</v>
      </c>
      <c r="C155">
        <v>1546.5721441206</v>
      </c>
      <c r="D155">
        <v>1555.096515684</v>
      </c>
      <c r="E155">
        <v>1562.0845378966</v>
      </c>
      <c r="F155">
        <v>1538.5046122361</v>
      </c>
      <c r="G155">
        <v>1546.6770451152</v>
      </c>
      <c r="H155">
        <v>1555.1016315263</v>
      </c>
      <c r="I155">
        <v>1561.9957989057</v>
      </c>
      <c r="J155">
        <v>1538.2960737925</v>
      </c>
      <c r="K155">
        <v>1546.3950738218</v>
      </c>
      <c r="L155">
        <v>1554.4449307067</v>
      </c>
      <c r="M155">
        <v>1561.7808459468</v>
      </c>
    </row>
    <row r="156" spans="1:13">
      <c r="A156" t="s">
        <v>3467</v>
      </c>
      <c r="B156">
        <v>1538.6972175315</v>
      </c>
      <c r="C156">
        <v>1546.5723400488</v>
      </c>
      <c r="D156">
        <v>1555.0957271549</v>
      </c>
      <c r="E156">
        <v>1562.0908893956</v>
      </c>
      <c r="F156">
        <v>1538.5055741544</v>
      </c>
      <c r="G156">
        <v>1546.6776291749</v>
      </c>
      <c r="H156">
        <v>1555.1016315263</v>
      </c>
      <c r="I156">
        <v>1561.9948073897</v>
      </c>
      <c r="J156">
        <v>1538.2968434948</v>
      </c>
      <c r="K156">
        <v>1546.3954617851</v>
      </c>
      <c r="L156">
        <v>1554.4419810082</v>
      </c>
      <c r="M156">
        <v>1561.7826325154</v>
      </c>
    </row>
    <row r="157" spans="1:13">
      <c r="A157" t="s">
        <v>3468</v>
      </c>
      <c r="B157">
        <v>1538.6974095866</v>
      </c>
      <c r="C157">
        <v>1546.571172089</v>
      </c>
      <c r="D157">
        <v>1555.096515684</v>
      </c>
      <c r="E157">
        <v>1562.0726248517</v>
      </c>
      <c r="F157">
        <v>1538.5055741544</v>
      </c>
      <c r="G157">
        <v>1546.6770451152</v>
      </c>
      <c r="H157">
        <v>1555.1028104828</v>
      </c>
      <c r="I157">
        <v>1561.9952032198</v>
      </c>
      <c r="J157">
        <v>1538.2966515396</v>
      </c>
      <c r="K157">
        <v>1546.394100111</v>
      </c>
      <c r="L157">
        <v>1554.4398191842</v>
      </c>
      <c r="M157">
        <v>1561.7844171483</v>
      </c>
    </row>
    <row r="158" spans="1:13">
      <c r="A158" t="s">
        <v>3469</v>
      </c>
      <c r="B158">
        <v>1538.6968315384</v>
      </c>
      <c r="C158">
        <v>1546.5715601406</v>
      </c>
      <c r="D158">
        <v>1555.0951367202</v>
      </c>
      <c r="E158">
        <v>1562.075603581</v>
      </c>
      <c r="F158">
        <v>1538.5048042432</v>
      </c>
      <c r="G158">
        <v>1546.6766551082</v>
      </c>
      <c r="H158">
        <v>1555.1022200427</v>
      </c>
      <c r="I158">
        <v>1561.9926225663</v>
      </c>
      <c r="J158">
        <v>1538.2972292872</v>
      </c>
      <c r="K158">
        <v>1546.394100111</v>
      </c>
      <c r="L158">
        <v>1554.4429629587</v>
      </c>
      <c r="M158">
        <v>1561.7780662016</v>
      </c>
    </row>
    <row r="159" spans="1:13">
      <c r="A159" t="s">
        <v>3470</v>
      </c>
      <c r="B159">
        <v>1538.6970235935</v>
      </c>
      <c r="C159">
        <v>1546.570976161</v>
      </c>
      <c r="D159">
        <v>1555.09631759</v>
      </c>
      <c r="E159">
        <v>1562.0863232196</v>
      </c>
      <c r="F159">
        <v>1538.5065379563</v>
      </c>
      <c r="G159">
        <v>1546.6766551082</v>
      </c>
      <c r="H159">
        <v>1555.1028104828</v>
      </c>
      <c r="I159">
        <v>1561.9920268828</v>
      </c>
      <c r="J159">
        <v>1538.2981909461</v>
      </c>
      <c r="K159">
        <v>1546.3950738218</v>
      </c>
      <c r="L159">
        <v>1554.4415870754</v>
      </c>
      <c r="M159">
        <v>1561.7824327144</v>
      </c>
    </row>
    <row r="160" spans="1:13">
      <c r="A160" t="s">
        <v>3471</v>
      </c>
      <c r="B160">
        <v>1538.6976016418</v>
      </c>
      <c r="C160">
        <v>1546.5719500946</v>
      </c>
      <c r="D160">
        <v>1555.0976946326</v>
      </c>
      <c r="E160">
        <v>1562.0819569479</v>
      </c>
      <c r="F160">
        <v>1538.5024926318</v>
      </c>
      <c r="G160">
        <v>1546.6766551082</v>
      </c>
      <c r="H160">
        <v>1555.1022200427</v>
      </c>
      <c r="I160">
        <v>1561.9872633716</v>
      </c>
      <c r="J160">
        <v>1538.2974212425</v>
      </c>
      <c r="K160">
        <v>1546.3921545948</v>
      </c>
      <c r="L160">
        <v>1554.4419810082</v>
      </c>
      <c r="M160">
        <v>1561.7792572426</v>
      </c>
    </row>
    <row r="161" spans="1:13">
      <c r="A161" t="s">
        <v>3472</v>
      </c>
      <c r="B161">
        <v>1538.6972175315</v>
      </c>
      <c r="C161">
        <v>1546.5717560687</v>
      </c>
      <c r="D161">
        <v>1555.0943501157</v>
      </c>
      <c r="E161">
        <v>1562.0797718806</v>
      </c>
      <c r="F161">
        <v>1538.5055741544</v>
      </c>
      <c r="G161">
        <v>1546.6766551082</v>
      </c>
      <c r="H161">
        <v>1555.1016315263</v>
      </c>
      <c r="I161">
        <v>1561.9866676922</v>
      </c>
      <c r="J161">
        <v>1538.2954960458</v>
      </c>
      <c r="K161">
        <v>1546.3964354976</v>
      </c>
      <c r="L161">
        <v>1554.4398191842</v>
      </c>
      <c r="M161">
        <v>1561.7820369921</v>
      </c>
    </row>
    <row r="162" spans="1:13">
      <c r="A162" t="s">
        <v>3473</v>
      </c>
      <c r="B162">
        <v>1538.6976016418</v>
      </c>
      <c r="C162">
        <v>1546.5725340749</v>
      </c>
      <c r="D162">
        <v>1555.0957271549</v>
      </c>
      <c r="E162">
        <v>1562.0877146099</v>
      </c>
      <c r="F162">
        <v>1538.5032625407</v>
      </c>
      <c r="G162">
        <v>1546.6784072876</v>
      </c>
      <c r="H162">
        <v>1555.1022200427</v>
      </c>
      <c r="I162">
        <v>1561.9981816539</v>
      </c>
      <c r="J162">
        <v>1538.2981909461</v>
      </c>
      <c r="K162">
        <v>1546.3966294796</v>
      </c>
      <c r="L162">
        <v>1554.4402111945</v>
      </c>
      <c r="M162">
        <v>1561.784021425</v>
      </c>
    </row>
    <row r="163" spans="1:13">
      <c r="A163" t="s">
        <v>3474</v>
      </c>
      <c r="B163">
        <v>1538.6979876353</v>
      </c>
      <c r="C163">
        <v>1546.570976161</v>
      </c>
      <c r="D163">
        <v>1555.0937596821</v>
      </c>
      <c r="E163">
        <v>1562.0813611962</v>
      </c>
      <c r="F163">
        <v>1538.5063440663</v>
      </c>
      <c r="G163">
        <v>1546.6776291749</v>
      </c>
      <c r="H163">
        <v>1555.1010410872</v>
      </c>
      <c r="I163">
        <v>1562.0089002299</v>
      </c>
      <c r="J163">
        <v>1538.2991544882</v>
      </c>
      <c r="K163">
        <v>1546.3942940924</v>
      </c>
      <c r="L163">
        <v>1554.4400151893</v>
      </c>
      <c r="M163">
        <v>1561.7852105353</v>
      </c>
    </row>
    <row r="164" spans="1:13">
      <c r="A164" t="s">
        <v>3475</v>
      </c>
      <c r="B164">
        <v>1538.6979876353</v>
      </c>
      <c r="C164">
        <v>1546.5713661148</v>
      </c>
      <c r="D164">
        <v>1555.0971061197</v>
      </c>
      <c r="E164">
        <v>1562.0797718806</v>
      </c>
      <c r="F164">
        <v>1538.5053821471</v>
      </c>
      <c r="G164">
        <v>1546.6780172799</v>
      </c>
      <c r="H164">
        <v>1555.1016315263</v>
      </c>
      <c r="I164">
        <v>1561.9886526452</v>
      </c>
      <c r="J164">
        <v>1538.2974212425</v>
      </c>
      <c r="K164">
        <v>1546.3929324204</v>
      </c>
      <c r="L164">
        <v>1554.4427669528</v>
      </c>
      <c r="M164">
        <v>1561.7806461462</v>
      </c>
    </row>
    <row r="165" spans="1:13">
      <c r="A165" t="s">
        <v>3476</v>
      </c>
      <c r="B165">
        <v>1538.6962534907</v>
      </c>
      <c r="C165">
        <v>1546.5715601406</v>
      </c>
      <c r="D165">
        <v>1555.0957271549</v>
      </c>
      <c r="E165">
        <v>1562.0807654451</v>
      </c>
      <c r="F165">
        <v>1538.5055741544</v>
      </c>
      <c r="G165">
        <v>1546.6772391675</v>
      </c>
      <c r="H165">
        <v>1555.1022200427</v>
      </c>
      <c r="I165">
        <v>1562.0063195311</v>
      </c>
      <c r="J165">
        <v>1538.2974212425</v>
      </c>
      <c r="K165">
        <v>1546.3952678034</v>
      </c>
      <c r="L165">
        <v>1554.4402111945</v>
      </c>
      <c r="M165">
        <v>1561.7772728218</v>
      </c>
    </row>
    <row r="166" spans="1:13">
      <c r="A166" t="s">
        <v>3477</v>
      </c>
      <c r="B166">
        <v>1538.6970235935</v>
      </c>
      <c r="C166">
        <v>1546.5713661148</v>
      </c>
      <c r="D166">
        <v>1555.09631759</v>
      </c>
      <c r="E166">
        <v>1562.0833463899</v>
      </c>
      <c r="F166">
        <v>1538.5036484366</v>
      </c>
      <c r="G166">
        <v>1546.6770451152</v>
      </c>
      <c r="H166">
        <v>1555.1022200427</v>
      </c>
      <c r="I166">
        <v>1562.0041366158</v>
      </c>
      <c r="J166">
        <v>1538.2974212425</v>
      </c>
      <c r="K166">
        <v>1546.3939061297</v>
      </c>
      <c r="L166">
        <v>1554.442570947</v>
      </c>
      <c r="M166">
        <v>1561.7838216236</v>
      </c>
    </row>
    <row r="167" spans="1:13">
      <c r="A167" t="s">
        <v>3478</v>
      </c>
      <c r="B167">
        <v>1538.6972175315</v>
      </c>
      <c r="C167">
        <v>1546.570976161</v>
      </c>
      <c r="D167">
        <v>1555.0937596821</v>
      </c>
      <c r="E167">
        <v>1562.0754056455</v>
      </c>
      <c r="F167">
        <v>1538.5055741544</v>
      </c>
      <c r="G167">
        <v>1546.6760710492</v>
      </c>
      <c r="H167">
        <v>1555.1010410872</v>
      </c>
      <c r="I167">
        <v>1562.0035409235</v>
      </c>
      <c r="J167">
        <v>1538.2968434948</v>
      </c>
      <c r="K167">
        <v>1546.394683957</v>
      </c>
      <c r="L167">
        <v>1554.4400151893</v>
      </c>
      <c r="M167">
        <v>1561.7814414692</v>
      </c>
    </row>
    <row r="168" spans="1:13">
      <c r="A168" t="s">
        <v>3479</v>
      </c>
      <c r="B168">
        <v>1538.6964474285</v>
      </c>
      <c r="C168">
        <v>1546.5703921819</v>
      </c>
      <c r="D168">
        <v>1555.09631759</v>
      </c>
      <c r="E168">
        <v>1562.0885083051</v>
      </c>
      <c r="F168">
        <v>1538.5055741544</v>
      </c>
      <c r="G168">
        <v>1546.678213235</v>
      </c>
      <c r="H168">
        <v>1555.1022200427</v>
      </c>
      <c r="I168">
        <v>1561.9975859662</v>
      </c>
      <c r="J168">
        <v>1538.2987686949</v>
      </c>
      <c r="K168">
        <v>1546.3954617851</v>
      </c>
      <c r="L168">
        <v>1554.4400151893</v>
      </c>
      <c r="M168">
        <v>1561.7804482855</v>
      </c>
    </row>
    <row r="169" spans="1:13">
      <c r="A169" t="s">
        <v>3480</v>
      </c>
      <c r="B169">
        <v>1538.6964474285</v>
      </c>
      <c r="C169">
        <v>1546.571172089</v>
      </c>
      <c r="D169">
        <v>1555.0971061197</v>
      </c>
      <c r="E169">
        <v>1562.0807654451</v>
      </c>
      <c r="F169">
        <v>1538.5028785274</v>
      </c>
      <c r="G169">
        <v>1546.6784072876</v>
      </c>
      <c r="H169">
        <v>1555.1028104828</v>
      </c>
      <c r="I169">
        <v>1561.9965925075</v>
      </c>
      <c r="J169">
        <v>1538.2960737925</v>
      </c>
      <c r="K169">
        <v>1546.3935162655</v>
      </c>
      <c r="L169">
        <v>1554.4402111945</v>
      </c>
      <c r="M169">
        <v>1561.7800525642</v>
      </c>
    </row>
    <row r="170" spans="1:13">
      <c r="A170" t="s">
        <v>3481</v>
      </c>
      <c r="B170">
        <v>1538.6968315384</v>
      </c>
      <c r="C170">
        <v>1546.5717560687</v>
      </c>
      <c r="D170">
        <v>1555.0957271549</v>
      </c>
      <c r="E170">
        <v>1562.0873167924</v>
      </c>
      <c r="F170">
        <v>1538.5057661617</v>
      </c>
      <c r="G170">
        <v>1546.6776291749</v>
      </c>
      <c r="H170">
        <v>1555.1022200427</v>
      </c>
      <c r="I170">
        <v>1562.0015559327</v>
      </c>
      <c r="J170">
        <v>1538.3006938997</v>
      </c>
      <c r="K170">
        <v>1546.3966294796</v>
      </c>
      <c r="L170">
        <v>1554.4398191842</v>
      </c>
      <c r="M170">
        <v>1561.7804482855</v>
      </c>
    </row>
    <row r="171" spans="1:13">
      <c r="A171" t="s">
        <v>3482</v>
      </c>
      <c r="B171">
        <v>1538.6964474285</v>
      </c>
      <c r="C171">
        <v>1546.5717560687</v>
      </c>
      <c r="D171">
        <v>1555.0951367202</v>
      </c>
      <c r="E171">
        <v>1562.0847358344</v>
      </c>
      <c r="F171">
        <v>1538.5042263397</v>
      </c>
      <c r="G171">
        <v>1546.6780172799</v>
      </c>
      <c r="H171">
        <v>1555.1016315263</v>
      </c>
      <c r="I171">
        <v>1562.0142615134</v>
      </c>
      <c r="J171">
        <v>1538.2974212425</v>
      </c>
      <c r="K171">
        <v>1546.3958516503</v>
      </c>
      <c r="L171">
        <v>1554.4409971373</v>
      </c>
      <c r="M171">
        <v>1561.7800525642</v>
      </c>
    </row>
    <row r="172" spans="1:13">
      <c r="A172" t="s">
        <v>3483</v>
      </c>
      <c r="B172">
        <v>1538.6964474285</v>
      </c>
      <c r="C172">
        <v>1546.5721441206</v>
      </c>
      <c r="D172">
        <v>1555.09631759</v>
      </c>
      <c r="E172">
        <v>1562.0875147308</v>
      </c>
      <c r="F172">
        <v>1538.5046122361</v>
      </c>
      <c r="G172">
        <v>1546.6776291749</v>
      </c>
      <c r="H172">
        <v>1555.1028104828</v>
      </c>
      <c r="I172">
        <v>1561.9975859662</v>
      </c>
      <c r="J172">
        <v>1538.2985767392</v>
      </c>
      <c r="K172">
        <v>1546.3942940924</v>
      </c>
      <c r="L172">
        <v>1554.4427669528</v>
      </c>
      <c r="M172">
        <v>1561.7810438076</v>
      </c>
    </row>
    <row r="173" spans="1:13">
      <c r="A173" t="s">
        <v>3484</v>
      </c>
      <c r="B173">
        <v>1538.6950973964</v>
      </c>
      <c r="C173">
        <v>1546.5721441206</v>
      </c>
      <c r="D173">
        <v>1555.0951367202</v>
      </c>
      <c r="E173">
        <v>1562.0851336507</v>
      </c>
      <c r="F173">
        <v>1538.5028785274</v>
      </c>
      <c r="G173">
        <v>1546.6780172799</v>
      </c>
      <c r="H173">
        <v>1555.1016315263</v>
      </c>
      <c r="I173">
        <v>1561.9969902789</v>
      </c>
      <c r="J173">
        <v>1538.2987686949</v>
      </c>
      <c r="K173">
        <v>1546.394683957</v>
      </c>
      <c r="L173">
        <v>1554.4413910699</v>
      </c>
      <c r="M173">
        <v>1561.7820369921</v>
      </c>
    </row>
    <row r="174" spans="1:13">
      <c r="A174" t="s">
        <v>3485</v>
      </c>
      <c r="B174">
        <v>1538.6974095866</v>
      </c>
      <c r="C174">
        <v>1546.570976161</v>
      </c>
      <c r="D174">
        <v>1555.0937596821</v>
      </c>
      <c r="E174">
        <v>1562.0893020011</v>
      </c>
      <c r="F174">
        <v>1538.5057661617</v>
      </c>
      <c r="G174">
        <v>1546.6766551082</v>
      </c>
      <c r="H174">
        <v>1555.1002525535</v>
      </c>
      <c r="I174">
        <v>1562.0053280017</v>
      </c>
      <c r="J174">
        <v>1538.2960737925</v>
      </c>
      <c r="K174">
        <v>1546.3952678034</v>
      </c>
      <c r="L174">
        <v>1554.4415870754</v>
      </c>
      <c r="M174">
        <v>1561.7826325154</v>
      </c>
    </row>
    <row r="175" spans="1:13">
      <c r="A175" t="s">
        <v>3486</v>
      </c>
      <c r="B175">
        <v>1538.69779558</v>
      </c>
      <c r="C175">
        <v>1546.5719500946</v>
      </c>
      <c r="D175">
        <v>1555.0988755063</v>
      </c>
      <c r="E175">
        <v>1562.1125310655</v>
      </c>
      <c r="F175">
        <v>1538.5046122361</v>
      </c>
      <c r="G175">
        <v>1546.6780172799</v>
      </c>
      <c r="H175">
        <v>1555.1034009233</v>
      </c>
      <c r="I175">
        <v>1562.0094959262</v>
      </c>
      <c r="J175">
        <v>1538.2987686949</v>
      </c>
      <c r="K175">
        <v>1546.3954617851</v>
      </c>
      <c r="L175">
        <v>1554.4419810082</v>
      </c>
      <c r="M175">
        <v>1561.7770749619</v>
      </c>
    </row>
    <row r="176" spans="1:13">
      <c r="A176" t="s">
        <v>3487</v>
      </c>
      <c r="B176">
        <v>1538.6962534907</v>
      </c>
      <c r="C176">
        <v>1546.5725340749</v>
      </c>
      <c r="D176">
        <v>1555.0971061197</v>
      </c>
      <c r="E176">
        <v>1562.0851336507</v>
      </c>
      <c r="F176">
        <v>1538.5063440663</v>
      </c>
      <c r="G176">
        <v>1546.6776291749</v>
      </c>
      <c r="H176">
        <v>1555.1028104828</v>
      </c>
      <c r="I176">
        <v>1561.9981816539</v>
      </c>
      <c r="J176">
        <v>1538.2960737925</v>
      </c>
      <c r="K176">
        <v>1546.3964354976</v>
      </c>
      <c r="L176">
        <v>1554.442570947</v>
      </c>
      <c r="M176">
        <v>1561.7768771021</v>
      </c>
    </row>
    <row r="177" spans="1:13">
      <c r="A177" t="s">
        <v>3488</v>
      </c>
      <c r="B177">
        <v>1538.6966394834</v>
      </c>
      <c r="C177">
        <v>1546.5713661148</v>
      </c>
      <c r="D177">
        <v>1555.096515684</v>
      </c>
      <c r="E177">
        <v>1562.0938681946</v>
      </c>
      <c r="F177">
        <v>1538.5055741544</v>
      </c>
      <c r="G177">
        <v>1546.6770451152</v>
      </c>
      <c r="H177">
        <v>1555.1010410872</v>
      </c>
      <c r="I177">
        <v>1562.0188272682</v>
      </c>
      <c r="J177">
        <v>1538.2979989906</v>
      </c>
      <c r="K177">
        <v>1546.3972133275</v>
      </c>
      <c r="L177">
        <v>1554.442570947</v>
      </c>
      <c r="M177">
        <v>1561.7800525642</v>
      </c>
    </row>
    <row r="178" spans="1:13">
      <c r="A178" t="s">
        <v>3489</v>
      </c>
      <c r="B178">
        <v>1538.6968315384</v>
      </c>
      <c r="C178">
        <v>1546.570976161</v>
      </c>
      <c r="D178">
        <v>1555.0937596821</v>
      </c>
      <c r="E178">
        <v>1562.0781845088</v>
      </c>
      <c r="F178">
        <v>1538.5036484366</v>
      </c>
      <c r="G178">
        <v>1546.6772391675</v>
      </c>
      <c r="H178">
        <v>1555.1002525535</v>
      </c>
      <c r="I178">
        <v>1561.9971881945</v>
      </c>
      <c r="J178">
        <v>1538.2954960458</v>
      </c>
      <c r="K178">
        <v>1546.3931264014</v>
      </c>
      <c r="L178">
        <v>1554.4409971373</v>
      </c>
      <c r="M178">
        <v>1561.7772728218</v>
      </c>
    </row>
    <row r="179" spans="1:13">
      <c r="A179" t="s">
        <v>3490</v>
      </c>
      <c r="B179">
        <v>1538.6947132874</v>
      </c>
      <c r="C179">
        <v>1546.5725340749</v>
      </c>
      <c r="D179">
        <v>1555.0971061197</v>
      </c>
      <c r="E179">
        <v>1562.0944639557</v>
      </c>
      <c r="F179">
        <v>1538.5069219714</v>
      </c>
      <c r="G179">
        <v>1546.678213235</v>
      </c>
      <c r="H179">
        <v>1555.1028104828</v>
      </c>
      <c r="I179">
        <v>1562.0102914823</v>
      </c>
      <c r="J179">
        <v>1538.2985767392</v>
      </c>
      <c r="K179">
        <v>1546.3944899756</v>
      </c>
      <c r="L179">
        <v>1554.4402111945</v>
      </c>
      <c r="M179">
        <v>1561.7786617219</v>
      </c>
    </row>
    <row r="180" spans="1:13">
      <c r="A180" t="s">
        <v>3491</v>
      </c>
      <c r="B180">
        <v>1538.69779558</v>
      </c>
      <c r="C180">
        <v>1546.5715601406</v>
      </c>
      <c r="D180">
        <v>1555.0931692489</v>
      </c>
      <c r="E180">
        <v>1562.0799717577</v>
      </c>
      <c r="F180">
        <v>1538.5026865208</v>
      </c>
      <c r="G180">
        <v>1546.6776291749</v>
      </c>
      <c r="H180">
        <v>1555.1016315263</v>
      </c>
      <c r="I180">
        <v>1562.004534391</v>
      </c>
      <c r="J180">
        <v>1538.2979989906</v>
      </c>
      <c r="K180">
        <v>1546.3976012918</v>
      </c>
      <c r="L180">
        <v>1554.443750826</v>
      </c>
      <c r="M180">
        <v>1561.7842192867</v>
      </c>
    </row>
    <row r="181" spans="1:13">
      <c r="A181" t="s">
        <v>3492</v>
      </c>
      <c r="B181">
        <v>1538.6993357894</v>
      </c>
      <c r="C181">
        <v>1546.5721441206</v>
      </c>
      <c r="D181">
        <v>1555.0957271549</v>
      </c>
      <c r="E181">
        <v>1562.096251242</v>
      </c>
      <c r="F181">
        <v>1538.5057661617</v>
      </c>
      <c r="G181">
        <v>1546.6774332199</v>
      </c>
      <c r="H181">
        <v>1555.1016315263</v>
      </c>
      <c r="I181">
        <v>1561.9997688632</v>
      </c>
      <c r="J181">
        <v>1538.2981909461</v>
      </c>
      <c r="K181">
        <v>1546.3948779385</v>
      </c>
      <c r="L181">
        <v>1554.4398191842</v>
      </c>
      <c r="M181">
        <v>1561.7808459468</v>
      </c>
    </row>
    <row r="182" spans="1:13">
      <c r="A182" t="s">
        <v>3493</v>
      </c>
      <c r="B182">
        <v>1538.6976016418</v>
      </c>
      <c r="C182">
        <v>1546.5721441206</v>
      </c>
      <c r="D182">
        <v>1555.09631759</v>
      </c>
      <c r="E182">
        <v>1562.0877146099</v>
      </c>
      <c r="F182">
        <v>1538.5042263397</v>
      </c>
      <c r="G182">
        <v>1546.6766551082</v>
      </c>
      <c r="H182">
        <v>1555.1022200427</v>
      </c>
      <c r="I182">
        <v>1561.9985794261</v>
      </c>
      <c r="J182">
        <v>1538.2972292872</v>
      </c>
      <c r="K182">
        <v>1546.3960456321</v>
      </c>
      <c r="L182">
        <v>1554.4413910699</v>
      </c>
      <c r="M182">
        <v>1561.7822348532</v>
      </c>
    </row>
    <row r="183" spans="1:13">
      <c r="A183" t="s">
        <v>3494</v>
      </c>
      <c r="B183">
        <v>1538.6956754433</v>
      </c>
      <c r="C183">
        <v>1546.5713661148</v>
      </c>
      <c r="D183">
        <v>1555.0951367202</v>
      </c>
      <c r="E183">
        <v>1562.0875147308</v>
      </c>
      <c r="F183">
        <v>1538.5032625407</v>
      </c>
      <c r="G183">
        <v>1546.6756829452</v>
      </c>
      <c r="H183">
        <v>1555.1022200427</v>
      </c>
      <c r="I183">
        <v>1562.0053280017</v>
      </c>
      <c r="J183">
        <v>1538.2964595845</v>
      </c>
      <c r="K183">
        <v>1546.3972133275</v>
      </c>
      <c r="L183">
        <v>1554.4409971373</v>
      </c>
      <c r="M183">
        <v>1561.7804482855</v>
      </c>
    </row>
    <row r="184" spans="1:13">
      <c r="A184" t="s">
        <v>3495</v>
      </c>
      <c r="B184">
        <v>1538.695291334</v>
      </c>
      <c r="C184">
        <v>1546.5717560687</v>
      </c>
      <c r="D184">
        <v>1555.09631759</v>
      </c>
      <c r="E184">
        <v>1562.0853315886</v>
      </c>
      <c r="F184">
        <v>1538.5044183467</v>
      </c>
      <c r="G184">
        <v>1546.6766551082</v>
      </c>
      <c r="H184">
        <v>1555.1028104828</v>
      </c>
      <c r="I184">
        <v>1562.0059236953</v>
      </c>
      <c r="J184">
        <v>1538.2981909461</v>
      </c>
      <c r="K184">
        <v>1546.3937102467</v>
      </c>
      <c r="L184">
        <v>1554.4431608863</v>
      </c>
      <c r="M184">
        <v>1561.786005863</v>
      </c>
    </row>
    <row r="185" spans="1:13">
      <c r="A185" t="s">
        <v>3496</v>
      </c>
      <c r="B185">
        <v>1538.6964474285</v>
      </c>
      <c r="C185">
        <v>1546.5707821353</v>
      </c>
      <c r="D185">
        <v>1555.0937596821</v>
      </c>
      <c r="E185">
        <v>1562.0823528222</v>
      </c>
      <c r="F185">
        <v>1538.5026865208</v>
      </c>
      <c r="G185">
        <v>1546.6776291749</v>
      </c>
      <c r="H185">
        <v>1555.1008429921</v>
      </c>
      <c r="I185">
        <v>1562.0023495403</v>
      </c>
      <c r="J185">
        <v>1538.2962657475</v>
      </c>
      <c r="K185">
        <v>1546.3950738218</v>
      </c>
      <c r="L185">
        <v>1554.4396212575</v>
      </c>
      <c r="M185">
        <v>1561.7806461462</v>
      </c>
    </row>
    <row r="186" spans="1:13">
      <c r="A186" t="s">
        <v>3497</v>
      </c>
      <c r="B186">
        <v>1538.6972175315</v>
      </c>
      <c r="C186">
        <v>1546.570976161</v>
      </c>
      <c r="D186">
        <v>1555.0957271549</v>
      </c>
      <c r="E186">
        <v>1562.0805675083</v>
      </c>
      <c r="F186">
        <v>1538.5017227237</v>
      </c>
      <c r="G186">
        <v>1546.6772391675</v>
      </c>
      <c r="H186">
        <v>1555.1022200427</v>
      </c>
      <c r="I186">
        <v>1561.9944096194</v>
      </c>
      <c r="J186">
        <v>1538.2979989906</v>
      </c>
      <c r="K186">
        <v>1546.394100111</v>
      </c>
      <c r="L186">
        <v>1554.4433568923</v>
      </c>
      <c r="M186">
        <v>1561.7788615219</v>
      </c>
    </row>
    <row r="187" spans="1:13">
      <c r="A187" t="s">
        <v>3498</v>
      </c>
      <c r="B187">
        <v>1538.6954833886</v>
      </c>
      <c r="C187">
        <v>1546.570976161</v>
      </c>
      <c r="D187">
        <v>1555.0945482092</v>
      </c>
      <c r="E187">
        <v>1562.0754056455</v>
      </c>
      <c r="F187">
        <v>1538.5040343328</v>
      </c>
      <c r="G187">
        <v>1546.6762651013</v>
      </c>
      <c r="H187">
        <v>1555.1002525535</v>
      </c>
      <c r="I187">
        <v>1561.9952032198</v>
      </c>
      <c r="J187">
        <v>1538.2972292872</v>
      </c>
      <c r="K187">
        <v>1546.3948779385</v>
      </c>
      <c r="L187">
        <v>1554.4439468321</v>
      </c>
      <c r="M187">
        <v>1561.7828303767</v>
      </c>
    </row>
    <row r="188" spans="1:13">
      <c r="A188" t="s">
        <v>3499</v>
      </c>
      <c r="B188">
        <v>1538.69779558</v>
      </c>
      <c r="C188">
        <v>1546.5698101055</v>
      </c>
      <c r="D188">
        <v>1555.0957271549</v>
      </c>
      <c r="E188">
        <v>1562.0835443274</v>
      </c>
      <c r="F188">
        <v>1538.5040343328</v>
      </c>
      <c r="G188">
        <v>1546.6756829452</v>
      </c>
      <c r="H188">
        <v>1555.1016315263</v>
      </c>
      <c r="I188">
        <v>1561.9924246518</v>
      </c>
      <c r="J188">
        <v>1538.2966515396</v>
      </c>
      <c r="K188">
        <v>1546.394683957</v>
      </c>
      <c r="L188">
        <v>1554.4421770139</v>
      </c>
      <c r="M188">
        <v>1561.7818371912</v>
      </c>
    </row>
    <row r="189" spans="1:13">
      <c r="A189" t="s">
        <v>3500</v>
      </c>
      <c r="B189">
        <v>1538.6972175315</v>
      </c>
      <c r="C189">
        <v>1546.5725340749</v>
      </c>
      <c r="D189">
        <v>1555.0982850693</v>
      </c>
      <c r="E189">
        <v>1562.0632948075</v>
      </c>
      <c r="F189">
        <v>1538.5036484366</v>
      </c>
      <c r="G189">
        <v>1546.6786013403</v>
      </c>
      <c r="H189">
        <v>1555.1028104828</v>
      </c>
      <c r="I189">
        <v>1562.0029452317</v>
      </c>
      <c r="J189">
        <v>1538.2981909461</v>
      </c>
      <c r="K189">
        <v>1546.3950738218</v>
      </c>
      <c r="L189">
        <v>1554.4402111945</v>
      </c>
      <c r="M189">
        <v>1561.7848148116</v>
      </c>
    </row>
    <row r="190" spans="1:13">
      <c r="A190" t="s">
        <v>3501</v>
      </c>
      <c r="B190">
        <v>1538.6950973964</v>
      </c>
      <c r="C190">
        <v>1546.5717560687</v>
      </c>
      <c r="D190">
        <v>1555.0982850693</v>
      </c>
      <c r="E190">
        <v>1562.078780258</v>
      </c>
      <c r="F190">
        <v>1538.5036484366</v>
      </c>
      <c r="G190">
        <v>1546.6780172799</v>
      </c>
      <c r="H190">
        <v>1555.1022200427</v>
      </c>
      <c r="I190">
        <v>1561.9942117046</v>
      </c>
      <c r="J190">
        <v>1538.2981909461</v>
      </c>
      <c r="K190">
        <v>1546.3964354976</v>
      </c>
      <c r="L190">
        <v>1554.4398191842</v>
      </c>
      <c r="M190">
        <v>1561.7826325154</v>
      </c>
    </row>
    <row r="191" spans="1:13">
      <c r="A191" t="s">
        <v>3502</v>
      </c>
      <c r="B191">
        <v>1538.6966394834</v>
      </c>
      <c r="C191">
        <v>1546.571172089</v>
      </c>
      <c r="D191">
        <v>1555.0971061197</v>
      </c>
      <c r="E191">
        <v>1562.0873167924</v>
      </c>
      <c r="F191">
        <v>1538.5040343328</v>
      </c>
      <c r="G191">
        <v>1546.6791854011</v>
      </c>
      <c r="H191">
        <v>1555.1028104828</v>
      </c>
      <c r="I191">
        <v>1561.9842869195</v>
      </c>
      <c r="J191">
        <v>1538.2985767392</v>
      </c>
      <c r="K191">
        <v>1546.3954617851</v>
      </c>
      <c r="L191">
        <v>1554.4390313209</v>
      </c>
      <c r="M191">
        <v>1561.7746928883</v>
      </c>
    </row>
    <row r="192" spans="1:13">
      <c r="A192" t="s">
        <v>3503</v>
      </c>
      <c r="B192">
        <v>1538.6968315384</v>
      </c>
      <c r="C192">
        <v>1546.5729221272</v>
      </c>
      <c r="D192">
        <v>1555.0957271549</v>
      </c>
      <c r="E192">
        <v>1562.0833463899</v>
      </c>
      <c r="F192">
        <v>1538.5044183467</v>
      </c>
      <c r="G192">
        <v>1546.6780172799</v>
      </c>
      <c r="H192">
        <v>1555.1028104828</v>
      </c>
      <c r="I192">
        <v>1562.0043345332</v>
      </c>
      <c r="J192">
        <v>1538.2987686949</v>
      </c>
      <c r="K192">
        <v>1546.3960456321</v>
      </c>
      <c r="L192">
        <v>1554.4421770139</v>
      </c>
      <c r="M192">
        <v>1561.7772728218</v>
      </c>
    </row>
    <row r="193" spans="1:13">
      <c r="A193" t="s">
        <v>3504</v>
      </c>
      <c r="B193">
        <v>1538.6950973964</v>
      </c>
      <c r="C193">
        <v>1546.5707821353</v>
      </c>
      <c r="D193">
        <v>1555.0976946326</v>
      </c>
      <c r="E193">
        <v>1562.0990301794</v>
      </c>
      <c r="F193">
        <v>1538.5051901399</v>
      </c>
      <c r="G193">
        <v>1546.6766551082</v>
      </c>
      <c r="H193">
        <v>1555.1022200427</v>
      </c>
      <c r="I193">
        <v>1562.0025493977</v>
      </c>
      <c r="J193">
        <v>1538.2941485992</v>
      </c>
      <c r="K193">
        <v>1546.3942940924</v>
      </c>
      <c r="L193">
        <v>1554.4408011319</v>
      </c>
      <c r="M193">
        <v>1561.7792572426</v>
      </c>
    </row>
    <row r="194" spans="1:13">
      <c r="A194" t="s">
        <v>3505</v>
      </c>
      <c r="B194">
        <v>1538.6999138395</v>
      </c>
      <c r="C194">
        <v>1546.5721441206</v>
      </c>
      <c r="D194">
        <v>1555.09631759</v>
      </c>
      <c r="E194">
        <v>1562.0817570702</v>
      </c>
      <c r="F194">
        <v>1538.5053821471</v>
      </c>
      <c r="G194">
        <v>1546.679379454</v>
      </c>
      <c r="H194">
        <v>1555.1022200427</v>
      </c>
      <c r="I194">
        <v>1562.0069152254</v>
      </c>
      <c r="J194">
        <v>1538.2960737925</v>
      </c>
      <c r="K194">
        <v>1546.3974073096</v>
      </c>
      <c r="L194">
        <v>1554.4417850026</v>
      </c>
      <c r="M194">
        <v>1561.775288406</v>
      </c>
    </row>
    <row r="195" spans="1:13">
      <c r="A195" t="s">
        <v>3506</v>
      </c>
      <c r="B195">
        <v>1538.6954833886</v>
      </c>
      <c r="C195">
        <v>1546.571172089</v>
      </c>
      <c r="D195">
        <v>1555.0931692489</v>
      </c>
      <c r="E195">
        <v>1562.091287215</v>
      </c>
      <c r="F195">
        <v>1538.5036484366</v>
      </c>
      <c r="G195">
        <v>1546.6784072876</v>
      </c>
      <c r="H195">
        <v>1555.1010410872</v>
      </c>
      <c r="I195">
        <v>1562.0015559327</v>
      </c>
      <c r="J195">
        <v>1538.2968434948</v>
      </c>
      <c r="K195">
        <v>1546.3960456321</v>
      </c>
      <c r="L195">
        <v>1554.4411950644</v>
      </c>
      <c r="M195">
        <v>1561.7808459468</v>
      </c>
    </row>
    <row r="196" spans="1:13">
      <c r="A196" t="s">
        <v>3507</v>
      </c>
      <c r="B196">
        <v>1538.695291334</v>
      </c>
      <c r="C196">
        <v>1546.5719500946</v>
      </c>
      <c r="D196">
        <v>1555.09631759</v>
      </c>
      <c r="E196">
        <v>1562.0894999401</v>
      </c>
      <c r="F196">
        <v>1538.5044183467</v>
      </c>
      <c r="G196">
        <v>1546.6760710492</v>
      </c>
      <c r="H196">
        <v>1555.1014334311</v>
      </c>
      <c r="I196">
        <v>1561.9785300198</v>
      </c>
      <c r="J196">
        <v>1538.2974212425</v>
      </c>
      <c r="K196">
        <v>1546.3964354976</v>
      </c>
      <c r="L196">
        <v>1554.4431608863</v>
      </c>
      <c r="M196">
        <v>1561.784021425</v>
      </c>
    </row>
    <row r="197" spans="1:13">
      <c r="A197" t="s">
        <v>3508</v>
      </c>
      <c r="B197">
        <v>1538.6970235935</v>
      </c>
      <c r="C197">
        <v>1546.5713661148</v>
      </c>
      <c r="D197">
        <v>1555.0937596821</v>
      </c>
      <c r="E197">
        <v>1562.0833463899</v>
      </c>
      <c r="F197">
        <v>1538.5055741544</v>
      </c>
      <c r="G197">
        <v>1546.6762651013</v>
      </c>
      <c r="H197">
        <v>1555.0996621154</v>
      </c>
      <c r="I197">
        <v>1561.9920268828</v>
      </c>
      <c r="J197">
        <v>1538.2960737925</v>
      </c>
      <c r="K197">
        <v>1546.3933222843</v>
      </c>
      <c r="L197">
        <v>1554.4413910699</v>
      </c>
      <c r="M197">
        <v>1561.7786617219</v>
      </c>
    </row>
    <row r="198" spans="1:13">
      <c r="A198" t="s">
        <v>3509</v>
      </c>
      <c r="B198">
        <v>1538.6962534907</v>
      </c>
      <c r="C198">
        <v>1546.5717560687</v>
      </c>
      <c r="D198">
        <v>1555.096515684</v>
      </c>
      <c r="E198">
        <v>1562.090095698</v>
      </c>
      <c r="F198">
        <v>1538.5034564299</v>
      </c>
      <c r="G198">
        <v>1546.6791854011</v>
      </c>
      <c r="H198">
        <v>1555.1030085784</v>
      </c>
      <c r="I198">
        <v>1562.015650835</v>
      </c>
      <c r="J198">
        <v>1538.2978070352</v>
      </c>
      <c r="K198">
        <v>1546.3964354976</v>
      </c>
      <c r="L198">
        <v>1554.4413910699</v>
      </c>
      <c r="M198">
        <v>1561.7822348532</v>
      </c>
    </row>
    <row r="199" spans="1:13">
      <c r="A199" t="s">
        <v>3510</v>
      </c>
      <c r="B199">
        <v>1538.6956754433</v>
      </c>
      <c r="C199">
        <v>1546.570976161</v>
      </c>
      <c r="D199">
        <v>1555.0971061197</v>
      </c>
      <c r="E199">
        <v>1562.0996259445</v>
      </c>
      <c r="F199">
        <v>1538.5059600515</v>
      </c>
      <c r="G199">
        <v>1546.6766551082</v>
      </c>
      <c r="H199">
        <v>1555.103599019</v>
      </c>
      <c r="I199">
        <v>1562.0124744148</v>
      </c>
      <c r="J199">
        <v>1538.3010796941</v>
      </c>
      <c r="K199">
        <v>1546.3950738218</v>
      </c>
      <c r="L199">
        <v>1554.43824538</v>
      </c>
      <c r="M199">
        <v>1561.7780662016</v>
      </c>
    </row>
    <row r="200" spans="1:13">
      <c r="A200" t="s">
        <v>3511</v>
      </c>
      <c r="B200">
        <v>1538.6964474285</v>
      </c>
      <c r="C200">
        <v>1546.5721441206</v>
      </c>
      <c r="D200">
        <v>1555.096515684</v>
      </c>
      <c r="E200">
        <v>1562.0867210366</v>
      </c>
      <c r="F200">
        <v>1538.5057661617</v>
      </c>
      <c r="G200">
        <v>1546.6789913483</v>
      </c>
      <c r="H200">
        <v>1555.1010410872</v>
      </c>
      <c r="I200">
        <v>1561.9912332856</v>
      </c>
      <c r="J200">
        <v>1538.2972292872</v>
      </c>
      <c r="K200">
        <v>1546.3970193454</v>
      </c>
      <c r="L200">
        <v>1554.4402111945</v>
      </c>
      <c r="M200">
        <v>1561.7814414692</v>
      </c>
    </row>
    <row r="201" spans="1:13">
      <c r="A201" t="s">
        <v>3512</v>
      </c>
      <c r="B201">
        <v>1538.6968315384</v>
      </c>
      <c r="C201">
        <v>1546.570976161</v>
      </c>
      <c r="D201">
        <v>1555.0957271549</v>
      </c>
      <c r="E201">
        <v>1562.094861777</v>
      </c>
      <c r="F201">
        <v>1538.5053821471</v>
      </c>
      <c r="G201">
        <v>1546.6766551082</v>
      </c>
      <c r="H201">
        <v>1555.1010410872</v>
      </c>
      <c r="I201">
        <v>1561.9965925075</v>
      </c>
      <c r="J201">
        <v>1538.2968434948</v>
      </c>
      <c r="K201">
        <v>1546.3970193454</v>
      </c>
      <c r="L201">
        <v>1554.442570947</v>
      </c>
      <c r="M201">
        <v>1561.7862037251</v>
      </c>
    </row>
    <row r="202" spans="1:13">
      <c r="A202" t="s">
        <v>3513</v>
      </c>
      <c r="B202">
        <v>1538.6950973964</v>
      </c>
      <c r="C202">
        <v>1546.5729221272</v>
      </c>
      <c r="D202">
        <v>1555.0976946326</v>
      </c>
      <c r="E202">
        <v>1562.0807654451</v>
      </c>
      <c r="F202">
        <v>1538.5048042432</v>
      </c>
      <c r="G202">
        <v>1546.6799635154</v>
      </c>
      <c r="H202">
        <v>1555.1028104828</v>
      </c>
      <c r="I202">
        <v>1561.9864697793</v>
      </c>
      <c r="J202">
        <v>1538.2974212425</v>
      </c>
      <c r="K202">
        <v>1546.3966294796</v>
      </c>
      <c r="L202">
        <v>1554.4406051266</v>
      </c>
      <c r="M202">
        <v>1561.7808459468</v>
      </c>
    </row>
    <row r="203" spans="1:13">
      <c r="A203" t="s">
        <v>3514</v>
      </c>
      <c r="B203">
        <v>1538.6974095866</v>
      </c>
      <c r="C203">
        <v>1546.5700041309</v>
      </c>
      <c r="D203">
        <v>1555.0957271549</v>
      </c>
      <c r="E203">
        <v>1562.0732205966</v>
      </c>
      <c r="F203">
        <v>1538.5034564299</v>
      </c>
      <c r="G203">
        <v>1546.6760710492</v>
      </c>
      <c r="H203">
        <v>1555.1022200427</v>
      </c>
      <c r="I203">
        <v>1562.0007623258</v>
      </c>
      <c r="J203">
        <v>1538.2974212425</v>
      </c>
      <c r="K203">
        <v>1546.3954617851</v>
      </c>
      <c r="L203">
        <v>1554.4415870754</v>
      </c>
      <c r="M203">
        <v>1561.7778683415</v>
      </c>
    </row>
    <row r="204" spans="1:13">
      <c r="A204" t="s">
        <v>3515</v>
      </c>
      <c r="B204">
        <v>1538.6960614358</v>
      </c>
      <c r="C204">
        <v>1546.5733120819</v>
      </c>
      <c r="D204">
        <v>1555.0937596821</v>
      </c>
      <c r="E204">
        <v>1562.0871188539</v>
      </c>
      <c r="F204">
        <v>1538.5044183467</v>
      </c>
      <c r="G204">
        <v>1546.678213235</v>
      </c>
      <c r="H204">
        <v>1555.1002525535</v>
      </c>
      <c r="I204">
        <v>1561.9948073897</v>
      </c>
      <c r="J204">
        <v>1538.2979989906</v>
      </c>
      <c r="K204">
        <v>1546.3977971758</v>
      </c>
      <c r="L204">
        <v>1554.4409971373</v>
      </c>
      <c r="M204">
        <v>1561.7804482855</v>
      </c>
    </row>
    <row r="205" spans="1:13">
      <c r="A205" t="s">
        <v>3516</v>
      </c>
      <c r="B205">
        <v>1538.6964474285</v>
      </c>
      <c r="C205">
        <v>1546.5719500946</v>
      </c>
      <c r="D205">
        <v>1555.09631759</v>
      </c>
      <c r="E205">
        <v>1562.0982364735</v>
      </c>
      <c r="F205">
        <v>1538.5065379563</v>
      </c>
      <c r="G205">
        <v>1546.6772391675</v>
      </c>
      <c r="H205">
        <v>1555.1008429921</v>
      </c>
      <c r="I205">
        <v>1562.011283018</v>
      </c>
      <c r="J205">
        <v>1538.2974212425</v>
      </c>
      <c r="K205">
        <v>1546.396239614</v>
      </c>
      <c r="L205">
        <v>1554.4417850026</v>
      </c>
      <c r="M205">
        <v>1561.7794570429</v>
      </c>
    </row>
    <row r="206" spans="1:13">
      <c r="A206" t="s">
        <v>3517</v>
      </c>
      <c r="B206">
        <v>1538.6987577398</v>
      </c>
      <c r="C206">
        <v>1546.5701981564</v>
      </c>
      <c r="D206">
        <v>1555.0937596821</v>
      </c>
      <c r="E206">
        <v>1562.064288351</v>
      </c>
      <c r="F206">
        <v>1538.5044183467</v>
      </c>
      <c r="G206">
        <v>1546.6762651013</v>
      </c>
      <c r="H206">
        <v>1555.1002525535</v>
      </c>
      <c r="I206">
        <v>1561.9819042137</v>
      </c>
      <c r="J206">
        <v>1538.2974212425</v>
      </c>
      <c r="K206">
        <v>1546.3956557668</v>
      </c>
      <c r="L206">
        <v>1554.4429629587</v>
      </c>
      <c r="M206">
        <v>1561.7804482855</v>
      </c>
    </row>
    <row r="207" spans="1:13">
      <c r="A207" t="s">
        <v>3518</v>
      </c>
      <c r="B207">
        <v>1538.6960614358</v>
      </c>
      <c r="C207">
        <v>1546.571172089</v>
      </c>
      <c r="D207">
        <v>1555.0957271549</v>
      </c>
      <c r="E207">
        <v>1562.0851336507</v>
      </c>
      <c r="F207">
        <v>1538.5021086189</v>
      </c>
      <c r="G207">
        <v>1546.6780172799</v>
      </c>
      <c r="H207">
        <v>1555.1016315263</v>
      </c>
      <c r="I207">
        <v>1561.9868675455</v>
      </c>
      <c r="J207">
        <v>1538.2966515396</v>
      </c>
      <c r="K207">
        <v>1546.3948779385</v>
      </c>
      <c r="L207">
        <v>1554.4417850026</v>
      </c>
      <c r="M207">
        <v>1561.7790593823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3519</v>
      </c>
      <c r="B2">
        <v>1538.7018381657</v>
      </c>
      <c r="C2">
        <v>1546.5764241177</v>
      </c>
      <c r="D2">
        <v>1555.0971041965</v>
      </c>
      <c r="E2">
        <v>1562.0851317101</v>
      </c>
      <c r="F2">
        <v>1538.5173205722</v>
      </c>
      <c r="G2">
        <v>1546.6708145388</v>
      </c>
      <c r="H2">
        <v>1555.1075320961</v>
      </c>
      <c r="I2">
        <v>1562.0001646958</v>
      </c>
      <c r="J2">
        <v>1538.284520823</v>
      </c>
      <c r="K2">
        <v>1546.4007126205</v>
      </c>
      <c r="L2">
        <v>1554.4402092729</v>
      </c>
      <c r="M2">
        <v>1561.7834239608</v>
      </c>
    </row>
    <row r="3" spans="1:13">
      <c r="A3" t="s">
        <v>3520</v>
      </c>
      <c r="B3">
        <v>1538.7014540533</v>
      </c>
      <c r="C3">
        <v>1546.5762300907</v>
      </c>
      <c r="D3">
        <v>1555.0971041965</v>
      </c>
      <c r="E3">
        <v>1562.0827486967</v>
      </c>
      <c r="F3">
        <v>1538.519824239</v>
      </c>
      <c r="G3">
        <v>1546.6694523797</v>
      </c>
      <c r="H3">
        <v>1555.1093015065</v>
      </c>
      <c r="I3">
        <v>1561.9902398351</v>
      </c>
      <c r="J3">
        <v>1538.2843288709</v>
      </c>
      <c r="K3">
        <v>1546.3970174436</v>
      </c>
      <c r="L3">
        <v>1554.4372615139</v>
      </c>
      <c r="M3">
        <v>1561.7852085955</v>
      </c>
    </row>
    <row r="4" spans="1:13">
      <c r="A4" t="s">
        <v>3521</v>
      </c>
      <c r="B4">
        <v>1538.7024162177</v>
      </c>
      <c r="C4">
        <v>1546.575062125</v>
      </c>
      <c r="D4">
        <v>1555.098283146</v>
      </c>
      <c r="E4">
        <v>1562.0922788535</v>
      </c>
      <c r="F4">
        <v>1538.519824239</v>
      </c>
      <c r="G4">
        <v>1546.6702304843</v>
      </c>
      <c r="H4">
        <v>1555.1093015065</v>
      </c>
      <c r="I4">
        <v>1561.9910334312</v>
      </c>
      <c r="J4">
        <v>1538.2824018251</v>
      </c>
      <c r="K4">
        <v>1546.3987670877</v>
      </c>
      <c r="L4">
        <v>1554.4388333944</v>
      </c>
      <c r="M4">
        <v>1561.7860039232</v>
      </c>
    </row>
    <row r="5" spans="1:13">
      <c r="A5" t="s">
        <v>3522</v>
      </c>
      <c r="B5">
        <v>1538.7018381657</v>
      </c>
      <c r="C5">
        <v>1546.575062125</v>
      </c>
      <c r="D5">
        <v>1555.1008410688</v>
      </c>
      <c r="E5">
        <v>1562.0785803812</v>
      </c>
      <c r="F5">
        <v>1538.5188604204</v>
      </c>
      <c r="G5">
        <v>1546.6702304843</v>
      </c>
      <c r="H5">
        <v>1555.1098919519</v>
      </c>
      <c r="I5">
        <v>1561.9906356629</v>
      </c>
      <c r="J5">
        <v>1538.2843288709</v>
      </c>
      <c r="K5">
        <v>1546.3970174436</v>
      </c>
      <c r="L5">
        <v>1554.4386373896</v>
      </c>
      <c r="M5">
        <v>1561.7854083973</v>
      </c>
    </row>
    <row r="6" spans="1:13">
      <c r="A6" t="s">
        <v>3523</v>
      </c>
      <c r="B6">
        <v>1538.7014540533</v>
      </c>
      <c r="C6">
        <v>1546.5772021286</v>
      </c>
      <c r="D6">
        <v>1555.095134797</v>
      </c>
      <c r="E6">
        <v>1562.075403705</v>
      </c>
      <c r="F6">
        <v>1538.5207861763</v>
      </c>
      <c r="G6">
        <v>1546.6712045428</v>
      </c>
      <c r="H6">
        <v>1555.1087129847</v>
      </c>
      <c r="I6">
        <v>1561.9832915374</v>
      </c>
      <c r="J6">
        <v>1538.2827876102</v>
      </c>
      <c r="K6">
        <v>1546.397795274</v>
      </c>
      <c r="L6">
        <v>1554.4409952157</v>
      </c>
      <c r="M6">
        <v>1561.7863996475</v>
      </c>
    </row>
    <row r="7" spans="1:13">
      <c r="A7" t="s">
        <v>3524</v>
      </c>
      <c r="B7">
        <v>1538.7022241613</v>
      </c>
      <c r="C7">
        <v>1546.5772021286</v>
      </c>
      <c r="D7">
        <v>1555.0937577589</v>
      </c>
      <c r="E7">
        <v>1562.0787783174</v>
      </c>
      <c r="F7">
        <v>1538.5200162498</v>
      </c>
      <c r="G7">
        <v>1546.6727607562</v>
      </c>
      <c r="H7">
        <v>1555.1061550361</v>
      </c>
      <c r="I7">
        <v>1561.9965905672</v>
      </c>
      <c r="J7">
        <v>1538.2856763003</v>
      </c>
      <c r="K7">
        <v>1546.4005186376</v>
      </c>
      <c r="L7">
        <v>1554.4392273258</v>
      </c>
      <c r="M7">
        <v>1561.7852085955</v>
      </c>
    </row>
    <row r="8" spans="1:13">
      <c r="A8" t="s">
        <v>3525</v>
      </c>
      <c r="B8">
        <v>1538.7004900071</v>
      </c>
      <c r="C8">
        <v>1546.5764241177</v>
      </c>
      <c r="D8">
        <v>1555.0996601921</v>
      </c>
      <c r="E8">
        <v>1562.1053817962</v>
      </c>
      <c r="F8">
        <v>1538.5200162498</v>
      </c>
      <c r="G8">
        <v>1546.6698404807</v>
      </c>
      <c r="H8">
        <v>1555.1087129847</v>
      </c>
      <c r="I8">
        <v>1561.9955990502</v>
      </c>
      <c r="J8">
        <v>1538.2822098735</v>
      </c>
      <c r="K8">
        <v>1546.3991569546</v>
      </c>
      <c r="L8">
        <v>1554.4402092729</v>
      </c>
      <c r="M8">
        <v>1561.7860039232</v>
      </c>
    </row>
    <row r="9" spans="1:13">
      <c r="A9" t="s">
        <v>3526</v>
      </c>
      <c r="B9">
        <v>1538.7010680581</v>
      </c>
      <c r="C9">
        <v>1546.5754501785</v>
      </c>
      <c r="D9">
        <v>1555.0996601921</v>
      </c>
      <c r="E9">
        <v>1562.0750058937</v>
      </c>
      <c r="F9">
        <v>1538.5184763993</v>
      </c>
      <c r="G9">
        <v>1546.6702304843</v>
      </c>
      <c r="H9">
        <v>1555.1093015065</v>
      </c>
      <c r="I9">
        <v>1561.9783282284</v>
      </c>
      <c r="J9">
        <v>1538.284135037</v>
      </c>
      <c r="K9">
        <v>1546.3999347872</v>
      </c>
      <c r="L9">
        <v>1554.4366715791</v>
      </c>
      <c r="M9">
        <v>1561.7867973118</v>
      </c>
    </row>
    <row r="10" spans="1:13">
      <c r="A10" t="s">
        <v>3527</v>
      </c>
      <c r="B10">
        <v>1538.7012601142</v>
      </c>
      <c r="C10">
        <v>1546.5756461076</v>
      </c>
      <c r="D10">
        <v>1555.0957252316</v>
      </c>
      <c r="E10">
        <v>1562.0827486967</v>
      </c>
      <c r="F10">
        <v>1538.5173205722</v>
      </c>
      <c r="G10">
        <v>1546.6713985937</v>
      </c>
      <c r="H10">
        <v>1555.1087129847</v>
      </c>
      <c r="I10">
        <v>1561.9834894495</v>
      </c>
      <c r="J10">
        <v>1538.2824018251</v>
      </c>
      <c r="K10">
        <v>1546.398962972</v>
      </c>
      <c r="L10">
        <v>1554.4396193358</v>
      </c>
      <c r="M10">
        <v>1561.7879883662</v>
      </c>
    </row>
    <row r="11" spans="1:13">
      <c r="A11" t="s">
        <v>3528</v>
      </c>
      <c r="B11">
        <v>1538.7018381657</v>
      </c>
      <c r="C11">
        <v>1546.5752561517</v>
      </c>
      <c r="D11">
        <v>1555.0957252316</v>
      </c>
      <c r="E11">
        <v>1562.0920789732</v>
      </c>
      <c r="F11">
        <v>1538.5194383349</v>
      </c>
      <c r="G11">
        <v>1546.6717866956</v>
      </c>
      <c r="H11">
        <v>1555.1073339993</v>
      </c>
      <c r="I11">
        <v>1561.9834894495</v>
      </c>
      <c r="J11">
        <v>1538.2827876102</v>
      </c>
      <c r="K11">
        <v>1546.397795274</v>
      </c>
      <c r="L11">
        <v>1554.4390293993</v>
      </c>
      <c r="M11">
        <v>1561.7867973118</v>
      </c>
    </row>
    <row r="12" spans="1:13">
      <c r="A12" t="s">
        <v>3529</v>
      </c>
      <c r="B12">
        <v>1538.7024162177</v>
      </c>
      <c r="C12">
        <v>1546.5756461076</v>
      </c>
      <c r="D12">
        <v>1555.095134797</v>
      </c>
      <c r="E12">
        <v>1562.0857274646</v>
      </c>
      <c r="F12">
        <v>1538.5209800698</v>
      </c>
      <c r="G12">
        <v>1546.6684783234</v>
      </c>
      <c r="H12">
        <v>1555.1067435558</v>
      </c>
      <c r="I12">
        <v>1562.0130681735</v>
      </c>
      <c r="J12">
        <v>1538.2831733956</v>
      </c>
      <c r="K12">
        <v>1546.3979892563</v>
      </c>
      <c r="L12">
        <v>1554.4380474537</v>
      </c>
      <c r="M12">
        <v>1561.7865994495</v>
      </c>
    </row>
    <row r="13" spans="1:13">
      <c r="A13" t="s">
        <v>3530</v>
      </c>
      <c r="B13">
        <v>1538.7014540533</v>
      </c>
      <c r="C13">
        <v>1546.5752561517</v>
      </c>
      <c r="D13">
        <v>1555.0971041965</v>
      </c>
      <c r="E13">
        <v>1562.0831465119</v>
      </c>
      <c r="F13">
        <v>1538.5167426593</v>
      </c>
      <c r="G13">
        <v>1546.6694523797</v>
      </c>
      <c r="H13">
        <v>1555.1081225402</v>
      </c>
      <c r="I13">
        <v>1561.9932163099</v>
      </c>
      <c r="J13">
        <v>1538.283751133</v>
      </c>
      <c r="K13">
        <v>1546.3987670877</v>
      </c>
      <c r="L13">
        <v>1554.4402092729</v>
      </c>
      <c r="M13">
        <v>1561.7836218223</v>
      </c>
    </row>
    <row r="14" spans="1:13">
      <c r="A14" t="s">
        <v>3531</v>
      </c>
      <c r="B14">
        <v>1538.7024162177</v>
      </c>
      <c r="C14">
        <v>1546.5760341615</v>
      </c>
      <c r="D14">
        <v>1555.098283146</v>
      </c>
      <c r="E14">
        <v>1562.0889022422</v>
      </c>
      <c r="F14">
        <v>1538.5190543135</v>
      </c>
      <c r="G14">
        <v>1546.6704245349</v>
      </c>
      <c r="H14">
        <v>1555.1093015065</v>
      </c>
      <c r="I14">
        <v>1561.9874593444</v>
      </c>
      <c r="J14">
        <v>1538.283751133</v>
      </c>
      <c r="K14">
        <v>1546.4009085053</v>
      </c>
      <c r="L14">
        <v>1554.440603205</v>
      </c>
      <c r="M14">
        <v>1561.7818352514</v>
      </c>
    </row>
    <row r="15" spans="1:13">
      <c r="A15" t="s">
        <v>3532</v>
      </c>
      <c r="B15">
        <v>1538.7002979512</v>
      </c>
      <c r="C15">
        <v>1546.5764241177</v>
      </c>
      <c r="D15">
        <v>1555.0990716777</v>
      </c>
      <c r="E15">
        <v>1562.0936683139</v>
      </c>
      <c r="F15">
        <v>1538.5180904959</v>
      </c>
      <c r="G15">
        <v>1546.6727607562</v>
      </c>
      <c r="H15">
        <v>1555.1093015065</v>
      </c>
      <c r="I15">
        <v>1562.0128702539</v>
      </c>
      <c r="J15">
        <v>1538.2829795619</v>
      </c>
      <c r="K15">
        <v>1546.3981832386</v>
      </c>
      <c r="L15">
        <v>1554.4398172625</v>
      </c>
      <c r="M15">
        <v>1561.7862017853</v>
      </c>
    </row>
    <row r="16" spans="1:13">
      <c r="A16" t="s">
        <v>3533</v>
      </c>
      <c r="B16">
        <v>1538.7010680581</v>
      </c>
      <c r="C16">
        <v>1546.5777861129</v>
      </c>
      <c r="D16">
        <v>1555.0937577589</v>
      </c>
      <c r="E16">
        <v>1562.0996240039</v>
      </c>
      <c r="F16">
        <v>1538.5204021542</v>
      </c>
      <c r="G16">
        <v>1546.6704245349</v>
      </c>
      <c r="H16">
        <v>1555.1055645935</v>
      </c>
      <c r="I16">
        <v>1561.9997669228</v>
      </c>
      <c r="J16">
        <v>1538.2825956586</v>
      </c>
      <c r="K16">
        <v>1546.3997408044</v>
      </c>
      <c r="L16">
        <v>1554.4396193358</v>
      </c>
      <c r="M16">
        <v>1561.7800506244</v>
      </c>
    </row>
    <row r="17" spans="1:13">
      <c r="A17" t="s">
        <v>3534</v>
      </c>
      <c r="B17">
        <v>1538.7010680581</v>
      </c>
      <c r="C17">
        <v>1546.575062125</v>
      </c>
      <c r="D17">
        <v>1555.0957252316</v>
      </c>
      <c r="E17">
        <v>1562.0875127903</v>
      </c>
      <c r="F17">
        <v>1538.5186684099</v>
      </c>
      <c r="G17">
        <v>1546.6698404807</v>
      </c>
      <c r="H17">
        <v>1555.1087129847</v>
      </c>
      <c r="I17">
        <v>1562.0029432913</v>
      </c>
      <c r="J17">
        <v>1538.2825956586</v>
      </c>
      <c r="K17">
        <v>1546.3966275778</v>
      </c>
      <c r="L17">
        <v>1554.4402092729</v>
      </c>
      <c r="M17">
        <v>1561.7893772853</v>
      </c>
    </row>
    <row r="18" spans="1:13">
      <c r="A18" t="s">
        <v>3535</v>
      </c>
      <c r="B18">
        <v>1538.7031863267</v>
      </c>
      <c r="C18">
        <v>1546.5746721694</v>
      </c>
      <c r="D18">
        <v>1555.0990716777</v>
      </c>
      <c r="E18">
        <v>1562.0819550073</v>
      </c>
      <c r="F18">
        <v>1538.5202082608</v>
      </c>
      <c r="G18">
        <v>1546.6702304843</v>
      </c>
      <c r="H18">
        <v>1555.1093015065</v>
      </c>
      <c r="I18">
        <v>1561.9940118494</v>
      </c>
      <c r="J18">
        <v>1538.284135037</v>
      </c>
      <c r="K18">
        <v>1546.3974054078</v>
      </c>
      <c r="L18">
        <v>1554.4370635878</v>
      </c>
      <c r="M18">
        <v>1561.7836218223</v>
      </c>
    </row>
    <row r="19" spans="1:13">
      <c r="A19" t="s">
        <v>3536</v>
      </c>
      <c r="B19">
        <v>1538.7022241613</v>
      </c>
      <c r="C19">
        <v>1546.575062125</v>
      </c>
      <c r="D19">
        <v>1555.0965137607</v>
      </c>
      <c r="E19">
        <v>1562.0946599554</v>
      </c>
      <c r="F19">
        <v>1538.5196303457</v>
      </c>
      <c r="G19">
        <v>1546.6702304843</v>
      </c>
      <c r="H19">
        <v>1555.1075320961</v>
      </c>
      <c r="I19">
        <v>1562.000562469</v>
      </c>
      <c r="J19">
        <v>1538.2829795619</v>
      </c>
      <c r="K19">
        <v>1546.397795274</v>
      </c>
      <c r="L19">
        <v>1554.4382434584</v>
      </c>
      <c r="M19">
        <v>1561.7875907012</v>
      </c>
    </row>
    <row r="20" spans="1:13">
      <c r="A20" t="s">
        <v>3537</v>
      </c>
      <c r="B20">
        <v>1538.7022241613</v>
      </c>
      <c r="C20">
        <v>1546.5764241177</v>
      </c>
      <c r="D20">
        <v>1555.0990716777</v>
      </c>
      <c r="E20">
        <v>1562.0765932591</v>
      </c>
      <c r="F20">
        <v>1538.5177045928</v>
      </c>
      <c r="G20">
        <v>1546.6694523797</v>
      </c>
      <c r="H20">
        <v>1555.1093015065</v>
      </c>
      <c r="I20">
        <v>1561.9928204808</v>
      </c>
      <c r="J20">
        <v>1538.2843288709</v>
      </c>
      <c r="K20">
        <v>1546.3987670877</v>
      </c>
      <c r="L20">
        <v>1554.4386373896</v>
      </c>
      <c r="M20">
        <v>1561.7852085955</v>
      </c>
    </row>
    <row r="21" spans="1:13">
      <c r="A21" t="s">
        <v>3538</v>
      </c>
      <c r="B21">
        <v>1538.702030222</v>
      </c>
      <c r="C21">
        <v>1546.5768140742</v>
      </c>
      <c r="D21">
        <v>1555.095134797</v>
      </c>
      <c r="E21">
        <v>1562.0914832139</v>
      </c>
      <c r="F21">
        <v>1538.5202082608</v>
      </c>
      <c r="G21">
        <v>1546.6717866956</v>
      </c>
      <c r="H21">
        <v>1555.1067435558</v>
      </c>
      <c r="I21">
        <v>1561.9932163099</v>
      </c>
      <c r="J21">
        <v>1538.2818259705</v>
      </c>
      <c r="K21">
        <v>1546.3999347872</v>
      </c>
      <c r="L21">
        <v>1554.4404071997</v>
      </c>
      <c r="M21">
        <v>1561.7844152085</v>
      </c>
    </row>
    <row r="22" spans="1:13">
      <c r="A22" t="s">
        <v>3539</v>
      </c>
      <c r="B22">
        <v>1538.7031863267</v>
      </c>
      <c r="C22">
        <v>1546.5760341615</v>
      </c>
      <c r="D22">
        <v>1555.0965137607</v>
      </c>
      <c r="E22">
        <v>1562.0793740671</v>
      </c>
      <c r="F22">
        <v>1538.5175125825</v>
      </c>
      <c r="G22">
        <v>1546.6702304843</v>
      </c>
      <c r="H22">
        <v>1555.1087129847</v>
      </c>
      <c r="I22">
        <v>1561.9979817977</v>
      </c>
      <c r="J22">
        <v>1538.2835572992</v>
      </c>
      <c r="K22">
        <v>1546.3991569546</v>
      </c>
      <c r="L22">
        <v>1554.4390293993</v>
      </c>
      <c r="M22">
        <v>1561.7863996475</v>
      </c>
    </row>
    <row r="23" spans="1:13">
      <c r="A23" t="s">
        <v>3540</v>
      </c>
      <c r="B23">
        <v>1538.6987558569</v>
      </c>
      <c r="C23">
        <v>1546.5760341615</v>
      </c>
      <c r="D23">
        <v>1555.0976927094</v>
      </c>
      <c r="E23">
        <v>1562.0688524577</v>
      </c>
      <c r="F23">
        <v>1538.5186684099</v>
      </c>
      <c r="G23">
        <v>1546.6708145388</v>
      </c>
      <c r="H23">
        <v>1555.1106804954</v>
      </c>
      <c r="I23">
        <v>1561.9884527914</v>
      </c>
      <c r="J23">
        <v>1538.2802847149</v>
      </c>
      <c r="K23">
        <v>1546.3981832386</v>
      </c>
      <c r="L23">
        <v>1554.4398172625</v>
      </c>
      <c r="M23">
        <v>1561.7899728142</v>
      </c>
    </row>
    <row r="24" spans="1:13">
      <c r="A24" t="s">
        <v>3541</v>
      </c>
      <c r="B24">
        <v>1538.7014540533</v>
      </c>
      <c r="C24">
        <v>1546.5773961559</v>
      </c>
      <c r="D24">
        <v>1555.0957252316</v>
      </c>
      <c r="E24">
        <v>1562.0861233408</v>
      </c>
      <c r="F24">
        <v>1538.5192463242</v>
      </c>
      <c r="G24">
        <v>1546.6708145388</v>
      </c>
      <c r="H24">
        <v>1555.1093015065</v>
      </c>
      <c r="I24">
        <v>1561.9936140795</v>
      </c>
      <c r="J24">
        <v>1538.283751133</v>
      </c>
      <c r="K24">
        <v>1546.3999347872</v>
      </c>
      <c r="L24">
        <v>1554.4400132677</v>
      </c>
      <c r="M24">
        <v>1561.7834239608</v>
      </c>
    </row>
    <row r="25" spans="1:13">
      <c r="A25" t="s">
        <v>3542</v>
      </c>
      <c r="B25">
        <v>1538.7010680581</v>
      </c>
      <c r="C25">
        <v>1546.5762300907</v>
      </c>
      <c r="D25">
        <v>1555.0957252316</v>
      </c>
      <c r="E25">
        <v>1562.090887455</v>
      </c>
      <c r="F25">
        <v>1538.5190543135</v>
      </c>
      <c r="G25">
        <v>1546.6708145388</v>
      </c>
      <c r="H25">
        <v>1555.1067435558</v>
      </c>
      <c r="I25">
        <v>1562.0001646958</v>
      </c>
      <c r="J25">
        <v>1538.2829795619</v>
      </c>
      <c r="K25">
        <v>1546.4003246546</v>
      </c>
      <c r="L25">
        <v>1554.4366715791</v>
      </c>
      <c r="M25">
        <v>1561.7836218223</v>
      </c>
    </row>
    <row r="26" spans="1:13">
      <c r="A26" t="s">
        <v>3543</v>
      </c>
      <c r="B26">
        <v>1538.7026082741</v>
      </c>
      <c r="C26">
        <v>1546.5758401345</v>
      </c>
      <c r="D26">
        <v>1555.098283146</v>
      </c>
      <c r="E26">
        <v>1562.0958514794</v>
      </c>
      <c r="F26">
        <v>1538.5186684099</v>
      </c>
      <c r="G26">
        <v>1546.6698404807</v>
      </c>
      <c r="H26">
        <v>1555.1087129847</v>
      </c>
      <c r="I26">
        <v>1561.9985774857</v>
      </c>
      <c r="J26">
        <v>1538.2824018251</v>
      </c>
      <c r="K26">
        <v>1546.3983791228</v>
      </c>
      <c r="L26">
        <v>1554.4398172625</v>
      </c>
      <c r="M26">
        <v>1561.7832241596</v>
      </c>
    </row>
    <row r="27" spans="1:13">
      <c r="A27" t="s">
        <v>3544</v>
      </c>
      <c r="B27">
        <v>1538.7014540533</v>
      </c>
      <c r="C27">
        <v>1546.5783700976</v>
      </c>
      <c r="D27">
        <v>1555.1002506302</v>
      </c>
      <c r="E27">
        <v>1562.0902936371</v>
      </c>
      <c r="F27">
        <v>1538.519824239</v>
      </c>
      <c r="G27">
        <v>1546.6713985937</v>
      </c>
      <c r="H27">
        <v>1555.1106804954</v>
      </c>
      <c r="I27">
        <v>1561.983689302</v>
      </c>
      <c r="J27">
        <v>1538.2831733956</v>
      </c>
      <c r="K27">
        <v>1546.3983791228</v>
      </c>
      <c r="L27">
        <v>1554.4386373896</v>
      </c>
      <c r="M27">
        <v>1561.7826305756</v>
      </c>
    </row>
    <row r="28" spans="1:13">
      <c r="A28" t="s">
        <v>3545</v>
      </c>
      <c r="B28">
        <v>1538.7014540533</v>
      </c>
      <c r="C28">
        <v>1546.5754501785</v>
      </c>
      <c r="D28">
        <v>1555.0971041965</v>
      </c>
      <c r="E28">
        <v>1562.0922788535</v>
      </c>
      <c r="F28">
        <v>1538.5177045928</v>
      </c>
      <c r="G28">
        <v>1546.6702304843</v>
      </c>
      <c r="H28">
        <v>1555.1087129847</v>
      </c>
      <c r="I28">
        <v>1562.0015539923</v>
      </c>
      <c r="J28">
        <v>1538.2850985614</v>
      </c>
      <c r="K28">
        <v>1546.3985731052</v>
      </c>
      <c r="L28">
        <v>1554.4380474537</v>
      </c>
      <c r="M28">
        <v>1561.7844152085</v>
      </c>
    </row>
    <row r="29" spans="1:13">
      <c r="A29" t="s">
        <v>3546</v>
      </c>
      <c r="B29">
        <v>1538.7028022135</v>
      </c>
      <c r="C29">
        <v>1546.5744781428</v>
      </c>
      <c r="D29">
        <v>1555.098283146</v>
      </c>
      <c r="E29">
        <v>1562.0964472421</v>
      </c>
      <c r="F29">
        <v>1538.5202082608</v>
      </c>
      <c r="G29">
        <v>1546.6702304843</v>
      </c>
      <c r="H29">
        <v>1555.1106804954</v>
      </c>
      <c r="I29">
        <v>1562.0059217549</v>
      </c>
      <c r="J29">
        <v>1538.283751133</v>
      </c>
      <c r="K29">
        <v>1546.3968215598</v>
      </c>
      <c r="L29">
        <v>1554.4392273258</v>
      </c>
      <c r="M29">
        <v>1561.7891794224</v>
      </c>
    </row>
    <row r="30" spans="1:13">
      <c r="A30" t="s">
        <v>3547</v>
      </c>
      <c r="B30">
        <v>1538.702030222</v>
      </c>
      <c r="C30">
        <v>1546.5756461076</v>
      </c>
      <c r="D30">
        <v>1555.0963156668</v>
      </c>
      <c r="E30">
        <v>1562.0821529444</v>
      </c>
      <c r="F30">
        <v>1538.5186684099</v>
      </c>
      <c r="G30">
        <v>1546.6694523797</v>
      </c>
      <c r="H30">
        <v>1555.1098919519</v>
      </c>
      <c r="I30">
        <v>1562.0128702539</v>
      </c>
      <c r="J30">
        <v>1538.2818259705</v>
      </c>
      <c r="K30">
        <v>1546.4009085053</v>
      </c>
      <c r="L30">
        <v>1554.4419790866</v>
      </c>
      <c r="M30">
        <v>1561.7871949763</v>
      </c>
    </row>
    <row r="31" spans="1:13">
      <c r="A31" t="s">
        <v>3548</v>
      </c>
      <c r="B31">
        <v>1538.7014540533</v>
      </c>
      <c r="C31">
        <v>1546.5772021286</v>
      </c>
      <c r="D31">
        <v>1555.0971041965</v>
      </c>
      <c r="E31">
        <v>1562.0930725533</v>
      </c>
      <c r="F31">
        <v>1538.5192463242</v>
      </c>
      <c r="G31">
        <v>1546.6704245349</v>
      </c>
      <c r="H31">
        <v>1555.1087129847</v>
      </c>
      <c r="I31">
        <v>1562.0186254663</v>
      </c>
      <c r="J31">
        <v>1538.283751133</v>
      </c>
      <c r="K31">
        <v>1546.3991569546</v>
      </c>
      <c r="L31">
        <v>1554.4398172625</v>
      </c>
      <c r="M31">
        <v>1561.7828284369</v>
      </c>
    </row>
    <row r="32" spans="1:13">
      <c r="A32" t="s">
        <v>3549</v>
      </c>
      <c r="B32">
        <v>1538.6999119566</v>
      </c>
      <c r="C32">
        <v>1546.5766181448</v>
      </c>
      <c r="D32">
        <v>1555.0965137607</v>
      </c>
      <c r="E32">
        <v>1562.075799576</v>
      </c>
      <c r="F32">
        <v>1538.5204021542</v>
      </c>
      <c r="G32">
        <v>1546.6698404807</v>
      </c>
      <c r="H32">
        <v>1555.1087129847</v>
      </c>
      <c r="I32">
        <v>1562.0001646958</v>
      </c>
      <c r="J32">
        <v>1538.280670499</v>
      </c>
      <c r="K32">
        <v>1546.398962972</v>
      </c>
      <c r="L32">
        <v>1554.4386373896</v>
      </c>
      <c r="M32">
        <v>1561.7889796197</v>
      </c>
    </row>
    <row r="33" spans="1:13">
      <c r="A33" t="s">
        <v>3550</v>
      </c>
      <c r="B33">
        <v>1538.7014540533</v>
      </c>
      <c r="C33">
        <v>1546.5762300907</v>
      </c>
      <c r="D33">
        <v>1555.0971041965</v>
      </c>
      <c r="E33">
        <v>1562.0748079584</v>
      </c>
      <c r="F33">
        <v>1538.5196303457</v>
      </c>
      <c r="G33">
        <v>1546.6694523797</v>
      </c>
      <c r="H33">
        <v>1555.1073339993</v>
      </c>
      <c r="I33">
        <v>1561.9874593444</v>
      </c>
      <c r="J33">
        <v>1538.2824018251</v>
      </c>
      <c r="K33">
        <v>1546.4003246546</v>
      </c>
      <c r="L33">
        <v>1554.4392273258</v>
      </c>
      <c r="M33">
        <v>1561.7883840915</v>
      </c>
    </row>
    <row r="34" spans="1:13">
      <c r="A34" t="s">
        <v>3551</v>
      </c>
      <c r="B34">
        <v>1538.7010680581</v>
      </c>
      <c r="C34">
        <v>1546.5756461076</v>
      </c>
      <c r="D34">
        <v>1555.0963156668</v>
      </c>
      <c r="E34">
        <v>1562.0821529444</v>
      </c>
      <c r="F34">
        <v>1538.5186684099</v>
      </c>
      <c r="G34">
        <v>1546.6704245349</v>
      </c>
      <c r="H34">
        <v>1555.1087129847</v>
      </c>
      <c r="I34">
        <v>1561.9872614313</v>
      </c>
      <c r="J34">
        <v>1538.2829795619</v>
      </c>
      <c r="K34">
        <v>1546.3974054078</v>
      </c>
      <c r="L34">
        <v>1554.440603205</v>
      </c>
      <c r="M34">
        <v>1561.7867973118</v>
      </c>
    </row>
    <row r="35" spans="1:13">
      <c r="A35" t="s">
        <v>3552</v>
      </c>
      <c r="B35">
        <v>1538.7001040124</v>
      </c>
      <c r="C35">
        <v>1546.5756461076</v>
      </c>
      <c r="D35">
        <v>1555.095134797</v>
      </c>
      <c r="E35">
        <v>1562.0960494201</v>
      </c>
      <c r="F35">
        <v>1538.5192463242</v>
      </c>
      <c r="G35">
        <v>1546.6698404807</v>
      </c>
      <c r="H35">
        <v>1555.1081225402</v>
      </c>
      <c r="I35">
        <v>1562.000562469</v>
      </c>
      <c r="J35">
        <v>1538.280476666</v>
      </c>
      <c r="K35">
        <v>1546.3979892563</v>
      </c>
      <c r="L35">
        <v>1554.4421750923</v>
      </c>
      <c r="M35">
        <v>1561.7856062592</v>
      </c>
    </row>
    <row r="36" spans="1:13">
      <c r="A36" t="s">
        <v>3553</v>
      </c>
      <c r="B36">
        <v>1538.7010680581</v>
      </c>
      <c r="C36">
        <v>1546.575062125</v>
      </c>
      <c r="D36">
        <v>1555.0963156668</v>
      </c>
      <c r="E36">
        <v>1562.1071671667</v>
      </c>
      <c r="F36">
        <v>1538.5180904959</v>
      </c>
      <c r="G36">
        <v>1546.6698404807</v>
      </c>
      <c r="H36">
        <v>1555.1087129847</v>
      </c>
      <c r="I36">
        <v>1562.0049282857</v>
      </c>
      <c r="J36">
        <v>1538.2843288709</v>
      </c>
      <c r="K36">
        <v>1546.3979892563</v>
      </c>
      <c r="L36">
        <v>1554.4415851538</v>
      </c>
      <c r="M36">
        <v>1561.7818352514</v>
      </c>
    </row>
    <row r="37" spans="1:13">
      <c r="A37" t="s">
        <v>3554</v>
      </c>
      <c r="B37">
        <v>1538.7004900071</v>
      </c>
      <c r="C37">
        <v>1546.575062125</v>
      </c>
      <c r="D37">
        <v>1555.1008410688</v>
      </c>
      <c r="E37">
        <v>1562.0879106079</v>
      </c>
      <c r="F37">
        <v>1538.5207861763</v>
      </c>
      <c r="G37">
        <v>1546.6708145388</v>
      </c>
      <c r="H37">
        <v>1555.1079244433</v>
      </c>
      <c r="I37">
        <v>1561.9987754017</v>
      </c>
      <c r="J37">
        <v>1538.2816321372</v>
      </c>
      <c r="K37">
        <v>1546.3987670877</v>
      </c>
      <c r="L37">
        <v>1554.4409952157</v>
      </c>
      <c r="M37">
        <v>1561.7860039232</v>
      </c>
    </row>
    <row r="38" spans="1:13">
      <c r="A38" t="s">
        <v>3555</v>
      </c>
      <c r="B38">
        <v>1538.7016461095</v>
      </c>
      <c r="C38">
        <v>1546.5756461076</v>
      </c>
      <c r="D38">
        <v>1555.095134797</v>
      </c>
      <c r="E38">
        <v>1562.085527586</v>
      </c>
      <c r="F38">
        <v>1538.5192463242</v>
      </c>
      <c r="G38">
        <v>1546.6702304843</v>
      </c>
      <c r="H38">
        <v>1555.1089091586</v>
      </c>
      <c r="I38">
        <v>1561.9912313453</v>
      </c>
      <c r="J38">
        <v>1538.2829795619</v>
      </c>
      <c r="K38">
        <v>1546.397795274</v>
      </c>
      <c r="L38">
        <v>1554.4415851538</v>
      </c>
      <c r="M38">
        <v>1561.7834239608</v>
      </c>
    </row>
    <row r="39" spans="1:13">
      <c r="A39" t="s">
        <v>3556</v>
      </c>
      <c r="B39">
        <v>1538.7033802662</v>
      </c>
      <c r="C39">
        <v>1546.5770081014</v>
      </c>
      <c r="D39">
        <v>1555.095134797</v>
      </c>
      <c r="E39">
        <v>1562.0879106079</v>
      </c>
      <c r="F39">
        <v>1538.5205941652</v>
      </c>
      <c r="G39">
        <v>1546.6708145388</v>
      </c>
      <c r="H39">
        <v>1555.1073339993</v>
      </c>
      <c r="I39">
        <v>1561.9902398351</v>
      </c>
      <c r="J39">
        <v>1538.2824018251</v>
      </c>
      <c r="K39">
        <v>1546.40012877</v>
      </c>
      <c r="L39">
        <v>1554.4413891482</v>
      </c>
      <c r="M39">
        <v>1561.7850107337</v>
      </c>
    </row>
    <row r="40" spans="1:13">
      <c r="A40" t="s">
        <v>3557</v>
      </c>
      <c r="B40">
        <v>1538.7016461095</v>
      </c>
      <c r="C40">
        <v>1546.5766181448</v>
      </c>
      <c r="D40">
        <v>1555.0990716777</v>
      </c>
      <c r="E40">
        <v>1562.090887455</v>
      </c>
      <c r="F40">
        <v>1538.5182825064</v>
      </c>
      <c r="G40">
        <v>1546.6704245349</v>
      </c>
      <c r="H40">
        <v>1555.1087129847</v>
      </c>
      <c r="I40">
        <v>1562.0021496831</v>
      </c>
      <c r="J40">
        <v>1538.2816321372</v>
      </c>
      <c r="K40">
        <v>1546.3997408044</v>
      </c>
      <c r="L40">
        <v>1554.4413891482</v>
      </c>
      <c r="M40">
        <v>1561.7824307746</v>
      </c>
    </row>
    <row r="41" spans="1:13">
      <c r="A41" t="s">
        <v>3558</v>
      </c>
      <c r="B41">
        <v>1538.7014540533</v>
      </c>
      <c r="C41">
        <v>1546.573504206</v>
      </c>
      <c r="D41">
        <v>1555.0990716777</v>
      </c>
      <c r="E41">
        <v>1562.0877126694</v>
      </c>
      <c r="F41">
        <v>1538.5182825064</v>
      </c>
      <c r="G41">
        <v>1546.6692583293</v>
      </c>
      <c r="H41">
        <v>1555.1100900493</v>
      </c>
      <c r="I41">
        <v>1561.9957969654</v>
      </c>
      <c r="J41">
        <v>1538.284135037</v>
      </c>
      <c r="K41">
        <v>1546.3995468217</v>
      </c>
      <c r="L41">
        <v>1554.4429610371</v>
      </c>
      <c r="M41">
        <v>1561.7828284369</v>
      </c>
    </row>
    <row r="42" spans="1:13">
      <c r="A42" t="s">
        <v>3559</v>
      </c>
      <c r="B42">
        <v>1538.7018381657</v>
      </c>
      <c r="C42">
        <v>1546.5752561517</v>
      </c>
      <c r="D42">
        <v>1555.095134797</v>
      </c>
      <c r="E42">
        <v>1562.0875127903</v>
      </c>
      <c r="F42">
        <v>1538.5207861763</v>
      </c>
      <c r="G42">
        <v>1546.6694523797</v>
      </c>
      <c r="H42">
        <v>1555.1087129847</v>
      </c>
      <c r="I42">
        <v>1562.0043325928</v>
      </c>
      <c r="J42">
        <v>1538.2812482346</v>
      </c>
      <c r="K42">
        <v>1546.3993509372</v>
      </c>
      <c r="L42">
        <v>1554.4398172625</v>
      </c>
      <c r="M42">
        <v>1561.7852085955</v>
      </c>
    </row>
    <row r="43" spans="1:13">
      <c r="A43" t="s">
        <v>3560</v>
      </c>
      <c r="B43">
        <v>1538.7004900071</v>
      </c>
      <c r="C43">
        <v>1546.575062125</v>
      </c>
      <c r="D43">
        <v>1555.0937577589</v>
      </c>
      <c r="E43">
        <v>1562.0968450643</v>
      </c>
      <c r="F43">
        <v>1538.5194383349</v>
      </c>
      <c r="G43">
        <v>1546.6698404807</v>
      </c>
      <c r="H43">
        <v>1555.1055645935</v>
      </c>
      <c r="I43">
        <v>1561.9985774857</v>
      </c>
      <c r="J43">
        <v>1538.2818259705</v>
      </c>
      <c r="K43">
        <v>1546.3993509372</v>
      </c>
      <c r="L43">
        <v>1554.4402092729</v>
      </c>
      <c r="M43">
        <v>1561.7881862288</v>
      </c>
    </row>
    <row r="44" spans="1:13">
      <c r="A44" t="s">
        <v>3561</v>
      </c>
      <c r="B44">
        <v>1538.7010680581</v>
      </c>
      <c r="C44">
        <v>1546.5762300907</v>
      </c>
      <c r="D44">
        <v>1555.098283146</v>
      </c>
      <c r="E44">
        <v>1562.0992261802</v>
      </c>
      <c r="F44">
        <v>1538.5217499972</v>
      </c>
      <c r="G44">
        <v>1546.6704245349</v>
      </c>
      <c r="H44">
        <v>1555.1106804954</v>
      </c>
      <c r="I44">
        <v>1562.0057238371</v>
      </c>
      <c r="J44">
        <v>1538.2829795619</v>
      </c>
      <c r="K44">
        <v>1546.3974054078</v>
      </c>
      <c r="L44">
        <v>1554.4413891482</v>
      </c>
      <c r="M44">
        <v>1561.7822329134</v>
      </c>
    </row>
    <row r="45" spans="1:13">
      <c r="A45" t="s">
        <v>3562</v>
      </c>
      <c r="B45">
        <v>1538.7029942701</v>
      </c>
      <c r="C45">
        <v>1546.5766181448</v>
      </c>
      <c r="D45">
        <v>1555.098283146</v>
      </c>
      <c r="E45">
        <v>1562.0994260623</v>
      </c>
      <c r="F45">
        <v>1538.5188604204</v>
      </c>
      <c r="G45">
        <v>1546.6698404807</v>
      </c>
      <c r="H45">
        <v>1555.1098919519</v>
      </c>
      <c r="I45">
        <v>1562.0037369004</v>
      </c>
      <c r="J45">
        <v>1538.2824018251</v>
      </c>
      <c r="K45">
        <v>1546.397795274</v>
      </c>
      <c r="L45">
        <v>1554.4378514491</v>
      </c>
      <c r="M45">
        <v>1561.7836218223</v>
      </c>
    </row>
    <row r="46" spans="1:13">
      <c r="A46" t="s">
        <v>3563</v>
      </c>
      <c r="B46">
        <v>1538.700876002</v>
      </c>
      <c r="C46">
        <v>1546.5770081014</v>
      </c>
      <c r="D46">
        <v>1555.0963156668</v>
      </c>
      <c r="E46">
        <v>1562.0902936371</v>
      </c>
      <c r="F46">
        <v>1538.5184763993</v>
      </c>
      <c r="G46">
        <v>1546.6712045428</v>
      </c>
      <c r="H46">
        <v>1555.1079244433</v>
      </c>
      <c r="I46">
        <v>1561.9981797136</v>
      </c>
      <c r="J46">
        <v>1538.2847127751</v>
      </c>
      <c r="K46">
        <v>1546.3999347872</v>
      </c>
      <c r="L46">
        <v>1554.4390293993</v>
      </c>
      <c r="M46">
        <v>1561.7820350523</v>
      </c>
    </row>
    <row r="47" spans="1:13">
      <c r="A47" t="s">
        <v>3564</v>
      </c>
      <c r="B47">
        <v>1538.7010680581</v>
      </c>
      <c r="C47">
        <v>1546.5744781428</v>
      </c>
      <c r="D47">
        <v>1555.0971041965</v>
      </c>
      <c r="E47">
        <v>1562.0879106079</v>
      </c>
      <c r="F47">
        <v>1538.519824239</v>
      </c>
      <c r="G47">
        <v>1546.6704245349</v>
      </c>
      <c r="H47">
        <v>1555.1079244433</v>
      </c>
      <c r="I47">
        <v>1562.0021496831</v>
      </c>
      <c r="J47">
        <v>1538.2822098735</v>
      </c>
      <c r="K47">
        <v>1546.3993509372</v>
      </c>
      <c r="L47">
        <v>1554.4388333944</v>
      </c>
      <c r="M47">
        <v>1561.7840194852</v>
      </c>
    </row>
    <row r="48" spans="1:13">
      <c r="A48" t="s">
        <v>3565</v>
      </c>
      <c r="B48">
        <v>1538.7018381657</v>
      </c>
      <c r="C48">
        <v>1546.5775920855</v>
      </c>
      <c r="D48">
        <v>1555.0963156668</v>
      </c>
      <c r="E48">
        <v>1562.0777847555</v>
      </c>
      <c r="F48">
        <v>1538.5204021542</v>
      </c>
      <c r="G48">
        <v>1546.6698404807</v>
      </c>
      <c r="H48">
        <v>1555.1081225402</v>
      </c>
      <c r="I48">
        <v>1561.9890484722</v>
      </c>
      <c r="J48">
        <v>1538.2829795619</v>
      </c>
      <c r="K48">
        <v>1546.4007126205</v>
      </c>
      <c r="L48">
        <v>1554.4392273258</v>
      </c>
      <c r="M48">
        <v>1561.7852085955</v>
      </c>
    </row>
    <row r="49" spans="1:13">
      <c r="A49" t="s">
        <v>3566</v>
      </c>
      <c r="B49">
        <v>1538.7029942701</v>
      </c>
      <c r="C49">
        <v>1546.5770081014</v>
      </c>
      <c r="D49">
        <v>1555.0990716777</v>
      </c>
      <c r="E49">
        <v>1562.085329648</v>
      </c>
      <c r="F49">
        <v>1538.5186684099</v>
      </c>
      <c r="G49">
        <v>1546.6713985937</v>
      </c>
      <c r="H49">
        <v>1555.1093015065</v>
      </c>
      <c r="I49">
        <v>1561.9948054494</v>
      </c>
      <c r="J49">
        <v>1538.2824018251</v>
      </c>
      <c r="K49">
        <v>1546.397795274</v>
      </c>
      <c r="L49">
        <v>1554.441783081</v>
      </c>
      <c r="M49">
        <v>1561.7860039232</v>
      </c>
    </row>
    <row r="50" spans="1:13">
      <c r="A50" t="s">
        <v>3567</v>
      </c>
      <c r="B50">
        <v>1538.7006820631</v>
      </c>
      <c r="C50">
        <v>1546.5762300907</v>
      </c>
      <c r="D50">
        <v>1555.0971041965</v>
      </c>
      <c r="E50">
        <v>1562.0759994521</v>
      </c>
      <c r="F50">
        <v>1538.5205941652</v>
      </c>
      <c r="G50">
        <v>1546.6688683263</v>
      </c>
      <c r="H50">
        <v>1555.1073339993</v>
      </c>
      <c r="I50">
        <v>1562.0003626122</v>
      </c>
      <c r="J50">
        <v>1538.2831733956</v>
      </c>
      <c r="K50">
        <v>1546.4007126205</v>
      </c>
      <c r="L50">
        <v>1554.4394233308</v>
      </c>
      <c r="M50">
        <v>1561.7828284369</v>
      </c>
    </row>
    <row r="51" spans="1:13">
      <c r="A51" t="s">
        <v>3568</v>
      </c>
      <c r="B51">
        <v>1538.7010680581</v>
      </c>
      <c r="C51">
        <v>1546.5756461076</v>
      </c>
      <c r="D51">
        <v>1555.0990716777</v>
      </c>
      <c r="E51">
        <v>1562.0765932591</v>
      </c>
      <c r="F51">
        <v>1538.5180904959</v>
      </c>
      <c r="G51">
        <v>1546.6721767002</v>
      </c>
      <c r="H51">
        <v>1555.1093015065</v>
      </c>
      <c r="I51">
        <v>1561.9940118494</v>
      </c>
      <c r="J51">
        <v>1538.2829795619</v>
      </c>
      <c r="K51">
        <v>1546.398962972</v>
      </c>
      <c r="L51">
        <v>1554.4390293993</v>
      </c>
      <c r="M51">
        <v>1561.7893772853</v>
      </c>
    </row>
    <row r="52" spans="1:13">
      <c r="A52" t="s">
        <v>3569</v>
      </c>
      <c r="B52">
        <v>1538.702030222</v>
      </c>
      <c r="C52">
        <v>1546.5758401345</v>
      </c>
      <c r="D52">
        <v>1555.0963156668</v>
      </c>
      <c r="E52">
        <v>1562.0811613188</v>
      </c>
      <c r="F52">
        <v>1538.5186684099</v>
      </c>
      <c r="G52">
        <v>1546.6698404807</v>
      </c>
      <c r="H52">
        <v>1555.1087129847</v>
      </c>
      <c r="I52">
        <v>1561.9880550244</v>
      </c>
      <c r="J52">
        <v>1538.2831733956</v>
      </c>
      <c r="K52">
        <v>1546.3983791228</v>
      </c>
      <c r="L52">
        <v>1554.4390293993</v>
      </c>
      <c r="M52">
        <v>1561.7836218223</v>
      </c>
    </row>
    <row r="53" spans="1:13">
      <c r="A53" t="s">
        <v>3570</v>
      </c>
      <c r="B53">
        <v>1538.7016461095</v>
      </c>
      <c r="C53">
        <v>1546.5754501785</v>
      </c>
      <c r="D53">
        <v>1555.0943481925</v>
      </c>
      <c r="E53">
        <v>1562.1031966634</v>
      </c>
      <c r="F53">
        <v>1538.5175125825</v>
      </c>
      <c r="G53">
        <v>1546.6694523797</v>
      </c>
      <c r="H53">
        <v>1555.1079244433</v>
      </c>
      <c r="I53">
        <v>1562.0295441871</v>
      </c>
      <c r="J53">
        <v>1538.2816321372</v>
      </c>
      <c r="K53">
        <v>1546.4005186376</v>
      </c>
      <c r="L53">
        <v>1554.4396193358</v>
      </c>
      <c r="M53">
        <v>1561.7790574425</v>
      </c>
    </row>
    <row r="54" spans="1:13">
      <c r="A54" t="s">
        <v>3571</v>
      </c>
      <c r="B54">
        <v>1538.7002979512</v>
      </c>
      <c r="C54">
        <v>1546.5746721694</v>
      </c>
      <c r="D54">
        <v>1555.0996601921</v>
      </c>
      <c r="E54">
        <v>1562.085527586</v>
      </c>
      <c r="F54">
        <v>1538.5182825064</v>
      </c>
      <c r="G54">
        <v>1546.6713985937</v>
      </c>
      <c r="H54">
        <v>1555.1106804954</v>
      </c>
      <c r="I54">
        <v>1561.9936140795</v>
      </c>
      <c r="J54">
        <v>1538.2812482346</v>
      </c>
      <c r="K54">
        <v>1546.4005186376</v>
      </c>
      <c r="L54">
        <v>1554.4386373896</v>
      </c>
      <c r="M54">
        <v>1561.7830262982</v>
      </c>
    </row>
    <row r="55" spans="1:13">
      <c r="A55" t="s">
        <v>3572</v>
      </c>
      <c r="B55">
        <v>1538.7033802662</v>
      </c>
      <c r="C55">
        <v>1546.574866196</v>
      </c>
      <c r="D55">
        <v>1555.0971041965</v>
      </c>
      <c r="E55">
        <v>1562.0946599554</v>
      </c>
      <c r="F55">
        <v>1538.5186684099</v>
      </c>
      <c r="G55">
        <v>1546.6708145388</v>
      </c>
      <c r="H55">
        <v>1555.1087129847</v>
      </c>
      <c r="I55">
        <v>1562.0114789969</v>
      </c>
      <c r="J55">
        <v>1538.2831733956</v>
      </c>
      <c r="K55">
        <v>1546.3985731052</v>
      </c>
      <c r="L55">
        <v>1554.4402092729</v>
      </c>
      <c r="M55">
        <v>1561.7903685406</v>
      </c>
    </row>
    <row r="56" spans="1:13">
      <c r="A56" t="s">
        <v>3573</v>
      </c>
      <c r="B56">
        <v>1538.702030222</v>
      </c>
      <c r="C56">
        <v>1546.5764241177</v>
      </c>
      <c r="D56">
        <v>1555.0971041965</v>
      </c>
      <c r="E56">
        <v>1562.0805655677</v>
      </c>
      <c r="F56">
        <v>1538.5202082608</v>
      </c>
      <c r="G56">
        <v>1546.6698404807</v>
      </c>
      <c r="H56">
        <v>1555.1087129847</v>
      </c>
      <c r="I56">
        <v>1561.9950033644</v>
      </c>
      <c r="J56">
        <v>1538.2825956586</v>
      </c>
      <c r="K56">
        <v>1546.3987670877</v>
      </c>
      <c r="L56">
        <v>1554.4421750923</v>
      </c>
      <c r="M56">
        <v>1561.7860039232</v>
      </c>
    </row>
    <row r="57" spans="1:13">
      <c r="A57" t="s">
        <v>3574</v>
      </c>
      <c r="B57">
        <v>1538.7001040124</v>
      </c>
      <c r="C57">
        <v>1546.5742841162</v>
      </c>
      <c r="D57">
        <v>1555.0976927094</v>
      </c>
      <c r="E57">
        <v>1562.0918810336</v>
      </c>
      <c r="F57">
        <v>1538.5186684099</v>
      </c>
      <c r="G57">
        <v>1546.6702304843</v>
      </c>
      <c r="H57">
        <v>1555.1087129847</v>
      </c>
      <c r="I57">
        <v>1561.9975840258</v>
      </c>
      <c r="J57">
        <v>1538.2818259705</v>
      </c>
      <c r="K57">
        <v>1546.3983791228</v>
      </c>
      <c r="L57">
        <v>1554.4404071997</v>
      </c>
      <c r="M57">
        <v>1561.7871949763</v>
      </c>
    </row>
    <row r="58" spans="1:13">
      <c r="A58" t="s">
        <v>3575</v>
      </c>
      <c r="B58">
        <v>1538.7010680581</v>
      </c>
      <c r="C58">
        <v>1546.5742841162</v>
      </c>
      <c r="D58">
        <v>1555.098283146</v>
      </c>
      <c r="E58">
        <v>1562.0791741901</v>
      </c>
      <c r="F58">
        <v>1538.5200162498</v>
      </c>
      <c r="G58">
        <v>1546.6680902231</v>
      </c>
      <c r="H58">
        <v>1555.1118594655</v>
      </c>
      <c r="I58">
        <v>1561.9880550244</v>
      </c>
      <c r="J58">
        <v>1538.2824018251</v>
      </c>
      <c r="K58">
        <v>1546.3983791228</v>
      </c>
      <c r="L58">
        <v>1554.4390293993</v>
      </c>
      <c r="M58">
        <v>1561.7863996475</v>
      </c>
    </row>
    <row r="59" spans="1:13">
      <c r="A59" t="s">
        <v>3576</v>
      </c>
      <c r="B59">
        <v>1538.7024162177</v>
      </c>
      <c r="C59">
        <v>1546.5758401345</v>
      </c>
      <c r="D59">
        <v>1555.098283146</v>
      </c>
      <c r="E59">
        <v>1562.1014113019</v>
      </c>
      <c r="F59">
        <v>1538.5190543135</v>
      </c>
      <c r="G59">
        <v>1546.6698404807</v>
      </c>
      <c r="H59">
        <v>1555.1081225402</v>
      </c>
      <c r="I59">
        <v>1561.9944076791</v>
      </c>
      <c r="J59">
        <v>1538.2829795619</v>
      </c>
      <c r="K59">
        <v>1546.3991569546</v>
      </c>
      <c r="L59">
        <v>1554.4398172625</v>
      </c>
      <c r="M59">
        <v>1561.7820350523</v>
      </c>
    </row>
    <row r="60" spans="1:13">
      <c r="A60" t="s">
        <v>3577</v>
      </c>
      <c r="B60">
        <v>1538.702030222</v>
      </c>
      <c r="C60">
        <v>1546.5762300907</v>
      </c>
      <c r="D60">
        <v>1555.0976927094</v>
      </c>
      <c r="E60">
        <v>1562.0924767932</v>
      </c>
      <c r="F60">
        <v>1538.5202082608</v>
      </c>
      <c r="G60">
        <v>1546.6712045428</v>
      </c>
      <c r="H60">
        <v>1555.1087129847</v>
      </c>
      <c r="I60">
        <v>1561.9965905672</v>
      </c>
      <c r="J60">
        <v>1538.2816321372</v>
      </c>
      <c r="K60">
        <v>1546.3999347872</v>
      </c>
      <c r="L60">
        <v>1554.4394233308</v>
      </c>
      <c r="M60">
        <v>1561.7818352514</v>
      </c>
    </row>
    <row r="61" spans="1:13">
      <c r="A61" t="s">
        <v>3578</v>
      </c>
      <c r="B61">
        <v>1538.6993339065</v>
      </c>
      <c r="C61">
        <v>1546.5744781428</v>
      </c>
      <c r="D61">
        <v>1555.0971041965</v>
      </c>
      <c r="E61">
        <v>1562.1014113019</v>
      </c>
      <c r="F61">
        <v>1538.5188604204</v>
      </c>
      <c r="G61">
        <v>1546.6704245349</v>
      </c>
      <c r="H61">
        <v>1555.1098919519</v>
      </c>
      <c r="I61">
        <v>1562.012274555</v>
      </c>
      <c r="J61">
        <v>1538.279898931</v>
      </c>
      <c r="K61">
        <v>1546.3983791228</v>
      </c>
      <c r="L61">
        <v>1554.440603205</v>
      </c>
      <c r="M61">
        <v>1561.7836218223</v>
      </c>
    </row>
    <row r="62" spans="1:13">
      <c r="A62" t="s">
        <v>3579</v>
      </c>
      <c r="B62">
        <v>1538.702030222</v>
      </c>
      <c r="C62">
        <v>1546.5758401345</v>
      </c>
      <c r="D62">
        <v>1555.0963156668</v>
      </c>
      <c r="E62">
        <v>1562.085527586</v>
      </c>
      <c r="F62">
        <v>1538.5182825064</v>
      </c>
      <c r="G62">
        <v>1546.6712045428</v>
      </c>
      <c r="H62">
        <v>1555.1073339993</v>
      </c>
      <c r="I62">
        <v>1562.000958302</v>
      </c>
      <c r="J62">
        <v>1538.2860602052</v>
      </c>
      <c r="K62">
        <v>1546.3983791228</v>
      </c>
      <c r="L62">
        <v>1554.4409952157</v>
      </c>
      <c r="M62">
        <v>1561.7832241596</v>
      </c>
    </row>
    <row r="63" spans="1:13">
      <c r="A63" t="s">
        <v>3580</v>
      </c>
      <c r="B63">
        <v>1538.7018381657</v>
      </c>
      <c r="C63">
        <v>1546.5756461076</v>
      </c>
      <c r="D63">
        <v>1555.094546286</v>
      </c>
      <c r="E63">
        <v>1562.0845359561</v>
      </c>
      <c r="F63">
        <v>1538.5192463242</v>
      </c>
      <c r="G63">
        <v>1546.6713985937</v>
      </c>
      <c r="H63">
        <v>1555.1067435558</v>
      </c>
      <c r="I63">
        <v>1561.9965905672</v>
      </c>
      <c r="J63">
        <v>1538.2824018251</v>
      </c>
      <c r="K63">
        <v>1546.397795274</v>
      </c>
      <c r="L63">
        <v>1554.4400132677</v>
      </c>
      <c r="M63">
        <v>1561.7873928388</v>
      </c>
    </row>
    <row r="64" spans="1:13">
      <c r="A64" t="s">
        <v>3581</v>
      </c>
      <c r="B64">
        <v>1538.7037643796</v>
      </c>
      <c r="C64">
        <v>1546.5773961559</v>
      </c>
      <c r="D64">
        <v>1555.094546286</v>
      </c>
      <c r="E64">
        <v>1562.0767931354</v>
      </c>
      <c r="F64">
        <v>1538.5190543135</v>
      </c>
      <c r="G64">
        <v>1546.6692583293</v>
      </c>
      <c r="H64">
        <v>1555.1075320961</v>
      </c>
      <c r="I64">
        <v>1561.9832915374</v>
      </c>
      <c r="J64">
        <v>1538.2824018251</v>
      </c>
      <c r="K64">
        <v>1546.40012877</v>
      </c>
      <c r="L64">
        <v>1554.4421750923</v>
      </c>
      <c r="M64">
        <v>1561.7850107337</v>
      </c>
    </row>
    <row r="65" spans="1:13">
      <c r="A65" t="s">
        <v>3582</v>
      </c>
      <c r="B65">
        <v>1538.7028022135</v>
      </c>
      <c r="C65">
        <v>1546.5756461076</v>
      </c>
      <c r="D65">
        <v>1555.0963156668</v>
      </c>
      <c r="E65">
        <v>1562.0906895157</v>
      </c>
      <c r="F65">
        <v>1538.5196303457</v>
      </c>
      <c r="G65">
        <v>1546.6694523797</v>
      </c>
      <c r="H65">
        <v>1555.1081225402</v>
      </c>
      <c r="I65">
        <v>1561.9952012795</v>
      </c>
      <c r="J65">
        <v>1538.2824018251</v>
      </c>
      <c r="K65">
        <v>1546.3997408044</v>
      </c>
      <c r="L65">
        <v>1554.4394233308</v>
      </c>
      <c r="M65">
        <v>1561.7879883662</v>
      </c>
    </row>
    <row r="66" spans="1:13">
      <c r="A66" t="s">
        <v>3583</v>
      </c>
      <c r="B66">
        <v>1538.7010680581</v>
      </c>
      <c r="C66">
        <v>1546.5762300907</v>
      </c>
      <c r="D66">
        <v>1555.0965137607</v>
      </c>
      <c r="E66">
        <v>1562.0849318317</v>
      </c>
      <c r="F66">
        <v>1538.5186684099</v>
      </c>
      <c r="G66">
        <v>1546.6713985937</v>
      </c>
      <c r="H66">
        <v>1555.1087129847</v>
      </c>
      <c r="I66">
        <v>1562.0033410659</v>
      </c>
      <c r="J66">
        <v>1538.279898931</v>
      </c>
      <c r="K66">
        <v>1546.398962972</v>
      </c>
      <c r="L66">
        <v>1554.4392273258</v>
      </c>
      <c r="M66">
        <v>1561.7863996475</v>
      </c>
    </row>
    <row r="67" spans="1:13">
      <c r="A67" t="s">
        <v>3584</v>
      </c>
      <c r="B67">
        <v>1538.7012601142</v>
      </c>
      <c r="C67">
        <v>1546.5766181448</v>
      </c>
      <c r="D67">
        <v>1555.0976927094</v>
      </c>
      <c r="E67">
        <v>1562.0781825682</v>
      </c>
      <c r="F67">
        <v>1538.5207861763</v>
      </c>
      <c r="G67">
        <v>1546.6688683263</v>
      </c>
      <c r="H67">
        <v>1555.1075320961</v>
      </c>
      <c r="I67">
        <v>1561.9926206259</v>
      </c>
      <c r="J67">
        <v>1538.280670499</v>
      </c>
      <c r="K67">
        <v>1546.3999347872</v>
      </c>
      <c r="L67">
        <v>1554.440603205</v>
      </c>
      <c r="M67">
        <v>1561.7871949763</v>
      </c>
    </row>
    <row r="68" spans="1:13">
      <c r="A68" t="s">
        <v>3585</v>
      </c>
      <c r="B68">
        <v>1538.6999119566</v>
      </c>
      <c r="C68">
        <v>1546.5756461076</v>
      </c>
      <c r="D68">
        <v>1555.0965137607</v>
      </c>
      <c r="E68">
        <v>1562.1004177112</v>
      </c>
      <c r="F68">
        <v>1538.519824239</v>
      </c>
      <c r="G68">
        <v>1546.6712045428</v>
      </c>
      <c r="H68">
        <v>1555.1075320961</v>
      </c>
      <c r="I68">
        <v>1562.006517449</v>
      </c>
      <c r="J68">
        <v>1538.2816321372</v>
      </c>
      <c r="K68">
        <v>1546.3987670877</v>
      </c>
      <c r="L68">
        <v>1554.4378514491</v>
      </c>
      <c r="M68">
        <v>1561.7814395294</v>
      </c>
    </row>
    <row r="69" spans="1:13">
      <c r="A69" t="s">
        <v>3586</v>
      </c>
      <c r="B69">
        <v>1538.702030222</v>
      </c>
      <c r="C69">
        <v>1546.5768140742</v>
      </c>
      <c r="D69">
        <v>1555.095134797</v>
      </c>
      <c r="E69">
        <v>1562.0807635045</v>
      </c>
      <c r="F69">
        <v>1538.5188604204</v>
      </c>
      <c r="G69">
        <v>1546.6702304843</v>
      </c>
      <c r="H69">
        <v>1555.1087129847</v>
      </c>
      <c r="I69">
        <v>1561.9952012795</v>
      </c>
      <c r="J69">
        <v>1538.2829795619</v>
      </c>
      <c r="K69">
        <v>1546.3985731052</v>
      </c>
      <c r="L69">
        <v>1554.4398172625</v>
      </c>
      <c r="M69">
        <v>1561.7903685406</v>
      </c>
    </row>
    <row r="70" spans="1:13">
      <c r="A70" t="s">
        <v>3587</v>
      </c>
      <c r="B70">
        <v>1538.702030222</v>
      </c>
      <c r="C70">
        <v>1546.5742841162</v>
      </c>
      <c r="D70">
        <v>1555.098283146</v>
      </c>
      <c r="E70">
        <v>1562.0845359561</v>
      </c>
      <c r="F70">
        <v>1538.5188604204</v>
      </c>
      <c r="G70">
        <v>1546.6721767002</v>
      </c>
      <c r="H70">
        <v>1555.1087129847</v>
      </c>
      <c r="I70">
        <v>1561.9886507048</v>
      </c>
      <c r="J70">
        <v>1538.2849047273</v>
      </c>
      <c r="K70">
        <v>1546.3983791228</v>
      </c>
      <c r="L70">
        <v>1554.4413891482</v>
      </c>
      <c r="M70">
        <v>1561.7881862288</v>
      </c>
    </row>
    <row r="71" spans="1:13">
      <c r="A71" t="s">
        <v>3588</v>
      </c>
      <c r="B71">
        <v>1538.7014540533</v>
      </c>
      <c r="C71">
        <v>1546.5770081014</v>
      </c>
      <c r="D71">
        <v>1555.0965137607</v>
      </c>
      <c r="E71">
        <v>1562.1057776823</v>
      </c>
      <c r="F71">
        <v>1538.5196303457</v>
      </c>
      <c r="G71">
        <v>1546.6704245349</v>
      </c>
      <c r="H71">
        <v>1555.1087129847</v>
      </c>
      <c r="I71">
        <v>1562.0061196728</v>
      </c>
      <c r="J71">
        <v>1538.2847127751</v>
      </c>
      <c r="K71">
        <v>1546.3993509372</v>
      </c>
      <c r="L71">
        <v>1554.4390293993</v>
      </c>
      <c r="M71">
        <v>1561.780844007</v>
      </c>
    </row>
    <row r="72" spans="1:13">
      <c r="A72" t="s">
        <v>3589</v>
      </c>
      <c r="B72">
        <v>1538.7010680581</v>
      </c>
      <c r="C72">
        <v>1546.5762300907</v>
      </c>
      <c r="D72">
        <v>1555.094546286</v>
      </c>
      <c r="E72">
        <v>1562.0887043033</v>
      </c>
      <c r="F72">
        <v>1538.5204021542</v>
      </c>
      <c r="G72">
        <v>1546.6721767002</v>
      </c>
      <c r="H72">
        <v>1555.1081225402</v>
      </c>
      <c r="I72">
        <v>1561.9975840258</v>
      </c>
      <c r="J72">
        <v>1538.2824018251</v>
      </c>
      <c r="K72">
        <v>1546.3997408044</v>
      </c>
      <c r="L72">
        <v>1554.4411931427</v>
      </c>
      <c r="M72">
        <v>1561.7840194852</v>
      </c>
    </row>
    <row r="73" spans="1:13">
      <c r="A73" t="s">
        <v>3590</v>
      </c>
      <c r="B73">
        <v>1538.7018381657</v>
      </c>
      <c r="C73">
        <v>1546.5752561517</v>
      </c>
      <c r="D73">
        <v>1555.0990716777</v>
      </c>
      <c r="E73">
        <v>1562.092674733</v>
      </c>
      <c r="F73">
        <v>1538.5190543135</v>
      </c>
      <c r="G73">
        <v>1546.6698404807</v>
      </c>
      <c r="H73">
        <v>1555.1094996037</v>
      </c>
      <c r="I73">
        <v>1561.9983776295</v>
      </c>
      <c r="J73">
        <v>1538.2825956586</v>
      </c>
      <c r="K73">
        <v>1546.3997408044</v>
      </c>
      <c r="L73">
        <v>1554.4370635878</v>
      </c>
      <c r="M73">
        <v>1561.780248485</v>
      </c>
    </row>
    <row r="74" spans="1:13">
      <c r="A74" t="s">
        <v>3591</v>
      </c>
      <c r="B74">
        <v>1538.7018381657</v>
      </c>
      <c r="C74">
        <v>1546.5754501785</v>
      </c>
      <c r="D74">
        <v>1555.098283146</v>
      </c>
      <c r="E74">
        <v>1562.0893000606</v>
      </c>
      <c r="F74">
        <v>1538.5190543135</v>
      </c>
      <c r="G74">
        <v>1546.6694523797</v>
      </c>
      <c r="H74">
        <v>1555.1079244433</v>
      </c>
      <c r="I74">
        <v>1561.9892463858</v>
      </c>
      <c r="J74">
        <v>1538.2825956586</v>
      </c>
      <c r="K74">
        <v>1546.3985731052</v>
      </c>
      <c r="L74">
        <v>1554.4394233308</v>
      </c>
      <c r="M74">
        <v>1561.7885838941</v>
      </c>
    </row>
    <row r="75" spans="1:13">
      <c r="A75" t="s">
        <v>3592</v>
      </c>
      <c r="B75">
        <v>1538.7001040124</v>
      </c>
      <c r="C75">
        <v>1546.5779801403</v>
      </c>
      <c r="D75">
        <v>1555.0937577589</v>
      </c>
      <c r="E75">
        <v>1562.0896978792</v>
      </c>
      <c r="F75">
        <v>1538.5178984856</v>
      </c>
      <c r="G75">
        <v>1546.6704245349</v>
      </c>
      <c r="H75">
        <v>1555.1075320961</v>
      </c>
      <c r="I75">
        <v>1561.9969883386</v>
      </c>
      <c r="J75">
        <v>1538.279898931</v>
      </c>
      <c r="K75">
        <v>1546.398962972</v>
      </c>
      <c r="L75">
        <v>1554.4366715791</v>
      </c>
      <c r="M75">
        <v>1561.7834239608</v>
      </c>
    </row>
    <row r="76" spans="1:13">
      <c r="A76" t="s">
        <v>3593</v>
      </c>
      <c r="B76">
        <v>1538.7010680581</v>
      </c>
      <c r="C76">
        <v>1546.5768140742</v>
      </c>
      <c r="D76">
        <v>1555.0957252316</v>
      </c>
      <c r="E76">
        <v>1562.0956535388</v>
      </c>
      <c r="F76">
        <v>1538.5190543135</v>
      </c>
      <c r="G76">
        <v>1546.6717866956</v>
      </c>
      <c r="H76">
        <v>1555.1073339993</v>
      </c>
      <c r="I76">
        <v>1561.9844828915</v>
      </c>
      <c r="J76">
        <v>1538.280476666</v>
      </c>
      <c r="K76">
        <v>1546.3987670877</v>
      </c>
      <c r="L76">
        <v>1554.4386373896</v>
      </c>
      <c r="M76">
        <v>1561.7842173468</v>
      </c>
    </row>
    <row r="77" spans="1:13">
      <c r="A77" t="s">
        <v>3594</v>
      </c>
      <c r="B77">
        <v>1538.7022241613</v>
      </c>
      <c r="C77">
        <v>1546.5746721694</v>
      </c>
      <c r="D77">
        <v>1555.1002506302</v>
      </c>
      <c r="E77">
        <v>1562.0756016405</v>
      </c>
      <c r="F77">
        <v>1538.5190543135</v>
      </c>
      <c r="G77">
        <v>1546.6708145388</v>
      </c>
      <c r="H77">
        <v>1555.1106804954</v>
      </c>
      <c r="I77">
        <v>1561.9872614313</v>
      </c>
      <c r="J77">
        <v>1538.2829795619</v>
      </c>
      <c r="K77">
        <v>1546.3999347872</v>
      </c>
      <c r="L77">
        <v>1554.4378514491</v>
      </c>
      <c r="M77">
        <v>1561.7860039232</v>
      </c>
    </row>
    <row r="78" spans="1:13">
      <c r="A78" t="s">
        <v>3595</v>
      </c>
      <c r="B78">
        <v>1538.6993339065</v>
      </c>
      <c r="C78">
        <v>1546.5768140742</v>
      </c>
      <c r="D78">
        <v>1555.0976927094</v>
      </c>
      <c r="E78">
        <v>1562.0992261802</v>
      </c>
      <c r="F78">
        <v>1538.5192463242</v>
      </c>
      <c r="G78">
        <v>1546.6704245349</v>
      </c>
      <c r="H78">
        <v>1555.1087129847</v>
      </c>
      <c r="I78">
        <v>1562.0092960671</v>
      </c>
      <c r="J78">
        <v>1538.2847127751</v>
      </c>
      <c r="K78">
        <v>1546.3979892563</v>
      </c>
      <c r="L78">
        <v>1554.4396193358</v>
      </c>
      <c r="M78">
        <v>1561.7844152085</v>
      </c>
    </row>
    <row r="79" spans="1:13">
      <c r="A79" t="s">
        <v>3596</v>
      </c>
      <c r="B79">
        <v>1538.700876002</v>
      </c>
      <c r="C79">
        <v>1546.5752561517</v>
      </c>
      <c r="D79">
        <v>1555.0971041965</v>
      </c>
      <c r="E79">
        <v>1562.0849318317</v>
      </c>
      <c r="F79">
        <v>1538.5196303457</v>
      </c>
      <c r="G79">
        <v>1546.6694523797</v>
      </c>
      <c r="H79">
        <v>1555.1087129847</v>
      </c>
      <c r="I79">
        <v>1562.0021496831</v>
      </c>
      <c r="J79">
        <v>1538.282017922</v>
      </c>
      <c r="K79">
        <v>1546.3974054078</v>
      </c>
      <c r="L79">
        <v>1554.4374575184</v>
      </c>
      <c r="M79">
        <v>1561.7869951741</v>
      </c>
    </row>
    <row r="80" spans="1:13">
      <c r="A80" t="s">
        <v>3597</v>
      </c>
      <c r="B80">
        <v>1538.7024162177</v>
      </c>
      <c r="C80">
        <v>1546.5752561517</v>
      </c>
      <c r="D80">
        <v>1555.098283146</v>
      </c>
      <c r="E80">
        <v>1562.0817551297</v>
      </c>
      <c r="F80">
        <v>1538.5180904959</v>
      </c>
      <c r="G80">
        <v>1546.6712045428</v>
      </c>
      <c r="H80">
        <v>1555.1087129847</v>
      </c>
      <c r="I80">
        <v>1561.9981797136</v>
      </c>
      <c r="J80">
        <v>1538.283751133</v>
      </c>
      <c r="K80">
        <v>1546.3983791228</v>
      </c>
      <c r="L80">
        <v>1554.4380474537</v>
      </c>
      <c r="M80">
        <v>1561.7830262982</v>
      </c>
    </row>
    <row r="81" spans="1:13">
      <c r="A81" t="s">
        <v>3598</v>
      </c>
      <c r="B81">
        <v>1538.700876002</v>
      </c>
      <c r="C81">
        <v>1546.5752561517</v>
      </c>
      <c r="D81">
        <v>1555.0976927094</v>
      </c>
      <c r="E81">
        <v>1562.0799698172</v>
      </c>
      <c r="F81">
        <v>1538.5207861763</v>
      </c>
      <c r="G81">
        <v>1546.6698404807</v>
      </c>
      <c r="H81">
        <v>1555.1098919519</v>
      </c>
      <c r="I81">
        <v>1562.0087003709</v>
      </c>
      <c r="J81">
        <v>1538.280476666</v>
      </c>
      <c r="K81">
        <v>1546.3997408044</v>
      </c>
      <c r="L81">
        <v>1554.441783081</v>
      </c>
      <c r="M81">
        <v>1561.7854083973</v>
      </c>
    </row>
    <row r="82" spans="1:13">
      <c r="A82" t="s">
        <v>3599</v>
      </c>
      <c r="B82">
        <v>1538.7029942701</v>
      </c>
      <c r="C82">
        <v>1546.5775920855</v>
      </c>
      <c r="D82">
        <v>1555.098283146</v>
      </c>
      <c r="E82">
        <v>1562.0980346511</v>
      </c>
      <c r="F82">
        <v>1538.5200162498</v>
      </c>
      <c r="G82">
        <v>1546.6698404807</v>
      </c>
      <c r="H82">
        <v>1555.1106804954</v>
      </c>
      <c r="I82">
        <v>1561.9961947364</v>
      </c>
      <c r="J82">
        <v>1538.2860602052</v>
      </c>
      <c r="K82">
        <v>1546.3987670877</v>
      </c>
      <c r="L82">
        <v>1554.4394233308</v>
      </c>
      <c r="M82">
        <v>1561.7836218223</v>
      </c>
    </row>
    <row r="83" spans="1:13">
      <c r="A83" t="s">
        <v>3600</v>
      </c>
      <c r="B83">
        <v>1538.7026082741</v>
      </c>
      <c r="C83">
        <v>1546.5756461076</v>
      </c>
      <c r="D83">
        <v>1555.095134797</v>
      </c>
      <c r="E83">
        <v>1562.0875127903</v>
      </c>
      <c r="F83">
        <v>1538.5202082608</v>
      </c>
      <c r="G83">
        <v>1546.6708145388</v>
      </c>
      <c r="H83">
        <v>1555.1081225402</v>
      </c>
      <c r="I83">
        <v>1561.9886507048</v>
      </c>
      <c r="J83">
        <v>1538.2835572992</v>
      </c>
      <c r="K83">
        <v>1546.398962972</v>
      </c>
      <c r="L83">
        <v>1554.440603205</v>
      </c>
      <c r="M83">
        <v>1561.7838196838</v>
      </c>
    </row>
    <row r="84" spans="1:13">
      <c r="A84" t="s">
        <v>3601</v>
      </c>
      <c r="B84">
        <v>1538.700876002</v>
      </c>
      <c r="C84">
        <v>1546.573894161</v>
      </c>
      <c r="D84">
        <v>1555.0996601921</v>
      </c>
      <c r="E84">
        <v>1562.093866254</v>
      </c>
      <c r="F84">
        <v>1538.5192463242</v>
      </c>
      <c r="G84">
        <v>1546.6688683263</v>
      </c>
      <c r="H84">
        <v>1555.1112690186</v>
      </c>
      <c r="I84">
        <v>1562.0017519091</v>
      </c>
      <c r="J84">
        <v>1538.2831733956</v>
      </c>
      <c r="K84">
        <v>1546.3995468217</v>
      </c>
      <c r="L84">
        <v>1554.4402092729</v>
      </c>
      <c r="M84">
        <v>1561.7792553028</v>
      </c>
    </row>
    <row r="85" spans="1:13">
      <c r="A85" t="s">
        <v>3602</v>
      </c>
      <c r="B85">
        <v>1538.702030222</v>
      </c>
      <c r="C85">
        <v>1546.5760341615</v>
      </c>
      <c r="D85">
        <v>1555.0963156668</v>
      </c>
      <c r="E85">
        <v>1562.0891021216</v>
      </c>
      <c r="F85">
        <v>1538.5202082608</v>
      </c>
      <c r="G85">
        <v>1546.6688683263</v>
      </c>
      <c r="H85">
        <v>1555.1079244433</v>
      </c>
      <c r="I85">
        <v>1561.9906356629</v>
      </c>
      <c r="J85">
        <v>1538.2831733956</v>
      </c>
      <c r="K85">
        <v>1546.3999347872</v>
      </c>
      <c r="L85">
        <v>1554.4413891482</v>
      </c>
      <c r="M85">
        <v>1561.780844007</v>
      </c>
    </row>
    <row r="86" spans="1:13">
      <c r="A86" t="s">
        <v>3603</v>
      </c>
      <c r="B86">
        <v>1538.7024162177</v>
      </c>
      <c r="C86">
        <v>1546.5746721694</v>
      </c>
      <c r="D86">
        <v>1555.0971041965</v>
      </c>
      <c r="E86">
        <v>1562.0946599554</v>
      </c>
      <c r="F86">
        <v>1538.5192463242</v>
      </c>
      <c r="G86">
        <v>1546.6692583293</v>
      </c>
      <c r="H86">
        <v>1555.1093015065</v>
      </c>
      <c r="I86">
        <v>1562.0001646958</v>
      </c>
      <c r="J86">
        <v>1538.2827876102</v>
      </c>
      <c r="K86">
        <v>1546.3970174436</v>
      </c>
      <c r="L86">
        <v>1554.4388333944</v>
      </c>
      <c r="M86">
        <v>1561.7810418678</v>
      </c>
    </row>
    <row r="87" spans="1:13">
      <c r="A87" t="s">
        <v>3604</v>
      </c>
      <c r="B87">
        <v>1538.6995259622</v>
      </c>
      <c r="C87">
        <v>1546.5758401345</v>
      </c>
      <c r="D87">
        <v>1555.0976927094</v>
      </c>
      <c r="E87">
        <v>1562.0936683139</v>
      </c>
      <c r="F87">
        <v>1538.5177045928</v>
      </c>
      <c r="G87">
        <v>1546.6712045428</v>
      </c>
      <c r="H87">
        <v>1555.1079244433</v>
      </c>
      <c r="I87">
        <v>1562.0021496831</v>
      </c>
      <c r="J87">
        <v>1538.2824018251</v>
      </c>
      <c r="K87">
        <v>1546.3983791228</v>
      </c>
      <c r="L87">
        <v>1554.4392273258</v>
      </c>
      <c r="M87">
        <v>1561.7860039232</v>
      </c>
    </row>
    <row r="88" spans="1:13">
      <c r="A88" t="s">
        <v>3605</v>
      </c>
      <c r="B88">
        <v>1538.7018381657</v>
      </c>
      <c r="C88">
        <v>1546.5756461076</v>
      </c>
      <c r="D88">
        <v>1555.0976927094</v>
      </c>
      <c r="E88">
        <v>1562.0740142771</v>
      </c>
      <c r="F88">
        <v>1538.519824239</v>
      </c>
      <c r="G88">
        <v>1546.6708145388</v>
      </c>
      <c r="H88">
        <v>1555.1067435558</v>
      </c>
      <c r="I88">
        <v>1562.0031431488</v>
      </c>
      <c r="J88">
        <v>1538.283943085</v>
      </c>
      <c r="K88">
        <v>1546.3983791228</v>
      </c>
      <c r="L88">
        <v>1554.4386373896</v>
      </c>
      <c r="M88">
        <v>1561.7858041213</v>
      </c>
    </row>
    <row r="89" spans="1:13">
      <c r="A89" t="s">
        <v>3606</v>
      </c>
      <c r="B89">
        <v>1538.7010680581</v>
      </c>
      <c r="C89">
        <v>1546.5756461076</v>
      </c>
      <c r="D89">
        <v>1555.098283146</v>
      </c>
      <c r="E89">
        <v>1562.0974408278</v>
      </c>
      <c r="F89">
        <v>1538.5188604204</v>
      </c>
      <c r="G89">
        <v>1546.6694523797</v>
      </c>
      <c r="H89">
        <v>1555.1106804954</v>
      </c>
      <c r="I89">
        <v>1562.0126703939</v>
      </c>
      <c r="J89">
        <v>1538.2862540396</v>
      </c>
      <c r="K89">
        <v>1546.397795274</v>
      </c>
      <c r="L89">
        <v>1554.440603205</v>
      </c>
      <c r="M89">
        <v>1561.7905683436</v>
      </c>
    </row>
    <row r="90" spans="1:13">
      <c r="A90" t="s">
        <v>3607</v>
      </c>
      <c r="B90">
        <v>1538.7010680581</v>
      </c>
      <c r="C90">
        <v>1546.5760341615</v>
      </c>
      <c r="D90">
        <v>1555.0988735831</v>
      </c>
      <c r="E90">
        <v>1562.0793740671</v>
      </c>
      <c r="F90">
        <v>1538.5207861763</v>
      </c>
      <c r="G90">
        <v>1546.6702304843</v>
      </c>
      <c r="H90">
        <v>1555.1098919519</v>
      </c>
      <c r="I90">
        <v>1561.9991712339</v>
      </c>
      <c r="J90">
        <v>1538.2831733956</v>
      </c>
      <c r="K90">
        <v>1546.3993509372</v>
      </c>
      <c r="L90">
        <v>1554.4384394632</v>
      </c>
      <c r="M90">
        <v>1561.7881862288</v>
      </c>
    </row>
    <row r="91" spans="1:13">
      <c r="A91" t="s">
        <v>3608</v>
      </c>
      <c r="B91">
        <v>1538.7014540533</v>
      </c>
      <c r="C91">
        <v>1546.5764241177</v>
      </c>
      <c r="D91">
        <v>1555.1008410688</v>
      </c>
      <c r="E91">
        <v>1562.0922788535</v>
      </c>
      <c r="F91">
        <v>1538.5192463242</v>
      </c>
      <c r="G91">
        <v>1546.6704245349</v>
      </c>
      <c r="H91">
        <v>1555.1106804954</v>
      </c>
      <c r="I91">
        <v>1561.9852764818</v>
      </c>
      <c r="J91">
        <v>1538.2825956586</v>
      </c>
      <c r="K91">
        <v>1546.3979892563</v>
      </c>
      <c r="L91">
        <v>1554.4404071997</v>
      </c>
      <c r="M91">
        <v>1561.7820350523</v>
      </c>
    </row>
    <row r="92" spans="1:13">
      <c r="A92" t="s">
        <v>3609</v>
      </c>
      <c r="B92">
        <v>1538.7018381657</v>
      </c>
      <c r="C92">
        <v>1546.5740881875</v>
      </c>
      <c r="D92">
        <v>1555.0990716777</v>
      </c>
      <c r="E92">
        <v>1562.0702418764</v>
      </c>
      <c r="F92">
        <v>1538.5217499972</v>
      </c>
      <c r="G92">
        <v>1546.6684783234</v>
      </c>
      <c r="H92">
        <v>1555.1093015065</v>
      </c>
      <c r="I92">
        <v>1561.9965905672</v>
      </c>
      <c r="J92">
        <v>1538.2831733956</v>
      </c>
      <c r="K92">
        <v>1546.398962972</v>
      </c>
      <c r="L92">
        <v>1554.4390293993</v>
      </c>
      <c r="M92">
        <v>1561.7846150101</v>
      </c>
    </row>
    <row r="93" spans="1:13">
      <c r="A93" t="s">
        <v>3610</v>
      </c>
      <c r="B93">
        <v>1538.7012601142</v>
      </c>
      <c r="C93">
        <v>1546.575062125</v>
      </c>
      <c r="D93">
        <v>1555.0965137607</v>
      </c>
      <c r="E93">
        <v>1562.0920789732</v>
      </c>
      <c r="F93">
        <v>1538.5173205722</v>
      </c>
      <c r="G93">
        <v>1546.6708145388</v>
      </c>
      <c r="H93">
        <v>1555.1087129847</v>
      </c>
      <c r="I93">
        <v>1562.0087003709</v>
      </c>
      <c r="J93">
        <v>1538.2825956586</v>
      </c>
      <c r="K93">
        <v>1546.3997408044</v>
      </c>
      <c r="L93">
        <v>1554.4384394632</v>
      </c>
      <c r="M93">
        <v>1561.7856062592</v>
      </c>
    </row>
    <row r="94" spans="1:13">
      <c r="A94" t="s">
        <v>3611</v>
      </c>
      <c r="B94">
        <v>1538.7029942701</v>
      </c>
      <c r="C94">
        <v>1546.5752561517</v>
      </c>
      <c r="D94">
        <v>1555.0976927094</v>
      </c>
      <c r="E94">
        <v>1562.0849318317</v>
      </c>
      <c r="F94">
        <v>1538.5196303457</v>
      </c>
      <c r="G94">
        <v>1546.6698404807</v>
      </c>
      <c r="H94">
        <v>1555.1087129847</v>
      </c>
      <c r="I94">
        <v>1561.9932163099</v>
      </c>
      <c r="J94">
        <v>1538.2829795619</v>
      </c>
      <c r="K94">
        <v>1546.397795274</v>
      </c>
      <c r="L94">
        <v>1554.4370635878</v>
      </c>
      <c r="M94">
        <v>1561.7869951741</v>
      </c>
    </row>
    <row r="95" spans="1:13">
      <c r="A95" t="s">
        <v>3612</v>
      </c>
      <c r="B95">
        <v>1538.6997199009</v>
      </c>
      <c r="C95">
        <v>1546.5754501785</v>
      </c>
      <c r="D95">
        <v>1555.094546286</v>
      </c>
      <c r="E95">
        <v>1562.0896978792</v>
      </c>
      <c r="F95">
        <v>1538.5180904959</v>
      </c>
      <c r="G95">
        <v>1546.6704245349</v>
      </c>
      <c r="H95">
        <v>1555.1061550361</v>
      </c>
      <c r="I95">
        <v>1561.9940118494</v>
      </c>
      <c r="J95">
        <v>1538.2825956586</v>
      </c>
      <c r="K95">
        <v>1546.39759939</v>
      </c>
      <c r="L95">
        <v>1554.4421750923</v>
      </c>
      <c r="M95">
        <v>1561.7867973118</v>
      </c>
    </row>
    <row r="96" spans="1:13">
      <c r="A96" t="s">
        <v>3613</v>
      </c>
      <c r="B96">
        <v>1538.7016461095</v>
      </c>
      <c r="C96">
        <v>1546.575062125</v>
      </c>
      <c r="D96">
        <v>1555.0957252316</v>
      </c>
      <c r="E96">
        <v>1562.0857274646</v>
      </c>
      <c r="F96">
        <v>1538.5190543135</v>
      </c>
      <c r="G96">
        <v>1546.6708145388</v>
      </c>
      <c r="H96">
        <v>1555.1075320961</v>
      </c>
      <c r="I96">
        <v>1561.9977819416</v>
      </c>
      <c r="J96">
        <v>1538.2835572992</v>
      </c>
      <c r="K96">
        <v>1546.3995468217</v>
      </c>
      <c r="L96">
        <v>1554.4396193358</v>
      </c>
      <c r="M96">
        <v>1561.7844152085</v>
      </c>
    </row>
    <row r="97" spans="1:13">
      <c r="A97" t="s">
        <v>3614</v>
      </c>
      <c r="B97">
        <v>1538.7016461095</v>
      </c>
      <c r="C97">
        <v>1546.5770081014</v>
      </c>
      <c r="D97">
        <v>1555.0976927094</v>
      </c>
      <c r="E97">
        <v>1562.091683094</v>
      </c>
      <c r="F97">
        <v>1538.5205941652</v>
      </c>
      <c r="G97">
        <v>1546.6702304843</v>
      </c>
      <c r="H97">
        <v>1555.1075320961</v>
      </c>
      <c r="I97">
        <v>1562.0001646958</v>
      </c>
      <c r="J97">
        <v>1538.2843288709</v>
      </c>
      <c r="K97">
        <v>1546.3968215598</v>
      </c>
      <c r="L97">
        <v>1554.4409952157</v>
      </c>
      <c r="M97">
        <v>1561.7834239608</v>
      </c>
    </row>
    <row r="98" spans="1:13">
      <c r="A98" t="s">
        <v>3615</v>
      </c>
      <c r="B98">
        <v>1538.7004900071</v>
      </c>
      <c r="C98">
        <v>1546.5766181448</v>
      </c>
      <c r="D98">
        <v>1555.095134797</v>
      </c>
      <c r="E98">
        <v>1562.0873148518</v>
      </c>
      <c r="F98">
        <v>1538.519824239</v>
      </c>
      <c r="G98">
        <v>1546.6727607562</v>
      </c>
      <c r="H98">
        <v>1555.1081225402</v>
      </c>
      <c r="I98">
        <v>1561.995996821</v>
      </c>
      <c r="J98">
        <v>1538.2816321372</v>
      </c>
      <c r="K98">
        <v>1546.3985731052</v>
      </c>
      <c r="L98">
        <v>1554.4392273258</v>
      </c>
      <c r="M98">
        <v>1561.7852085955</v>
      </c>
    </row>
    <row r="99" spans="1:13">
      <c r="A99" t="s">
        <v>3616</v>
      </c>
      <c r="B99">
        <v>1538.7014540533</v>
      </c>
      <c r="C99">
        <v>1546.5772021286</v>
      </c>
      <c r="D99">
        <v>1555.095134797</v>
      </c>
      <c r="E99">
        <v>1562.0887043033</v>
      </c>
      <c r="F99">
        <v>1538.5196303457</v>
      </c>
      <c r="G99">
        <v>1546.6708145388</v>
      </c>
      <c r="H99">
        <v>1555.1067435558</v>
      </c>
      <c r="I99">
        <v>1561.9844828915</v>
      </c>
      <c r="J99">
        <v>1538.283751133</v>
      </c>
      <c r="K99">
        <v>1546.3987670877</v>
      </c>
      <c r="L99">
        <v>1554.4394233308</v>
      </c>
      <c r="M99">
        <v>1561.7840194852</v>
      </c>
    </row>
    <row r="100" spans="1:13">
      <c r="A100" t="s">
        <v>3617</v>
      </c>
      <c r="B100">
        <v>1538.7024162177</v>
      </c>
      <c r="C100">
        <v>1546.5756461076</v>
      </c>
      <c r="D100">
        <v>1555.0996601921</v>
      </c>
      <c r="E100">
        <v>1562.0827486967</v>
      </c>
      <c r="F100">
        <v>1538.5175125825</v>
      </c>
      <c r="G100">
        <v>1546.6688683263</v>
      </c>
      <c r="H100">
        <v>1555.1093015065</v>
      </c>
      <c r="I100">
        <v>1561.9975840258</v>
      </c>
      <c r="J100">
        <v>1538.2829795619</v>
      </c>
      <c r="K100">
        <v>1546.3997408044</v>
      </c>
      <c r="L100">
        <v>1554.4409952157</v>
      </c>
      <c r="M100">
        <v>1561.7860039232</v>
      </c>
    </row>
    <row r="101" spans="1:13">
      <c r="A101" t="s">
        <v>3618</v>
      </c>
      <c r="B101">
        <v>1538.7006820631</v>
      </c>
      <c r="C101">
        <v>1546.5752561517</v>
      </c>
      <c r="D101">
        <v>1555.1002506302</v>
      </c>
      <c r="E101">
        <v>1562.0843360778</v>
      </c>
      <c r="F101">
        <v>1538.5182825064</v>
      </c>
      <c r="G101">
        <v>1546.6702304843</v>
      </c>
      <c r="H101">
        <v>1555.1093015065</v>
      </c>
      <c r="I101">
        <v>1561.9878571111</v>
      </c>
      <c r="J101">
        <v>1538.280476666</v>
      </c>
      <c r="K101">
        <v>1546.3993509372</v>
      </c>
      <c r="L101">
        <v>1554.4382434584</v>
      </c>
      <c r="M101">
        <v>1561.7875907012</v>
      </c>
    </row>
    <row r="102" spans="1:13">
      <c r="A102" t="s">
        <v>3619</v>
      </c>
      <c r="B102">
        <v>1538.7014540533</v>
      </c>
      <c r="C102">
        <v>1546.5754501785</v>
      </c>
      <c r="D102">
        <v>1555.0976927094</v>
      </c>
      <c r="E102">
        <v>1562.0833444493</v>
      </c>
      <c r="F102">
        <v>1538.5186684099</v>
      </c>
      <c r="G102">
        <v>1546.6698404807</v>
      </c>
      <c r="H102">
        <v>1555.1087129847</v>
      </c>
      <c r="I102">
        <v>1561.9952012795</v>
      </c>
      <c r="J102">
        <v>1538.2824018251</v>
      </c>
      <c r="K102">
        <v>1546.4014923565</v>
      </c>
      <c r="L102">
        <v>1554.4409952157</v>
      </c>
      <c r="M102">
        <v>1561.7846150101</v>
      </c>
    </row>
    <row r="103" spans="1:13">
      <c r="A103" t="s">
        <v>3620</v>
      </c>
      <c r="B103">
        <v>1538.7006820631</v>
      </c>
      <c r="C103">
        <v>1546.5768140742</v>
      </c>
      <c r="D103">
        <v>1555.0971041965</v>
      </c>
      <c r="E103">
        <v>1562.0861233408</v>
      </c>
      <c r="F103">
        <v>1538.5186684099</v>
      </c>
      <c r="G103">
        <v>1546.6708145388</v>
      </c>
      <c r="H103">
        <v>1555.1087129847</v>
      </c>
      <c r="I103">
        <v>1561.9862699261</v>
      </c>
      <c r="J103">
        <v>1538.282017922</v>
      </c>
      <c r="K103">
        <v>1546.3999347872</v>
      </c>
      <c r="L103">
        <v>1554.440603205</v>
      </c>
      <c r="M103">
        <v>1561.7881862288</v>
      </c>
    </row>
    <row r="104" spans="1:13">
      <c r="A104" t="s">
        <v>3621</v>
      </c>
      <c r="B104">
        <v>1538.7012601142</v>
      </c>
      <c r="C104">
        <v>1546.5756461076</v>
      </c>
      <c r="D104">
        <v>1555.098283146</v>
      </c>
      <c r="E104">
        <v>1562.0883064853</v>
      </c>
      <c r="F104">
        <v>1538.519824239</v>
      </c>
      <c r="G104">
        <v>1546.6712045428</v>
      </c>
      <c r="H104">
        <v>1555.1087129847</v>
      </c>
      <c r="I104">
        <v>1561.9969883386</v>
      </c>
      <c r="J104">
        <v>1538.2829795619</v>
      </c>
      <c r="K104">
        <v>1546.3974054078</v>
      </c>
      <c r="L104">
        <v>1554.4400132677</v>
      </c>
      <c r="M104">
        <v>1561.7865994495</v>
      </c>
    </row>
    <row r="105" spans="1:13">
      <c r="A105" t="s">
        <v>3622</v>
      </c>
      <c r="B105">
        <v>1538.7024162177</v>
      </c>
      <c r="C105">
        <v>1546.5758401345</v>
      </c>
      <c r="D105">
        <v>1555.0971041965</v>
      </c>
      <c r="E105">
        <v>1562.0831465119</v>
      </c>
      <c r="F105">
        <v>1538.5200162498</v>
      </c>
      <c r="G105">
        <v>1546.6704245349</v>
      </c>
      <c r="H105">
        <v>1555.1087129847</v>
      </c>
      <c r="I105">
        <v>1561.9918270282</v>
      </c>
      <c r="J105">
        <v>1538.284135037</v>
      </c>
      <c r="K105">
        <v>1546.4005186376</v>
      </c>
      <c r="L105">
        <v>1554.4413891482</v>
      </c>
      <c r="M105">
        <v>1561.7844152085</v>
      </c>
    </row>
    <row r="106" spans="1:13">
      <c r="A106" t="s">
        <v>3623</v>
      </c>
      <c r="B106">
        <v>1538.7010680581</v>
      </c>
      <c r="C106">
        <v>1546.5766181448</v>
      </c>
      <c r="D106">
        <v>1555.0988735831</v>
      </c>
      <c r="E106">
        <v>1562.1028007785</v>
      </c>
      <c r="F106">
        <v>1538.5190543135</v>
      </c>
      <c r="G106">
        <v>1546.6721767002</v>
      </c>
      <c r="H106">
        <v>1555.1087129847</v>
      </c>
      <c r="I106">
        <v>1562.0200167361</v>
      </c>
      <c r="J106">
        <v>1538.2810544014</v>
      </c>
      <c r="K106">
        <v>1546.3993509372</v>
      </c>
      <c r="L106">
        <v>1554.4400132677</v>
      </c>
      <c r="M106">
        <v>1561.7828284369</v>
      </c>
    </row>
    <row r="107" spans="1:13">
      <c r="A107" t="s">
        <v>3624</v>
      </c>
      <c r="B107">
        <v>1538.7026082741</v>
      </c>
      <c r="C107">
        <v>1546.5756461076</v>
      </c>
      <c r="D107">
        <v>1555.095134797</v>
      </c>
      <c r="E107">
        <v>1562.0966451829</v>
      </c>
      <c r="F107">
        <v>1538.5205941652</v>
      </c>
      <c r="G107">
        <v>1546.6698404807</v>
      </c>
      <c r="H107">
        <v>1555.1087129847</v>
      </c>
      <c r="I107">
        <v>1562.0364928962</v>
      </c>
      <c r="J107">
        <v>1538.2829795619</v>
      </c>
      <c r="K107">
        <v>1546.3987670877</v>
      </c>
      <c r="L107">
        <v>1554.4386373896</v>
      </c>
      <c r="M107">
        <v>1561.7848128718</v>
      </c>
    </row>
    <row r="108" spans="1:13">
      <c r="A108" t="s">
        <v>3625</v>
      </c>
      <c r="B108">
        <v>1538.7018381657</v>
      </c>
      <c r="C108">
        <v>1546.5752561517</v>
      </c>
      <c r="D108">
        <v>1555.095134797</v>
      </c>
      <c r="E108">
        <v>1562.0904915764</v>
      </c>
      <c r="F108">
        <v>1538.5204021542</v>
      </c>
      <c r="G108">
        <v>1546.6694523797</v>
      </c>
      <c r="H108">
        <v>1555.1073339993</v>
      </c>
      <c r="I108">
        <v>1562.0031431488</v>
      </c>
      <c r="J108">
        <v>1538.283751133</v>
      </c>
      <c r="K108">
        <v>1546.3993509372</v>
      </c>
      <c r="L108">
        <v>1554.4400132677</v>
      </c>
      <c r="M108">
        <v>1561.7838196838</v>
      </c>
    </row>
    <row r="109" spans="1:13">
      <c r="A109" t="s">
        <v>3626</v>
      </c>
      <c r="B109">
        <v>1538.700876002</v>
      </c>
      <c r="C109">
        <v>1546.575062125</v>
      </c>
      <c r="D109">
        <v>1555.0990716777</v>
      </c>
      <c r="E109">
        <v>1562.0942640749</v>
      </c>
      <c r="F109">
        <v>1538.5169346694</v>
      </c>
      <c r="G109">
        <v>1546.6688683263</v>
      </c>
      <c r="H109">
        <v>1555.1087129847</v>
      </c>
      <c r="I109">
        <v>1561.9858721602</v>
      </c>
      <c r="J109">
        <v>1538.280476666</v>
      </c>
      <c r="K109">
        <v>1546.3970174436</v>
      </c>
      <c r="L109">
        <v>1554.4429610371</v>
      </c>
      <c r="M109">
        <v>1561.779455103</v>
      </c>
    </row>
    <row r="110" spans="1:13">
      <c r="A110" t="s">
        <v>3627</v>
      </c>
      <c r="B110">
        <v>1538.7022241613</v>
      </c>
      <c r="C110">
        <v>1546.574866196</v>
      </c>
      <c r="D110">
        <v>1555.0971041965</v>
      </c>
      <c r="E110">
        <v>1562.1035944891</v>
      </c>
      <c r="F110">
        <v>1538.5177045928</v>
      </c>
      <c r="G110">
        <v>1546.6702304843</v>
      </c>
      <c r="H110">
        <v>1555.1087129847</v>
      </c>
      <c r="I110">
        <v>1562.009693845</v>
      </c>
      <c r="J110">
        <v>1538.2825956586</v>
      </c>
      <c r="K110">
        <v>1546.3985731052</v>
      </c>
      <c r="L110">
        <v>1554.4378514491</v>
      </c>
      <c r="M110">
        <v>1561.7818352514</v>
      </c>
    </row>
    <row r="111" spans="1:13">
      <c r="A111" t="s">
        <v>3628</v>
      </c>
      <c r="B111">
        <v>1538.7026082741</v>
      </c>
      <c r="C111">
        <v>1546.5768140742</v>
      </c>
      <c r="D111">
        <v>1555.095134797</v>
      </c>
      <c r="E111">
        <v>1562.0873148518</v>
      </c>
      <c r="F111">
        <v>1538.519824239</v>
      </c>
      <c r="G111">
        <v>1546.6702304843</v>
      </c>
      <c r="H111">
        <v>1555.1081225402</v>
      </c>
      <c r="I111">
        <v>1561.9930183953</v>
      </c>
      <c r="J111">
        <v>1538.280476666</v>
      </c>
      <c r="K111">
        <v>1546.3979892563</v>
      </c>
      <c r="L111">
        <v>1554.4421750923</v>
      </c>
      <c r="M111">
        <v>1561.7826305756</v>
      </c>
    </row>
    <row r="112" spans="1:13">
      <c r="A112" t="s">
        <v>3629</v>
      </c>
      <c r="B112">
        <v>1538.7014540533</v>
      </c>
      <c r="C112">
        <v>1546.5768140742</v>
      </c>
      <c r="D112">
        <v>1555.0971041965</v>
      </c>
      <c r="E112">
        <v>1562.0771890071</v>
      </c>
      <c r="F112">
        <v>1538.5205941652</v>
      </c>
      <c r="G112">
        <v>1546.6717866956</v>
      </c>
      <c r="H112">
        <v>1555.1087129847</v>
      </c>
      <c r="I112">
        <v>1561.9936140795</v>
      </c>
      <c r="J112">
        <v>1538.2824018251</v>
      </c>
      <c r="K112">
        <v>1546.3993509372</v>
      </c>
      <c r="L112">
        <v>1554.4398172625</v>
      </c>
      <c r="M112">
        <v>1561.7875907012</v>
      </c>
    </row>
    <row r="113" spans="1:13">
      <c r="A113" t="s">
        <v>3630</v>
      </c>
      <c r="B113">
        <v>1538.7010680581</v>
      </c>
      <c r="C113">
        <v>1546.5772021286</v>
      </c>
      <c r="D113">
        <v>1555.0976927094</v>
      </c>
      <c r="E113">
        <v>1562.0889022422</v>
      </c>
      <c r="F113">
        <v>1538.5209800698</v>
      </c>
      <c r="G113">
        <v>1546.6731507612</v>
      </c>
      <c r="H113">
        <v>1555.1081225402</v>
      </c>
      <c r="I113">
        <v>1561.9874593444</v>
      </c>
      <c r="J113">
        <v>1538.2831733956</v>
      </c>
      <c r="K113">
        <v>1546.3997408044</v>
      </c>
      <c r="L113">
        <v>1554.4376535229</v>
      </c>
      <c r="M113">
        <v>1561.7852085955</v>
      </c>
    </row>
    <row r="114" spans="1:13">
      <c r="A114" t="s">
        <v>3631</v>
      </c>
      <c r="B114">
        <v>1538.7014540533</v>
      </c>
      <c r="C114">
        <v>1546.5764241177</v>
      </c>
      <c r="D114">
        <v>1555.0976927094</v>
      </c>
      <c r="E114">
        <v>1562.0799698172</v>
      </c>
      <c r="F114">
        <v>1538.5169346694</v>
      </c>
      <c r="G114">
        <v>1546.6702304843</v>
      </c>
      <c r="H114">
        <v>1555.1093015065</v>
      </c>
      <c r="I114">
        <v>1561.9985774857</v>
      </c>
      <c r="J114">
        <v>1538.2831733956</v>
      </c>
      <c r="K114">
        <v>1546.3995468217</v>
      </c>
      <c r="L114">
        <v>1554.4421750923</v>
      </c>
      <c r="M114">
        <v>1561.7836218223</v>
      </c>
    </row>
    <row r="115" spans="1:13">
      <c r="A115" t="s">
        <v>3632</v>
      </c>
      <c r="B115">
        <v>1538.7014540533</v>
      </c>
      <c r="C115">
        <v>1546.5760341615</v>
      </c>
      <c r="D115">
        <v>1555.0957252316</v>
      </c>
      <c r="E115">
        <v>1562.0958514794</v>
      </c>
      <c r="F115">
        <v>1538.5186684099</v>
      </c>
      <c r="G115">
        <v>1546.6704245349</v>
      </c>
      <c r="H115">
        <v>1555.1085148877</v>
      </c>
      <c r="I115">
        <v>1562.0188253278</v>
      </c>
      <c r="J115">
        <v>1538.2824018251</v>
      </c>
      <c r="K115">
        <v>1546.40012877</v>
      </c>
      <c r="L115">
        <v>1554.4394233308</v>
      </c>
      <c r="M115">
        <v>1561.7909640702</v>
      </c>
    </row>
    <row r="116" spans="1:13">
      <c r="A116" t="s">
        <v>3633</v>
      </c>
      <c r="B116">
        <v>1538.7018381657</v>
      </c>
      <c r="C116">
        <v>1546.5770081014</v>
      </c>
      <c r="D116">
        <v>1555.0976927094</v>
      </c>
      <c r="E116">
        <v>1562.0791741901</v>
      </c>
      <c r="F116">
        <v>1538.5178984856</v>
      </c>
      <c r="G116">
        <v>1546.6708145388</v>
      </c>
      <c r="H116">
        <v>1555.1093015065</v>
      </c>
      <c r="I116">
        <v>1561.9979817977</v>
      </c>
      <c r="J116">
        <v>1538.2835572992</v>
      </c>
      <c r="K116">
        <v>1546.3983791228</v>
      </c>
      <c r="L116">
        <v>1554.4409952157</v>
      </c>
      <c r="M116">
        <v>1561.7877885638</v>
      </c>
    </row>
    <row r="117" spans="1:13">
      <c r="A117" t="s">
        <v>3634</v>
      </c>
      <c r="B117">
        <v>1538.7001040124</v>
      </c>
      <c r="C117">
        <v>1546.5744781428</v>
      </c>
      <c r="D117">
        <v>1555.098283146</v>
      </c>
      <c r="E117">
        <v>1562.1024029533</v>
      </c>
      <c r="F117">
        <v>1538.5188604204</v>
      </c>
      <c r="G117">
        <v>1546.6692583293</v>
      </c>
      <c r="H117">
        <v>1555.1085148877</v>
      </c>
      <c r="I117">
        <v>1562.0029432913</v>
      </c>
      <c r="J117">
        <v>1538.279898931</v>
      </c>
      <c r="K117">
        <v>1546.4007126205</v>
      </c>
      <c r="L117">
        <v>1554.4396193358</v>
      </c>
      <c r="M117">
        <v>1561.7840194852</v>
      </c>
    </row>
    <row r="118" spans="1:13">
      <c r="A118" t="s">
        <v>3635</v>
      </c>
      <c r="B118">
        <v>1538.7022241613</v>
      </c>
      <c r="C118">
        <v>1546.5766181448</v>
      </c>
      <c r="D118">
        <v>1555.0963156668</v>
      </c>
      <c r="E118">
        <v>1562.092674733</v>
      </c>
      <c r="F118">
        <v>1538.5182825064</v>
      </c>
      <c r="G118">
        <v>1546.6712045428</v>
      </c>
      <c r="H118">
        <v>1555.1079244433</v>
      </c>
      <c r="I118">
        <v>1562.0023476</v>
      </c>
      <c r="J118">
        <v>1538.2816321372</v>
      </c>
      <c r="K118">
        <v>1546.3991569546</v>
      </c>
      <c r="L118">
        <v>1554.4394233308</v>
      </c>
      <c r="M118">
        <v>1561.7852085955</v>
      </c>
    </row>
    <row r="119" spans="1:13">
      <c r="A119" t="s">
        <v>3636</v>
      </c>
      <c r="B119">
        <v>1538.6999119566</v>
      </c>
      <c r="C119">
        <v>1546.5756461076</v>
      </c>
      <c r="D119">
        <v>1555.1010391639</v>
      </c>
      <c r="E119">
        <v>1562.1028007785</v>
      </c>
      <c r="F119">
        <v>1538.5178984856</v>
      </c>
      <c r="G119">
        <v>1546.6704245349</v>
      </c>
      <c r="H119">
        <v>1555.1112690186</v>
      </c>
      <c r="I119">
        <v>1561.9870635182</v>
      </c>
      <c r="J119">
        <v>1538.2816321372</v>
      </c>
      <c r="K119">
        <v>1546.3993509372</v>
      </c>
      <c r="L119">
        <v>1554.4402092729</v>
      </c>
      <c r="M119">
        <v>1561.7860039232</v>
      </c>
    </row>
    <row r="120" spans="1:13">
      <c r="A120" t="s">
        <v>3637</v>
      </c>
      <c r="B120">
        <v>1538.702030222</v>
      </c>
      <c r="C120">
        <v>1546.5760341615</v>
      </c>
      <c r="D120">
        <v>1555.098283146</v>
      </c>
      <c r="E120">
        <v>1562.0779846321</v>
      </c>
      <c r="F120">
        <v>1538.519824239</v>
      </c>
      <c r="G120">
        <v>1546.6698404807</v>
      </c>
      <c r="H120">
        <v>1555.1094996037</v>
      </c>
      <c r="I120">
        <v>1561.9950033644</v>
      </c>
      <c r="J120">
        <v>1538.2818259705</v>
      </c>
      <c r="K120">
        <v>1546.398962972</v>
      </c>
      <c r="L120">
        <v>1554.4407992103</v>
      </c>
      <c r="M120">
        <v>1561.7860039232</v>
      </c>
    </row>
    <row r="121" spans="1:13">
      <c r="A121" t="s">
        <v>3638</v>
      </c>
      <c r="B121">
        <v>1538.7022241613</v>
      </c>
      <c r="C121">
        <v>1546.5760341615</v>
      </c>
      <c r="D121">
        <v>1555.0937577589</v>
      </c>
      <c r="E121">
        <v>1562.0896978792</v>
      </c>
      <c r="F121">
        <v>1538.5200162498</v>
      </c>
      <c r="G121">
        <v>1546.6704245349</v>
      </c>
      <c r="H121">
        <v>1555.1075320961</v>
      </c>
      <c r="I121">
        <v>1561.9902398351</v>
      </c>
      <c r="J121">
        <v>1538.2818259705</v>
      </c>
      <c r="K121">
        <v>1546.398962972</v>
      </c>
      <c r="L121">
        <v>1554.4398172625</v>
      </c>
      <c r="M121">
        <v>1561.7852085955</v>
      </c>
    </row>
    <row r="122" spans="1:13">
      <c r="A122" t="s">
        <v>3639</v>
      </c>
      <c r="B122">
        <v>1538.7024162177</v>
      </c>
      <c r="C122">
        <v>1546.5766181448</v>
      </c>
      <c r="D122">
        <v>1555.0931673257</v>
      </c>
      <c r="E122">
        <v>1562.0896978792</v>
      </c>
      <c r="F122">
        <v>1538.5155868349</v>
      </c>
      <c r="G122">
        <v>1546.6712045428</v>
      </c>
      <c r="H122">
        <v>1555.1067435558</v>
      </c>
      <c r="I122">
        <v>1561.9936140795</v>
      </c>
      <c r="J122">
        <v>1538.284135037</v>
      </c>
      <c r="K122">
        <v>1546.40012877</v>
      </c>
      <c r="L122">
        <v>1554.4380474537</v>
      </c>
      <c r="M122">
        <v>1561.779455103</v>
      </c>
    </row>
    <row r="123" spans="1:13">
      <c r="A123" t="s">
        <v>3640</v>
      </c>
      <c r="B123">
        <v>1538.700876002</v>
      </c>
      <c r="C123">
        <v>1546.5758401345</v>
      </c>
      <c r="D123">
        <v>1555.0957252316</v>
      </c>
      <c r="E123">
        <v>1562.0813592557</v>
      </c>
      <c r="F123">
        <v>1538.5196303457</v>
      </c>
      <c r="G123">
        <v>1546.6680902231</v>
      </c>
      <c r="H123">
        <v>1555.1081225402</v>
      </c>
      <c r="I123">
        <v>1561.9842849792</v>
      </c>
      <c r="J123">
        <v>1538.2843288709</v>
      </c>
      <c r="K123">
        <v>1546.3987670877</v>
      </c>
      <c r="L123">
        <v>1554.4400132677</v>
      </c>
      <c r="M123">
        <v>1561.7838196838</v>
      </c>
    </row>
    <row r="124" spans="1:13">
      <c r="A124" t="s">
        <v>3641</v>
      </c>
      <c r="B124">
        <v>1538.7010680581</v>
      </c>
      <c r="C124">
        <v>1546.574866196</v>
      </c>
      <c r="D124">
        <v>1555.098283146</v>
      </c>
      <c r="E124">
        <v>1562.0779846321</v>
      </c>
      <c r="F124">
        <v>1538.5190543135</v>
      </c>
      <c r="G124">
        <v>1546.6704245349</v>
      </c>
      <c r="H124">
        <v>1555.1112690186</v>
      </c>
      <c r="I124">
        <v>1561.9940118494</v>
      </c>
      <c r="J124">
        <v>1538.283943085</v>
      </c>
      <c r="K124">
        <v>1546.3987670877</v>
      </c>
      <c r="L124">
        <v>1554.4374575184</v>
      </c>
      <c r="M124">
        <v>1561.7862017853</v>
      </c>
    </row>
    <row r="125" spans="1:13">
      <c r="A125" t="s">
        <v>3642</v>
      </c>
      <c r="B125">
        <v>1538.7022241613</v>
      </c>
      <c r="C125">
        <v>1546.5762300907</v>
      </c>
      <c r="D125">
        <v>1555.0963156668</v>
      </c>
      <c r="E125">
        <v>1562.0819550073</v>
      </c>
      <c r="F125">
        <v>1538.5190543135</v>
      </c>
      <c r="G125">
        <v>1546.6692583293</v>
      </c>
      <c r="H125">
        <v>1555.1079244433</v>
      </c>
      <c r="I125">
        <v>1561.988254878</v>
      </c>
      <c r="J125">
        <v>1538.2829795619</v>
      </c>
      <c r="K125">
        <v>1546.3981832386</v>
      </c>
      <c r="L125">
        <v>1554.4421750923</v>
      </c>
      <c r="M125">
        <v>1561.7856062592</v>
      </c>
    </row>
    <row r="126" spans="1:13">
      <c r="A126" t="s">
        <v>3643</v>
      </c>
      <c r="B126">
        <v>1538.7014540533</v>
      </c>
      <c r="C126">
        <v>1546.5762300907</v>
      </c>
      <c r="D126">
        <v>1555.0990716777</v>
      </c>
      <c r="E126">
        <v>1562.0865211578</v>
      </c>
      <c r="F126">
        <v>1538.521172081</v>
      </c>
      <c r="G126">
        <v>1546.6713985937</v>
      </c>
      <c r="H126">
        <v>1555.1093015065</v>
      </c>
      <c r="I126">
        <v>1561.9922247971</v>
      </c>
      <c r="J126">
        <v>1538.2824018251</v>
      </c>
      <c r="K126">
        <v>1546.398962972</v>
      </c>
      <c r="L126">
        <v>1554.4386373896</v>
      </c>
      <c r="M126">
        <v>1561.7842173468</v>
      </c>
    </row>
    <row r="127" spans="1:13">
      <c r="A127" t="s">
        <v>3644</v>
      </c>
      <c r="B127">
        <v>1538.7026082741</v>
      </c>
      <c r="C127">
        <v>1546.5764241177</v>
      </c>
      <c r="D127">
        <v>1555.1008410688</v>
      </c>
      <c r="E127">
        <v>1562.1002197694</v>
      </c>
      <c r="F127">
        <v>1538.519824239</v>
      </c>
      <c r="G127">
        <v>1546.6721767002</v>
      </c>
      <c r="H127">
        <v>1555.1106804954</v>
      </c>
      <c r="I127">
        <v>1562.0128702539</v>
      </c>
      <c r="J127">
        <v>1538.284135037</v>
      </c>
      <c r="K127">
        <v>1546.3987670877</v>
      </c>
      <c r="L127">
        <v>1554.4404071997</v>
      </c>
      <c r="M127">
        <v>1561.7836218223</v>
      </c>
    </row>
    <row r="128" spans="1:13">
      <c r="A128" t="s">
        <v>3645</v>
      </c>
      <c r="B128">
        <v>1538.7010680581</v>
      </c>
      <c r="C128">
        <v>1546.5744781428</v>
      </c>
      <c r="D128">
        <v>1555.0976927094</v>
      </c>
      <c r="E128">
        <v>1562.0972409462</v>
      </c>
      <c r="F128">
        <v>1538.5194383349</v>
      </c>
      <c r="G128">
        <v>1546.6698404807</v>
      </c>
      <c r="H128">
        <v>1555.1093015065</v>
      </c>
      <c r="I128">
        <v>1561.9969883386</v>
      </c>
      <c r="J128">
        <v>1538.2818259705</v>
      </c>
      <c r="K128">
        <v>1546.4011024884</v>
      </c>
      <c r="L128">
        <v>1554.4404071997</v>
      </c>
      <c r="M128">
        <v>1561.7844152085</v>
      </c>
    </row>
    <row r="129" spans="1:13">
      <c r="A129" t="s">
        <v>3646</v>
      </c>
      <c r="B129">
        <v>1538.7024162177</v>
      </c>
      <c r="C129">
        <v>1546.5773961559</v>
      </c>
      <c r="D129">
        <v>1555.0957252316</v>
      </c>
      <c r="E129">
        <v>1562.0966451829</v>
      </c>
      <c r="F129">
        <v>1538.5184763993</v>
      </c>
      <c r="G129">
        <v>1546.6717866956</v>
      </c>
      <c r="H129">
        <v>1555.1087129847</v>
      </c>
      <c r="I129">
        <v>1562.0098917638</v>
      </c>
      <c r="J129">
        <v>1538.283943085</v>
      </c>
      <c r="K129">
        <v>1546.3987670877</v>
      </c>
      <c r="L129">
        <v>1554.4402092729</v>
      </c>
      <c r="M129">
        <v>1561.7863996475</v>
      </c>
    </row>
    <row r="130" spans="1:13">
      <c r="A130" t="s">
        <v>3647</v>
      </c>
      <c r="B130">
        <v>1538.7033802662</v>
      </c>
      <c r="C130">
        <v>1546.5768140742</v>
      </c>
      <c r="D130">
        <v>1555.0976927094</v>
      </c>
      <c r="E130">
        <v>1562.0801677538</v>
      </c>
      <c r="F130">
        <v>1538.5207861763</v>
      </c>
      <c r="G130">
        <v>1546.6721767002</v>
      </c>
      <c r="H130">
        <v>1555.1093015065</v>
      </c>
      <c r="I130">
        <v>1561.995996821</v>
      </c>
      <c r="J130">
        <v>1538.284135037</v>
      </c>
      <c r="K130">
        <v>1546.4005186376</v>
      </c>
      <c r="L130">
        <v>1554.4390293993</v>
      </c>
      <c r="M130">
        <v>1561.7832241596</v>
      </c>
    </row>
    <row r="131" spans="1:13">
      <c r="A131" t="s">
        <v>3648</v>
      </c>
      <c r="B131">
        <v>1538.7012601142</v>
      </c>
      <c r="C131">
        <v>1546.5770081014</v>
      </c>
      <c r="D131">
        <v>1555.0976927094</v>
      </c>
      <c r="E131">
        <v>1562.0831465119</v>
      </c>
      <c r="F131">
        <v>1538.5178984856</v>
      </c>
      <c r="G131">
        <v>1546.6702304843</v>
      </c>
      <c r="H131">
        <v>1555.1075320961</v>
      </c>
      <c r="I131">
        <v>1561.9884527914</v>
      </c>
      <c r="J131">
        <v>1538.2835572992</v>
      </c>
      <c r="K131">
        <v>1546.3997408044</v>
      </c>
      <c r="L131">
        <v>1554.4415851538</v>
      </c>
      <c r="M131">
        <v>1561.7848128718</v>
      </c>
    </row>
    <row r="132" spans="1:13">
      <c r="A132" t="s">
        <v>3649</v>
      </c>
      <c r="B132">
        <v>1538.7022241613</v>
      </c>
      <c r="C132">
        <v>1546.5754501785</v>
      </c>
      <c r="D132">
        <v>1555.0988735831</v>
      </c>
      <c r="E132">
        <v>1562.0859254027</v>
      </c>
      <c r="F132">
        <v>1538.5186684099</v>
      </c>
      <c r="G132">
        <v>1546.6692583293</v>
      </c>
      <c r="H132">
        <v>1555.1098919519</v>
      </c>
      <c r="I132">
        <v>1561.9880550244</v>
      </c>
      <c r="J132">
        <v>1538.283751133</v>
      </c>
      <c r="K132">
        <v>1546.3993509372</v>
      </c>
      <c r="L132">
        <v>1554.4407992103</v>
      </c>
      <c r="M132">
        <v>1561.7871949763</v>
      </c>
    </row>
    <row r="133" spans="1:13">
      <c r="A133" t="s">
        <v>3650</v>
      </c>
      <c r="B133">
        <v>1538.7010680581</v>
      </c>
      <c r="C133">
        <v>1546.5770081014</v>
      </c>
      <c r="D133">
        <v>1555.0976927094</v>
      </c>
      <c r="E133">
        <v>1562.0821529444</v>
      </c>
      <c r="F133">
        <v>1538.5167426593</v>
      </c>
      <c r="G133">
        <v>1546.6708145388</v>
      </c>
      <c r="H133">
        <v>1555.1081225402</v>
      </c>
      <c r="I133">
        <v>1562.0003626122</v>
      </c>
      <c r="J133">
        <v>1538.2824018251</v>
      </c>
      <c r="K133">
        <v>1546.39759939</v>
      </c>
      <c r="L133">
        <v>1554.4413891482</v>
      </c>
      <c r="M133">
        <v>1561.7913617369</v>
      </c>
    </row>
    <row r="134" spans="1:13">
      <c r="A134" t="s">
        <v>3651</v>
      </c>
      <c r="B134">
        <v>1538.702030222</v>
      </c>
      <c r="C134">
        <v>1546.5772021286</v>
      </c>
      <c r="D134">
        <v>1555.0988735831</v>
      </c>
      <c r="E134">
        <v>1562.0893000606</v>
      </c>
      <c r="F134">
        <v>1538.5182825064</v>
      </c>
      <c r="G134">
        <v>1546.6704245349</v>
      </c>
      <c r="H134">
        <v>1555.1098919519</v>
      </c>
      <c r="I134">
        <v>1562.0106853799</v>
      </c>
      <c r="J134">
        <v>1538.2810544014</v>
      </c>
      <c r="K134">
        <v>1546.3991569546</v>
      </c>
      <c r="L134">
        <v>1554.4390293993</v>
      </c>
      <c r="M134">
        <v>1561.7893772853</v>
      </c>
    </row>
    <row r="135" spans="1:13">
      <c r="A135" t="s">
        <v>3652</v>
      </c>
      <c r="B135">
        <v>1538.7016461095</v>
      </c>
      <c r="C135">
        <v>1546.5758401345</v>
      </c>
      <c r="D135">
        <v>1555.0969061023</v>
      </c>
      <c r="E135">
        <v>1562.0974408278</v>
      </c>
      <c r="F135">
        <v>1538.5205941652</v>
      </c>
      <c r="G135">
        <v>1546.6702304843</v>
      </c>
      <c r="H135">
        <v>1555.1085148877</v>
      </c>
      <c r="I135">
        <v>1561.995996821</v>
      </c>
      <c r="J135">
        <v>1538.2849047273</v>
      </c>
      <c r="K135">
        <v>1546.3987670877</v>
      </c>
      <c r="L135">
        <v>1554.4409952157</v>
      </c>
      <c r="M135">
        <v>1561.7877885638</v>
      </c>
    </row>
    <row r="136" spans="1:13">
      <c r="A136" t="s">
        <v>3653</v>
      </c>
      <c r="B136">
        <v>1538.7018381657</v>
      </c>
      <c r="C136">
        <v>1546.5764241177</v>
      </c>
      <c r="D136">
        <v>1555.094546286</v>
      </c>
      <c r="E136">
        <v>1562.0744101474</v>
      </c>
      <c r="F136">
        <v>1538.519824239</v>
      </c>
      <c r="G136">
        <v>1546.6712045428</v>
      </c>
      <c r="H136">
        <v>1555.1067435558</v>
      </c>
      <c r="I136">
        <v>1561.9955990502</v>
      </c>
      <c r="J136">
        <v>1538.2822098735</v>
      </c>
      <c r="K136">
        <v>1546.3993509372</v>
      </c>
      <c r="L136">
        <v>1554.4398172625</v>
      </c>
      <c r="M136">
        <v>1561.7869951741</v>
      </c>
    </row>
    <row r="137" spans="1:13">
      <c r="A137" t="s">
        <v>3654</v>
      </c>
      <c r="B137">
        <v>1538.7029942701</v>
      </c>
      <c r="C137">
        <v>1546.5760341615</v>
      </c>
      <c r="D137">
        <v>1555.0957252316</v>
      </c>
      <c r="E137">
        <v>1562.1016092439</v>
      </c>
      <c r="F137">
        <v>1538.5180904959</v>
      </c>
      <c r="G137">
        <v>1546.6694523797</v>
      </c>
      <c r="H137">
        <v>1555.1093015065</v>
      </c>
      <c r="I137">
        <v>1562.0037369004</v>
      </c>
      <c r="J137">
        <v>1538.284135037</v>
      </c>
      <c r="K137">
        <v>1546.3993509372</v>
      </c>
      <c r="L137">
        <v>1554.4382434584</v>
      </c>
      <c r="M137">
        <v>1561.7852085955</v>
      </c>
    </row>
    <row r="138" spans="1:13">
      <c r="A138" t="s">
        <v>3655</v>
      </c>
      <c r="B138">
        <v>1538.6991418509</v>
      </c>
      <c r="C138">
        <v>1546.5752561517</v>
      </c>
      <c r="D138">
        <v>1555.0937577589</v>
      </c>
      <c r="E138">
        <v>1562.0940641941</v>
      </c>
      <c r="F138">
        <v>1538.5175125825</v>
      </c>
      <c r="G138">
        <v>1546.6721767002</v>
      </c>
      <c r="H138">
        <v>1555.1081225402</v>
      </c>
      <c r="I138">
        <v>1561.9995690066</v>
      </c>
      <c r="J138">
        <v>1538.2829795619</v>
      </c>
      <c r="K138">
        <v>1546.3974054078</v>
      </c>
      <c r="L138">
        <v>1554.4374575184</v>
      </c>
      <c r="M138">
        <v>1561.7869951741</v>
      </c>
    </row>
    <row r="139" spans="1:13">
      <c r="A139" t="s">
        <v>3656</v>
      </c>
      <c r="B139">
        <v>1538.7002979512</v>
      </c>
      <c r="C139">
        <v>1546.5754501785</v>
      </c>
      <c r="D139">
        <v>1555.0976927094</v>
      </c>
      <c r="E139">
        <v>1562.0851317101</v>
      </c>
      <c r="F139">
        <v>1538.5196303457</v>
      </c>
      <c r="G139">
        <v>1546.6721767002</v>
      </c>
      <c r="H139">
        <v>1555.1081225402</v>
      </c>
      <c r="I139">
        <v>1561.9961947364</v>
      </c>
      <c r="J139">
        <v>1538.283751133</v>
      </c>
      <c r="K139">
        <v>1546.4005186376</v>
      </c>
      <c r="L139">
        <v>1554.440603205</v>
      </c>
      <c r="M139">
        <v>1561.7856062592</v>
      </c>
    </row>
    <row r="140" spans="1:13">
      <c r="A140" t="s">
        <v>3657</v>
      </c>
      <c r="B140">
        <v>1538.6993339065</v>
      </c>
      <c r="C140">
        <v>1546.5764241177</v>
      </c>
      <c r="D140">
        <v>1555.0957252316</v>
      </c>
      <c r="E140">
        <v>1562.0873148518</v>
      </c>
      <c r="F140">
        <v>1538.5175125825</v>
      </c>
      <c r="G140">
        <v>1546.6702304843</v>
      </c>
      <c r="H140">
        <v>1555.1073339993</v>
      </c>
      <c r="I140">
        <v>1562.0029432913</v>
      </c>
      <c r="J140">
        <v>1538.2816321372</v>
      </c>
      <c r="K140">
        <v>1546.3987670877</v>
      </c>
      <c r="L140">
        <v>1554.4394233308</v>
      </c>
      <c r="M140">
        <v>1561.7858041213</v>
      </c>
    </row>
    <row r="141" spans="1:13">
      <c r="A141" t="s">
        <v>3658</v>
      </c>
      <c r="B141">
        <v>1538.7001040124</v>
      </c>
      <c r="C141">
        <v>1546.5756461076</v>
      </c>
      <c r="D141">
        <v>1555.0971041965</v>
      </c>
      <c r="E141">
        <v>1562.0902936371</v>
      </c>
      <c r="F141">
        <v>1538.5178984856</v>
      </c>
      <c r="G141">
        <v>1546.6708145388</v>
      </c>
      <c r="H141">
        <v>1555.1087129847</v>
      </c>
      <c r="I141">
        <v>1561.9991712339</v>
      </c>
      <c r="J141">
        <v>1538.2814401859</v>
      </c>
      <c r="K141">
        <v>1546.3983791228</v>
      </c>
      <c r="L141">
        <v>1554.4396193358</v>
      </c>
      <c r="M141">
        <v>1561.7867973118</v>
      </c>
    </row>
    <row r="142" spans="1:13">
      <c r="A142" t="s">
        <v>3659</v>
      </c>
      <c r="B142">
        <v>1538.7001040124</v>
      </c>
      <c r="C142">
        <v>1546.5777861129</v>
      </c>
      <c r="D142">
        <v>1555.0963156668</v>
      </c>
      <c r="E142">
        <v>1562.0791741901</v>
      </c>
      <c r="F142">
        <v>1538.5188604204</v>
      </c>
      <c r="G142">
        <v>1546.6708145388</v>
      </c>
      <c r="H142">
        <v>1555.1081225402</v>
      </c>
      <c r="I142">
        <v>1561.9864678389</v>
      </c>
      <c r="J142">
        <v>1538.2814401859</v>
      </c>
      <c r="K142">
        <v>1546.4007126205</v>
      </c>
      <c r="L142">
        <v>1554.4407992103</v>
      </c>
      <c r="M142">
        <v>1561.7848128718</v>
      </c>
    </row>
    <row r="143" spans="1:13">
      <c r="A143" t="s">
        <v>3660</v>
      </c>
      <c r="B143">
        <v>1538.7018381657</v>
      </c>
      <c r="C143">
        <v>1546.5768140742</v>
      </c>
      <c r="D143">
        <v>1555.0996601921</v>
      </c>
      <c r="E143">
        <v>1562.0883064853</v>
      </c>
      <c r="F143">
        <v>1538.519824239</v>
      </c>
      <c r="G143">
        <v>1546.6713985937</v>
      </c>
      <c r="H143">
        <v>1555.1093015065</v>
      </c>
      <c r="I143">
        <v>1561.9971862542</v>
      </c>
      <c r="J143">
        <v>1538.2812482346</v>
      </c>
      <c r="K143">
        <v>1546.3991569546</v>
      </c>
      <c r="L143">
        <v>1554.4386373896</v>
      </c>
      <c r="M143">
        <v>1561.7863996475</v>
      </c>
    </row>
    <row r="144" spans="1:13">
      <c r="A144" t="s">
        <v>3661</v>
      </c>
      <c r="B144">
        <v>1538.7014540533</v>
      </c>
      <c r="C144">
        <v>1546.5764241177</v>
      </c>
      <c r="D144">
        <v>1555.0988735831</v>
      </c>
      <c r="E144">
        <v>1562.0799698172</v>
      </c>
      <c r="F144">
        <v>1538.5180904959</v>
      </c>
      <c r="G144">
        <v>1546.6698404807</v>
      </c>
      <c r="H144">
        <v>1555.1104823978</v>
      </c>
      <c r="I144">
        <v>1561.9926206259</v>
      </c>
      <c r="J144">
        <v>1538.2824018251</v>
      </c>
      <c r="K144">
        <v>1546.3999347872</v>
      </c>
      <c r="L144">
        <v>1554.4413891482</v>
      </c>
      <c r="M144">
        <v>1561.7816373904</v>
      </c>
    </row>
    <row r="145" spans="1:13">
      <c r="A145" t="s">
        <v>3662</v>
      </c>
      <c r="B145">
        <v>1538.7014540533</v>
      </c>
      <c r="C145">
        <v>1546.5764241177</v>
      </c>
      <c r="D145">
        <v>1555.0976927094</v>
      </c>
      <c r="E145">
        <v>1562.0948598364</v>
      </c>
      <c r="F145">
        <v>1538.5196303457</v>
      </c>
      <c r="G145">
        <v>1546.6704245349</v>
      </c>
      <c r="H145">
        <v>1555.1081225402</v>
      </c>
      <c r="I145">
        <v>1561.995401135</v>
      </c>
      <c r="J145">
        <v>1538.2835572992</v>
      </c>
      <c r="K145">
        <v>1546.3987670877</v>
      </c>
      <c r="L145">
        <v>1554.4386373896</v>
      </c>
      <c r="M145">
        <v>1561.7842173468</v>
      </c>
    </row>
    <row r="146" spans="1:13">
      <c r="A146" t="s">
        <v>3663</v>
      </c>
      <c r="B146">
        <v>1538.7026082741</v>
      </c>
      <c r="C146">
        <v>1546.5752561517</v>
      </c>
      <c r="D146">
        <v>1555.0990716777</v>
      </c>
      <c r="E146">
        <v>1562.085329648</v>
      </c>
      <c r="F146">
        <v>1538.519824239</v>
      </c>
      <c r="G146">
        <v>1546.6694523797</v>
      </c>
      <c r="H146">
        <v>1555.1081225402</v>
      </c>
      <c r="I146">
        <v>1562.0017519091</v>
      </c>
      <c r="J146">
        <v>1538.2829795619</v>
      </c>
      <c r="K146">
        <v>1546.3979892563</v>
      </c>
      <c r="L146">
        <v>1554.4390293993</v>
      </c>
      <c r="M146">
        <v>1561.7871949763</v>
      </c>
    </row>
    <row r="147" spans="1:13">
      <c r="A147" t="s">
        <v>3664</v>
      </c>
      <c r="B147">
        <v>1538.7018381657</v>
      </c>
      <c r="C147">
        <v>1546.5762300907</v>
      </c>
      <c r="D147">
        <v>1555.0996601921</v>
      </c>
      <c r="E147">
        <v>1562.0769910712</v>
      </c>
      <c r="F147">
        <v>1538.5171266796</v>
      </c>
      <c r="G147">
        <v>1546.6708145388</v>
      </c>
      <c r="H147">
        <v>1555.1093015065</v>
      </c>
      <c r="I147">
        <v>1561.9884527914</v>
      </c>
      <c r="J147">
        <v>1538.2816321372</v>
      </c>
      <c r="K147">
        <v>1546.4003246546</v>
      </c>
      <c r="L147">
        <v>1554.4413891482</v>
      </c>
      <c r="M147">
        <v>1561.7871949763</v>
      </c>
    </row>
    <row r="148" spans="1:13">
      <c r="A148" t="s">
        <v>3665</v>
      </c>
      <c r="B148">
        <v>1538.7010680581</v>
      </c>
      <c r="C148">
        <v>1546.5768140742</v>
      </c>
      <c r="D148">
        <v>1555.0957252316</v>
      </c>
      <c r="E148">
        <v>1562.0900937574</v>
      </c>
      <c r="F148">
        <v>1538.5184763993</v>
      </c>
      <c r="G148">
        <v>1546.6713985937</v>
      </c>
      <c r="H148">
        <v>1555.1087129847</v>
      </c>
      <c r="I148">
        <v>1561.9961947364</v>
      </c>
      <c r="J148">
        <v>1538.279898931</v>
      </c>
      <c r="K148">
        <v>1546.3985731052</v>
      </c>
      <c r="L148">
        <v>1554.440603205</v>
      </c>
      <c r="M148">
        <v>1561.7850107337</v>
      </c>
    </row>
    <row r="149" spans="1:13">
      <c r="A149" t="s">
        <v>3666</v>
      </c>
      <c r="B149">
        <v>1538.7022241613</v>
      </c>
      <c r="C149">
        <v>1546.5758401345</v>
      </c>
      <c r="D149">
        <v>1555.0957252316</v>
      </c>
      <c r="E149">
        <v>1562.0771890071</v>
      </c>
      <c r="F149">
        <v>1538.5196303457</v>
      </c>
      <c r="G149">
        <v>1546.6717866956</v>
      </c>
      <c r="H149">
        <v>1555.1079244433</v>
      </c>
      <c r="I149">
        <v>1561.9995690066</v>
      </c>
      <c r="J149">
        <v>1538.2816321372</v>
      </c>
      <c r="K149">
        <v>1546.3983791228</v>
      </c>
      <c r="L149">
        <v>1554.4402092729</v>
      </c>
      <c r="M149">
        <v>1561.7844152085</v>
      </c>
    </row>
    <row r="150" spans="1:13">
      <c r="A150" t="s">
        <v>3667</v>
      </c>
      <c r="B150">
        <v>1538.7024162177</v>
      </c>
      <c r="C150">
        <v>1546.5764241177</v>
      </c>
      <c r="D150">
        <v>1555.0957252316</v>
      </c>
      <c r="E150">
        <v>1562.0896978792</v>
      </c>
      <c r="F150">
        <v>1538.5175125825</v>
      </c>
      <c r="G150">
        <v>1546.6704245349</v>
      </c>
      <c r="H150">
        <v>1555.1055645935</v>
      </c>
      <c r="I150">
        <v>1562.000958302</v>
      </c>
      <c r="J150">
        <v>1538.2802847149</v>
      </c>
      <c r="K150">
        <v>1546.3987670877</v>
      </c>
      <c r="L150">
        <v>1554.4392273258</v>
      </c>
      <c r="M150">
        <v>1561.7879883662</v>
      </c>
    </row>
    <row r="151" spans="1:13">
      <c r="A151" t="s">
        <v>3668</v>
      </c>
      <c r="B151">
        <v>1538.7006820631</v>
      </c>
      <c r="C151">
        <v>1546.5768140742</v>
      </c>
      <c r="D151">
        <v>1555.095134797</v>
      </c>
      <c r="E151">
        <v>1562.100615653</v>
      </c>
      <c r="F151">
        <v>1538.5184763993</v>
      </c>
      <c r="G151">
        <v>1546.6704245349</v>
      </c>
      <c r="H151">
        <v>1555.1075320961</v>
      </c>
      <c r="I151">
        <v>1561.9894462397</v>
      </c>
      <c r="J151">
        <v>1538.2827876102</v>
      </c>
      <c r="K151">
        <v>1546.4026581582</v>
      </c>
      <c r="L151">
        <v>1554.4404071997</v>
      </c>
      <c r="M151">
        <v>1561.7810418678</v>
      </c>
    </row>
    <row r="152" spans="1:13">
      <c r="A152" t="s">
        <v>3669</v>
      </c>
      <c r="B152">
        <v>1538.7018381657</v>
      </c>
      <c r="C152">
        <v>1546.5770081014</v>
      </c>
      <c r="D152">
        <v>1555.0971041965</v>
      </c>
      <c r="E152">
        <v>1562.0920789732</v>
      </c>
      <c r="F152">
        <v>1538.5190543135</v>
      </c>
      <c r="G152">
        <v>1546.6704245349</v>
      </c>
      <c r="H152">
        <v>1555.1081225402</v>
      </c>
      <c r="I152">
        <v>1562.0166404371</v>
      </c>
      <c r="J152">
        <v>1538.2847127751</v>
      </c>
      <c r="K152">
        <v>1546.3993509372</v>
      </c>
      <c r="L152">
        <v>1554.4425690254</v>
      </c>
      <c r="M152">
        <v>1561.7824307746</v>
      </c>
    </row>
    <row r="153" spans="1:13">
      <c r="A153" t="s">
        <v>3670</v>
      </c>
      <c r="B153">
        <v>1538.7012601142</v>
      </c>
      <c r="C153">
        <v>1546.5768140742</v>
      </c>
      <c r="D153">
        <v>1555.0976927094</v>
      </c>
      <c r="E153">
        <v>1562.0811613188</v>
      </c>
      <c r="F153">
        <v>1538.5202082608</v>
      </c>
      <c r="G153">
        <v>1546.6713985937</v>
      </c>
      <c r="H153">
        <v>1555.1087129847</v>
      </c>
      <c r="I153">
        <v>1561.9906356629</v>
      </c>
      <c r="J153">
        <v>1538.2849047273</v>
      </c>
      <c r="K153">
        <v>1546.3985731052</v>
      </c>
      <c r="L153">
        <v>1554.4421750923</v>
      </c>
      <c r="M153">
        <v>1561.7881862288</v>
      </c>
    </row>
    <row r="154" spans="1:13">
      <c r="A154" t="s">
        <v>3671</v>
      </c>
      <c r="B154">
        <v>1538.7018381657</v>
      </c>
      <c r="C154">
        <v>1546.5742841162</v>
      </c>
      <c r="D154">
        <v>1555.0957252316</v>
      </c>
      <c r="E154">
        <v>1562.0875127903</v>
      </c>
      <c r="F154">
        <v>1538.5184763993</v>
      </c>
      <c r="G154">
        <v>1546.6712045428</v>
      </c>
      <c r="H154">
        <v>1555.1093015065</v>
      </c>
      <c r="I154">
        <v>1561.995996821</v>
      </c>
      <c r="J154">
        <v>1538.284135037</v>
      </c>
      <c r="K154">
        <v>1546.3987670877</v>
      </c>
      <c r="L154">
        <v>1554.4409952157</v>
      </c>
      <c r="M154">
        <v>1561.7856062592</v>
      </c>
    </row>
    <row r="155" spans="1:13">
      <c r="A155" t="s">
        <v>3672</v>
      </c>
      <c r="B155">
        <v>1538.7014540533</v>
      </c>
      <c r="C155">
        <v>1546.5752561517</v>
      </c>
      <c r="D155">
        <v>1555.0971041965</v>
      </c>
      <c r="E155">
        <v>1562.0946599554</v>
      </c>
      <c r="F155">
        <v>1538.5196303457</v>
      </c>
      <c r="G155">
        <v>1546.6688683263</v>
      </c>
      <c r="H155">
        <v>1555.1079244433</v>
      </c>
      <c r="I155">
        <v>1561.9900399809</v>
      </c>
      <c r="J155">
        <v>1538.2824018251</v>
      </c>
      <c r="K155">
        <v>1546.3987670877</v>
      </c>
      <c r="L155">
        <v>1554.440603205</v>
      </c>
      <c r="M155">
        <v>1561.7844152085</v>
      </c>
    </row>
    <row r="156" spans="1:13">
      <c r="A156" t="s">
        <v>3673</v>
      </c>
      <c r="B156">
        <v>1538.7001040124</v>
      </c>
      <c r="C156">
        <v>1546.5756461076</v>
      </c>
      <c r="D156">
        <v>1555.095134797</v>
      </c>
      <c r="E156">
        <v>1562.0942640749</v>
      </c>
      <c r="F156">
        <v>1538.5186684099</v>
      </c>
      <c r="G156">
        <v>1546.6713985937</v>
      </c>
      <c r="H156">
        <v>1555.1087129847</v>
      </c>
      <c r="I156">
        <v>1562.0085024524</v>
      </c>
      <c r="J156">
        <v>1538.2814401859</v>
      </c>
      <c r="K156">
        <v>1546.398962972</v>
      </c>
      <c r="L156">
        <v>1554.4398172625</v>
      </c>
      <c r="M156">
        <v>1561.7842173468</v>
      </c>
    </row>
    <row r="157" spans="1:13">
      <c r="A157" t="s">
        <v>3674</v>
      </c>
      <c r="B157">
        <v>1538.7033802662</v>
      </c>
      <c r="C157">
        <v>1546.5758401345</v>
      </c>
      <c r="D157">
        <v>1555.0965137607</v>
      </c>
      <c r="E157">
        <v>1562.0920789732</v>
      </c>
      <c r="F157">
        <v>1538.5207861763</v>
      </c>
      <c r="G157">
        <v>1546.6698404807</v>
      </c>
      <c r="H157">
        <v>1555.1081225402</v>
      </c>
      <c r="I157">
        <v>1562.0023476</v>
      </c>
      <c r="J157">
        <v>1538.2849047273</v>
      </c>
      <c r="K157">
        <v>1546.3997408044</v>
      </c>
      <c r="L157">
        <v>1554.4392273258</v>
      </c>
      <c r="M157">
        <v>1561.7869951741</v>
      </c>
    </row>
    <row r="158" spans="1:13">
      <c r="A158" t="s">
        <v>3675</v>
      </c>
      <c r="B158">
        <v>1538.7033821491</v>
      </c>
      <c r="C158">
        <v>1546.5758420367</v>
      </c>
      <c r="D158">
        <v>1555.0990736009</v>
      </c>
      <c r="E158">
        <v>1562.0944639557</v>
      </c>
      <c r="F158">
        <v>1538.5205960477</v>
      </c>
      <c r="G158">
        <v>1546.6702323867</v>
      </c>
      <c r="H158">
        <v>1555.1093034297</v>
      </c>
      <c r="I158">
        <v>1562.0037388408</v>
      </c>
      <c r="J158">
        <v>1538.280864332</v>
      </c>
      <c r="K158">
        <v>1546.3976012918</v>
      </c>
      <c r="L158">
        <v>1554.4398191842</v>
      </c>
      <c r="M158">
        <v>1561.7818371912</v>
      </c>
    </row>
    <row r="159" spans="1:13">
      <c r="A159" t="s">
        <v>3676</v>
      </c>
      <c r="B159">
        <v>1538.7020321049</v>
      </c>
      <c r="C159">
        <v>1546.5740900897</v>
      </c>
      <c r="D159">
        <v>1555.0957271549</v>
      </c>
      <c r="E159">
        <v>1562.0847358344</v>
      </c>
      <c r="F159">
        <v>1538.5207880587</v>
      </c>
      <c r="G159">
        <v>1546.6680921256</v>
      </c>
      <c r="H159">
        <v>1555.108714908</v>
      </c>
      <c r="I159">
        <v>1561.9991731742</v>
      </c>
      <c r="J159">
        <v>1538.2822117554</v>
      </c>
      <c r="K159">
        <v>1546.3991588564</v>
      </c>
      <c r="L159">
        <v>1554.4390313209</v>
      </c>
      <c r="M159">
        <v>1561.7891813622</v>
      </c>
    </row>
    <row r="160" spans="1:13">
      <c r="A160" t="s">
        <v>3677</v>
      </c>
      <c r="B160">
        <v>1538.702610157</v>
      </c>
      <c r="C160">
        <v>1546.5752580539</v>
      </c>
      <c r="D160">
        <v>1555.0976946326</v>
      </c>
      <c r="E160">
        <v>1562.0894999401</v>
      </c>
      <c r="F160">
        <v>1538.5198261214</v>
      </c>
      <c r="G160">
        <v>1546.6688702287</v>
      </c>
      <c r="H160">
        <v>1555.108714908</v>
      </c>
      <c r="I160">
        <v>1562.0065193894</v>
      </c>
      <c r="J160">
        <v>1538.2829814438</v>
      </c>
      <c r="K160">
        <v>1546.394683957</v>
      </c>
      <c r="L160">
        <v>1554.4390313209</v>
      </c>
      <c r="M160">
        <v>1561.7877905036</v>
      </c>
    </row>
    <row r="161" spans="1:13">
      <c r="A161" t="s">
        <v>3678</v>
      </c>
      <c r="B161">
        <v>1538.7001058953</v>
      </c>
      <c r="C161">
        <v>1546.5742860184</v>
      </c>
      <c r="D161">
        <v>1555.0971061197</v>
      </c>
      <c r="E161">
        <v>1562.0922807941</v>
      </c>
      <c r="F161">
        <v>1538.5186702923</v>
      </c>
      <c r="G161">
        <v>1546.6688702287</v>
      </c>
      <c r="H161">
        <v>1555.1081244635</v>
      </c>
      <c r="I161">
        <v>1561.9852784221</v>
      </c>
      <c r="J161">
        <v>1538.2799008129</v>
      </c>
      <c r="K161">
        <v>1546.4009104071</v>
      </c>
      <c r="L161">
        <v>1554.4402111945</v>
      </c>
      <c r="M161">
        <v>1561.7828303767</v>
      </c>
    </row>
    <row r="162" spans="1:13">
      <c r="A162" t="s">
        <v>3679</v>
      </c>
      <c r="B162">
        <v>1538.7020321049</v>
      </c>
      <c r="C162">
        <v>1546.57642602</v>
      </c>
      <c r="D162">
        <v>1555.0945482092</v>
      </c>
      <c r="E162">
        <v>1562.0867210366</v>
      </c>
      <c r="F162">
        <v>1538.5198261214</v>
      </c>
      <c r="G162">
        <v>1546.6694542822</v>
      </c>
      <c r="H162">
        <v>1555.1061569593</v>
      </c>
      <c r="I162">
        <v>1562.0124744148</v>
      </c>
      <c r="J162">
        <v>1538.2839449668</v>
      </c>
      <c r="K162">
        <v>1546.3987689895</v>
      </c>
      <c r="L162">
        <v>1554.4356896365</v>
      </c>
      <c r="M162">
        <v>1561.7826325154</v>
      </c>
    </row>
    <row r="163" spans="1:13">
      <c r="A163" t="s">
        <v>3680</v>
      </c>
      <c r="B163">
        <v>1538.70049189</v>
      </c>
      <c r="C163">
        <v>1546.5760360637</v>
      </c>
      <c r="D163">
        <v>1555.0982850693</v>
      </c>
      <c r="E163">
        <v>1562.0918829742</v>
      </c>
      <c r="F163">
        <v>1538.517128562</v>
      </c>
      <c r="G163">
        <v>1546.6708164412</v>
      </c>
      <c r="H163">
        <v>1555.108714908</v>
      </c>
      <c r="I163">
        <v>1562.0043345332</v>
      </c>
      <c r="J163">
        <v>1538.2787472261</v>
      </c>
      <c r="K163">
        <v>1546.3979911581</v>
      </c>
      <c r="L163">
        <v>1554.4394252524</v>
      </c>
      <c r="M163">
        <v>1561.786005863</v>
      </c>
    </row>
    <row r="164" spans="1:13">
      <c r="A164" t="s">
        <v>3681</v>
      </c>
      <c r="B164">
        <v>1538.701069941</v>
      </c>
      <c r="C164">
        <v>1546.5779820426</v>
      </c>
      <c r="D164">
        <v>1555.0976946326</v>
      </c>
      <c r="E164">
        <v>1562.1037943723</v>
      </c>
      <c r="F164">
        <v>1538.5175144649</v>
      </c>
      <c r="G164">
        <v>1546.6721786027</v>
      </c>
      <c r="H164">
        <v>1555.1081244635</v>
      </c>
      <c r="I164">
        <v>1562.0057257775</v>
      </c>
      <c r="J164">
        <v>1538.2837530149</v>
      </c>
      <c r="K164">
        <v>1546.3974073096</v>
      </c>
      <c r="L164">
        <v>1554.4400151893</v>
      </c>
      <c r="M164">
        <v>1561.7784638617</v>
      </c>
    </row>
    <row r="165" spans="1:13">
      <c r="A165" t="s">
        <v>3682</v>
      </c>
      <c r="B165">
        <v>1538.7016479924</v>
      </c>
      <c r="C165">
        <v>1546.5762319929</v>
      </c>
      <c r="D165">
        <v>1555.0971061197</v>
      </c>
      <c r="E165">
        <v>1562.0879125485</v>
      </c>
      <c r="F165">
        <v>1538.5200181323</v>
      </c>
      <c r="G165">
        <v>1546.6704264373</v>
      </c>
      <c r="H165">
        <v>1555.1093034297</v>
      </c>
      <c r="I165">
        <v>1561.9963945921</v>
      </c>
      <c r="J165">
        <v>1538.2831752775</v>
      </c>
      <c r="K165">
        <v>1546.399936689</v>
      </c>
      <c r="L165">
        <v>1554.4394252524</v>
      </c>
      <c r="M165">
        <v>1561.7858060611</v>
      </c>
    </row>
    <row r="166" spans="1:13">
      <c r="A166" t="s">
        <v>3683</v>
      </c>
      <c r="B166">
        <v>1538.7024181006</v>
      </c>
      <c r="C166">
        <v>1546.5750640272</v>
      </c>
      <c r="D166">
        <v>1555.09631759</v>
      </c>
      <c r="E166">
        <v>1562.0781845088</v>
      </c>
      <c r="F166">
        <v>1538.5186702923</v>
      </c>
      <c r="G166">
        <v>1546.6692602318</v>
      </c>
      <c r="H166">
        <v>1555.1093034297</v>
      </c>
      <c r="I166">
        <v>1562.001358016</v>
      </c>
      <c r="J166">
        <v>1538.282403707</v>
      </c>
      <c r="K166">
        <v>1546.3974073096</v>
      </c>
      <c r="L166">
        <v>1554.4398191842</v>
      </c>
      <c r="M166">
        <v>1561.784021425</v>
      </c>
    </row>
    <row r="167" spans="1:13">
      <c r="A167" t="s">
        <v>3684</v>
      </c>
      <c r="B167">
        <v>1538.7020321049</v>
      </c>
      <c r="C167">
        <v>1546.5723400488</v>
      </c>
      <c r="D167">
        <v>1555.096515684</v>
      </c>
      <c r="E167">
        <v>1562.080367631</v>
      </c>
      <c r="F167">
        <v>1538.5194402174</v>
      </c>
      <c r="G167">
        <v>1546.6688702287</v>
      </c>
      <c r="H167">
        <v>1555.1081244635</v>
      </c>
      <c r="I167">
        <v>1562.0005644094</v>
      </c>
      <c r="J167">
        <v>1538.2822117554</v>
      </c>
      <c r="K167">
        <v>1546.3958516503</v>
      </c>
      <c r="L167">
        <v>1554.438835316</v>
      </c>
      <c r="M167">
        <v>1561.7816393302</v>
      </c>
    </row>
    <row r="168" spans="1:13">
      <c r="A168" t="s">
        <v>3685</v>
      </c>
      <c r="B168">
        <v>1538.7014559362</v>
      </c>
      <c r="C168">
        <v>1546.5750640272</v>
      </c>
      <c r="D168">
        <v>1555.09631759</v>
      </c>
      <c r="E168">
        <v>1562.1012133599</v>
      </c>
      <c r="F168">
        <v>1538.5180923784</v>
      </c>
      <c r="G168">
        <v>1546.6708164412</v>
      </c>
      <c r="H168">
        <v>1555.1073359226</v>
      </c>
      <c r="I168">
        <v>1562.0041366158</v>
      </c>
      <c r="J168">
        <v>1538.2793249602</v>
      </c>
      <c r="K168">
        <v>1546.3995487235</v>
      </c>
      <c r="L168">
        <v>1554.43824538</v>
      </c>
      <c r="M168">
        <v>1561.783028238</v>
      </c>
    </row>
    <row r="169" spans="1:13">
      <c r="A169" t="s">
        <v>3686</v>
      </c>
      <c r="B169">
        <v>1538.7002998341</v>
      </c>
      <c r="C169">
        <v>1546.5756480098</v>
      </c>
      <c r="D169">
        <v>1555.1008429921</v>
      </c>
      <c r="E169">
        <v>1562.0930744939</v>
      </c>
      <c r="F169">
        <v>1538.5196322282</v>
      </c>
      <c r="G169">
        <v>1546.6694542822</v>
      </c>
      <c r="H169">
        <v>1555.1100919726</v>
      </c>
      <c r="I169">
        <v>1562.0015559327</v>
      </c>
      <c r="J169">
        <v>1538.2833672293</v>
      </c>
      <c r="K169">
        <v>1546.3983810246</v>
      </c>
      <c r="L169">
        <v>1554.4378533707</v>
      </c>
      <c r="M169">
        <v>1561.7850126735</v>
      </c>
    </row>
    <row r="170" spans="1:13">
      <c r="A170" t="s">
        <v>3687</v>
      </c>
      <c r="B170">
        <v>1538.7014559362</v>
      </c>
      <c r="C170">
        <v>1546.5754520807</v>
      </c>
      <c r="D170">
        <v>1555.0945482092</v>
      </c>
      <c r="E170">
        <v>1562.086918975</v>
      </c>
      <c r="F170">
        <v>1538.5209819523</v>
      </c>
      <c r="G170">
        <v>1546.6708164412</v>
      </c>
      <c r="H170">
        <v>1555.109501527</v>
      </c>
      <c r="I170">
        <v>1561.9991731742</v>
      </c>
      <c r="J170">
        <v>1538.2804785479</v>
      </c>
      <c r="K170">
        <v>1546.3972133275</v>
      </c>
      <c r="L170">
        <v>1554.4400151893</v>
      </c>
      <c r="M170">
        <v>1561.7864015873</v>
      </c>
    </row>
    <row r="171" spans="1:13">
      <c r="A171" t="s">
        <v>3688</v>
      </c>
      <c r="B171">
        <v>1538.6987577398</v>
      </c>
      <c r="C171">
        <v>1546.5756480098</v>
      </c>
      <c r="D171">
        <v>1555.0976946326</v>
      </c>
      <c r="E171">
        <v>1562.0914851545</v>
      </c>
      <c r="F171">
        <v>1538.5184782818</v>
      </c>
      <c r="G171">
        <v>1546.6702323867</v>
      </c>
      <c r="H171">
        <v>1555.108714908</v>
      </c>
      <c r="I171">
        <v>1562.0075109203</v>
      </c>
      <c r="J171">
        <v>1538.2820198039</v>
      </c>
      <c r="K171">
        <v>1546.4003265564</v>
      </c>
      <c r="L171">
        <v>1554.4408011319</v>
      </c>
      <c r="M171">
        <v>1561.7824327144</v>
      </c>
    </row>
    <row r="172" spans="1:13">
      <c r="A172" t="s">
        <v>3689</v>
      </c>
      <c r="B172">
        <v>1538.70049189</v>
      </c>
      <c r="C172">
        <v>1546.5766200471</v>
      </c>
      <c r="D172">
        <v>1555.0951367202</v>
      </c>
      <c r="E172">
        <v>1562.098632356</v>
      </c>
      <c r="F172">
        <v>1538.519056196</v>
      </c>
      <c r="G172">
        <v>1546.6712064453</v>
      </c>
      <c r="H172">
        <v>1555.1067454791</v>
      </c>
      <c r="I172">
        <v>1562.0015559327</v>
      </c>
      <c r="J172">
        <v>1538.2831752775</v>
      </c>
      <c r="K172">
        <v>1546.3991588564</v>
      </c>
      <c r="L172">
        <v>1554.4386393112</v>
      </c>
      <c r="M172">
        <v>1561.7844171483</v>
      </c>
    </row>
    <row r="173" spans="1:13">
      <c r="A173" t="s">
        <v>3690</v>
      </c>
      <c r="B173">
        <v>1538.7016479924</v>
      </c>
      <c r="C173">
        <v>1546.5733120819</v>
      </c>
      <c r="D173">
        <v>1555.0996621154</v>
      </c>
      <c r="E173">
        <v>1562.0940661347</v>
      </c>
      <c r="F173">
        <v>1538.5186702923</v>
      </c>
      <c r="G173">
        <v>1546.6688702287</v>
      </c>
      <c r="H173">
        <v>1555.1093034297</v>
      </c>
      <c r="I173">
        <v>1562.004534391</v>
      </c>
      <c r="J173">
        <v>1538.2831752775</v>
      </c>
      <c r="K173">
        <v>1546.3981851404</v>
      </c>
      <c r="L173">
        <v>1554.4402111945</v>
      </c>
      <c r="M173">
        <v>1561.7848148116</v>
      </c>
    </row>
    <row r="174" spans="1:13">
      <c r="A174" t="s">
        <v>3691</v>
      </c>
      <c r="B174">
        <v>1538.7031882096</v>
      </c>
      <c r="C174">
        <v>1546.5750640272</v>
      </c>
      <c r="D174">
        <v>1555.0937596821</v>
      </c>
      <c r="E174">
        <v>1562.098632356</v>
      </c>
      <c r="F174">
        <v>1538.5202101432</v>
      </c>
      <c r="G174">
        <v>1546.6688702287</v>
      </c>
      <c r="H174">
        <v>1555.1073359226</v>
      </c>
      <c r="I174">
        <v>1561.9969902789</v>
      </c>
      <c r="J174">
        <v>1538.2818278524</v>
      </c>
      <c r="K174">
        <v>1546.3977971758</v>
      </c>
      <c r="L174">
        <v>1554.4392292474</v>
      </c>
      <c r="M174">
        <v>1561.7824327144</v>
      </c>
    </row>
    <row r="175" spans="1:13">
      <c r="A175" t="s">
        <v>3692</v>
      </c>
      <c r="B175">
        <v>1538.7024181006</v>
      </c>
      <c r="C175">
        <v>1546.5754520807</v>
      </c>
      <c r="D175">
        <v>1555.1008429921</v>
      </c>
      <c r="E175">
        <v>1562.0765951996</v>
      </c>
      <c r="F175">
        <v>1538.5175144649</v>
      </c>
      <c r="G175">
        <v>1546.6708164412</v>
      </c>
      <c r="H175">
        <v>1555.108714908</v>
      </c>
      <c r="I175">
        <v>1562.0130701139</v>
      </c>
      <c r="J175">
        <v>1538.2843307528</v>
      </c>
      <c r="K175">
        <v>1546.3991588564</v>
      </c>
      <c r="L175">
        <v>1554.4394252524</v>
      </c>
      <c r="M175">
        <v>1561.7877905036</v>
      </c>
    </row>
    <row r="176" spans="1:13">
      <c r="A176" t="s">
        <v>3693</v>
      </c>
      <c r="B176">
        <v>1538.7020321049</v>
      </c>
      <c r="C176">
        <v>1546.5758420367</v>
      </c>
      <c r="D176">
        <v>1555.0982850693</v>
      </c>
      <c r="E176">
        <v>1562.1123311801</v>
      </c>
      <c r="F176">
        <v>1538.5198261214</v>
      </c>
      <c r="G176">
        <v>1546.6714004962</v>
      </c>
      <c r="H176">
        <v>1555.1098938752</v>
      </c>
      <c r="I176">
        <v>1562.0118787162</v>
      </c>
      <c r="J176">
        <v>1538.2812501164</v>
      </c>
      <c r="K176">
        <v>1546.3981851404</v>
      </c>
      <c r="L176">
        <v>1554.4384413848</v>
      </c>
      <c r="M176">
        <v>1561.7850126735</v>
      </c>
    </row>
    <row r="177" spans="1:13">
      <c r="A177" t="s">
        <v>3694</v>
      </c>
      <c r="B177">
        <v>1538.7018400486</v>
      </c>
      <c r="C177">
        <v>1546.5746740716</v>
      </c>
      <c r="D177">
        <v>1555.09631759</v>
      </c>
      <c r="E177">
        <v>1562.090095698</v>
      </c>
      <c r="F177">
        <v>1538.519056196</v>
      </c>
      <c r="G177">
        <v>1546.6704264373</v>
      </c>
      <c r="H177">
        <v>1555.1061569593</v>
      </c>
      <c r="I177">
        <v>1561.9957989057</v>
      </c>
      <c r="J177">
        <v>1538.282403707</v>
      </c>
      <c r="K177">
        <v>1546.4009104071</v>
      </c>
      <c r="L177">
        <v>1554.4378533707</v>
      </c>
      <c r="M177">
        <v>1561.7877905036</v>
      </c>
    </row>
    <row r="178" spans="1:13">
      <c r="A178" t="s">
        <v>3695</v>
      </c>
      <c r="B178">
        <v>1538.7018400486</v>
      </c>
      <c r="C178">
        <v>1546.5752580539</v>
      </c>
      <c r="D178">
        <v>1555.0982850693</v>
      </c>
      <c r="E178">
        <v>1562.0750078342</v>
      </c>
      <c r="F178">
        <v>1538.5194402174</v>
      </c>
      <c r="G178">
        <v>1546.6694542822</v>
      </c>
      <c r="H178">
        <v>1555.1091072558</v>
      </c>
      <c r="I178">
        <v>1561.9948073897</v>
      </c>
      <c r="J178">
        <v>1538.2831752775</v>
      </c>
      <c r="K178">
        <v>1546.3987689895</v>
      </c>
      <c r="L178">
        <v>1554.4413910699</v>
      </c>
      <c r="M178">
        <v>1561.789776891</v>
      </c>
    </row>
    <row r="179" spans="1:13">
      <c r="A179" t="s">
        <v>3696</v>
      </c>
      <c r="B179">
        <v>1538.7037662625</v>
      </c>
      <c r="C179">
        <v>1546.5752580539</v>
      </c>
      <c r="D179">
        <v>1555.0976946326</v>
      </c>
      <c r="E179">
        <v>1562.0799717577</v>
      </c>
      <c r="F179">
        <v>1538.5192482067</v>
      </c>
      <c r="G179">
        <v>1546.6704264373</v>
      </c>
      <c r="H179">
        <v>1555.1093034297</v>
      </c>
      <c r="I179">
        <v>1561.9950053047</v>
      </c>
      <c r="J179">
        <v>1538.2818278524</v>
      </c>
      <c r="K179">
        <v>1546.398575007</v>
      </c>
      <c r="L179">
        <v>1554.4398191842</v>
      </c>
      <c r="M179">
        <v>1561.787990306</v>
      </c>
    </row>
    <row r="180" spans="1:13">
      <c r="A180" t="s">
        <v>3697</v>
      </c>
      <c r="B180">
        <v>1538.7014559362</v>
      </c>
      <c r="C180">
        <v>1546.5762319929</v>
      </c>
      <c r="D180">
        <v>1555.0996621154</v>
      </c>
      <c r="E180">
        <v>1562.0968470049</v>
      </c>
      <c r="F180">
        <v>1538.5198261214</v>
      </c>
      <c r="G180">
        <v>1546.6702323867</v>
      </c>
      <c r="H180">
        <v>1555.1100919726</v>
      </c>
      <c r="I180">
        <v>1561.9916310543</v>
      </c>
      <c r="J180">
        <v>1538.2837530149</v>
      </c>
      <c r="K180">
        <v>1546.4003265564</v>
      </c>
      <c r="L180">
        <v>1554.4378533707</v>
      </c>
      <c r="M180">
        <v>1561.7866013894</v>
      </c>
    </row>
    <row r="181" spans="1:13">
      <c r="A181" t="s">
        <v>3698</v>
      </c>
      <c r="B181">
        <v>1538.7020321049</v>
      </c>
      <c r="C181">
        <v>1546.5758420367</v>
      </c>
      <c r="D181">
        <v>1555.0971061197</v>
      </c>
      <c r="E181">
        <v>1562.0855295266</v>
      </c>
      <c r="F181">
        <v>1538.5196322282</v>
      </c>
      <c r="G181">
        <v>1546.6712064453</v>
      </c>
      <c r="H181">
        <v>1555.108714908</v>
      </c>
      <c r="I181">
        <v>1562.0067173074</v>
      </c>
      <c r="J181">
        <v>1538.2831752775</v>
      </c>
      <c r="K181">
        <v>1546.3997427062</v>
      </c>
      <c r="L181">
        <v>1554.4392292474</v>
      </c>
      <c r="M181">
        <v>1561.7901726172</v>
      </c>
    </row>
    <row r="182" spans="1:13">
      <c r="A182" t="s">
        <v>3699</v>
      </c>
      <c r="B182">
        <v>1538.7020321049</v>
      </c>
      <c r="C182">
        <v>1546.5752580539</v>
      </c>
      <c r="D182">
        <v>1555.0976946326</v>
      </c>
      <c r="E182">
        <v>1562.0894999401</v>
      </c>
      <c r="F182">
        <v>1538.5182843888</v>
      </c>
      <c r="G182">
        <v>1546.6698423831</v>
      </c>
      <c r="H182">
        <v>1555.108714908</v>
      </c>
      <c r="I182">
        <v>1561.9948073897</v>
      </c>
      <c r="J182">
        <v>1538.2820198039</v>
      </c>
      <c r="K182">
        <v>1546.3983810246</v>
      </c>
      <c r="L182">
        <v>1554.4406051266</v>
      </c>
      <c r="M182">
        <v>1561.7812416685</v>
      </c>
    </row>
    <row r="183" spans="1:13">
      <c r="A183" t="s">
        <v>3700</v>
      </c>
      <c r="B183">
        <v>1538.7018400486</v>
      </c>
      <c r="C183">
        <v>1546.5766200471</v>
      </c>
      <c r="D183">
        <v>1555.0982850693</v>
      </c>
      <c r="E183">
        <v>1562.0841400807</v>
      </c>
      <c r="F183">
        <v>1538.5180923784</v>
      </c>
      <c r="G183">
        <v>1546.6704264373</v>
      </c>
      <c r="H183">
        <v>1555.1081244635</v>
      </c>
      <c r="I183">
        <v>1562.0077107789</v>
      </c>
      <c r="J183">
        <v>1538.282403707</v>
      </c>
      <c r="K183">
        <v>1546.3983810246</v>
      </c>
      <c r="L183">
        <v>1554.4394252524</v>
      </c>
      <c r="M183">
        <v>1561.7826325154</v>
      </c>
    </row>
    <row r="184" spans="1:13">
      <c r="A184" t="s">
        <v>3701</v>
      </c>
      <c r="B184">
        <v>1538.701069941</v>
      </c>
      <c r="C184">
        <v>1546.5777880151</v>
      </c>
      <c r="D184">
        <v>1555.0957271549</v>
      </c>
      <c r="E184">
        <v>1562.07758876</v>
      </c>
      <c r="F184">
        <v>1538.5200181323</v>
      </c>
      <c r="G184">
        <v>1546.6714004962</v>
      </c>
      <c r="H184">
        <v>1555.1075340194</v>
      </c>
      <c r="I184">
        <v>1562.0148572139</v>
      </c>
      <c r="J184">
        <v>1538.2818278524</v>
      </c>
      <c r="K184">
        <v>1546.3987689895</v>
      </c>
      <c r="L184">
        <v>1554.4396212575</v>
      </c>
      <c r="M184">
        <v>1561.7800525642</v>
      </c>
    </row>
    <row r="185" spans="1:13">
      <c r="A185" t="s">
        <v>3702</v>
      </c>
      <c r="B185">
        <v>1538.701069941</v>
      </c>
      <c r="C185">
        <v>1546.57642602</v>
      </c>
      <c r="D185">
        <v>1555.0971061197</v>
      </c>
      <c r="E185">
        <v>1562.073618407</v>
      </c>
      <c r="F185">
        <v>1538.5198261214</v>
      </c>
      <c r="G185">
        <v>1546.6708164412</v>
      </c>
      <c r="H185">
        <v>1555.108714908</v>
      </c>
      <c r="I185">
        <v>1561.9872633716</v>
      </c>
      <c r="J185">
        <v>1538.282403707</v>
      </c>
      <c r="K185">
        <v>1546.3987689895</v>
      </c>
      <c r="L185">
        <v>1554.4392292474</v>
      </c>
      <c r="M185">
        <v>1561.786005863</v>
      </c>
    </row>
    <row r="186" spans="1:13">
      <c r="A186" t="s">
        <v>3703</v>
      </c>
      <c r="B186">
        <v>1538.7020321049</v>
      </c>
      <c r="C186">
        <v>1546.5762319929</v>
      </c>
      <c r="D186">
        <v>1555.0976946326</v>
      </c>
      <c r="E186">
        <v>1562.090095698</v>
      </c>
      <c r="F186">
        <v>1538.5205960477</v>
      </c>
      <c r="G186">
        <v>1546.6704264373</v>
      </c>
      <c r="H186">
        <v>1555.1081244635</v>
      </c>
      <c r="I186">
        <v>1561.9981816539</v>
      </c>
      <c r="J186">
        <v>1538.2849066092</v>
      </c>
      <c r="K186">
        <v>1546.3974073096</v>
      </c>
      <c r="L186">
        <v>1554.438835316</v>
      </c>
      <c r="M186">
        <v>1561.7818371912</v>
      </c>
    </row>
    <row r="187" spans="1:13">
      <c r="A187" t="s">
        <v>3704</v>
      </c>
      <c r="B187">
        <v>1538.7014559362</v>
      </c>
      <c r="C187">
        <v>1546.5766200471</v>
      </c>
      <c r="D187">
        <v>1555.0951367202</v>
      </c>
      <c r="E187">
        <v>1562.0761993282</v>
      </c>
      <c r="F187">
        <v>1538.5186702923</v>
      </c>
      <c r="G187">
        <v>1546.6704264373</v>
      </c>
      <c r="H187">
        <v>1555.1075340194</v>
      </c>
      <c r="I187">
        <v>1561.9878590514</v>
      </c>
      <c r="J187">
        <v>1538.282403707</v>
      </c>
      <c r="K187">
        <v>1546.3997427062</v>
      </c>
      <c r="L187">
        <v>1554.4396212575</v>
      </c>
      <c r="M187">
        <v>1561.7903704804</v>
      </c>
    </row>
    <row r="188" spans="1:13">
      <c r="A188" t="s">
        <v>3705</v>
      </c>
      <c r="B188">
        <v>1538.702996153</v>
      </c>
      <c r="C188">
        <v>1546.5768159764</v>
      </c>
      <c r="D188">
        <v>1555.0990736009</v>
      </c>
      <c r="E188">
        <v>1562.0916850346</v>
      </c>
      <c r="F188">
        <v>1538.5186702923</v>
      </c>
      <c r="G188">
        <v>1546.6714004962</v>
      </c>
      <c r="H188">
        <v>1555.1100919726</v>
      </c>
      <c r="I188">
        <v>1561.9981816539</v>
      </c>
      <c r="J188">
        <v>1538.2843307528</v>
      </c>
      <c r="K188">
        <v>1546.399936689</v>
      </c>
      <c r="L188">
        <v>1554.438835316</v>
      </c>
      <c r="M188">
        <v>1561.7854103371</v>
      </c>
    </row>
    <row r="189" spans="1:13">
      <c r="A189" t="s">
        <v>3706</v>
      </c>
      <c r="B189">
        <v>1538.70049189</v>
      </c>
      <c r="C189">
        <v>1546.5758420367</v>
      </c>
      <c r="D189">
        <v>1555.0976946326</v>
      </c>
      <c r="E189">
        <v>1562.0765951996</v>
      </c>
      <c r="F189">
        <v>1538.5204040366</v>
      </c>
      <c r="G189">
        <v>1546.6717885981</v>
      </c>
      <c r="H189">
        <v>1555.108714908</v>
      </c>
      <c r="I189">
        <v>1561.9908374575</v>
      </c>
      <c r="J189">
        <v>1538.2829814438</v>
      </c>
      <c r="K189">
        <v>1546.3991588564</v>
      </c>
      <c r="L189">
        <v>1554.4408011319</v>
      </c>
      <c r="M189">
        <v>1561.7866013894</v>
      </c>
    </row>
    <row r="190" spans="1:13">
      <c r="A190" t="s">
        <v>3707</v>
      </c>
      <c r="B190">
        <v>1538.701069941</v>
      </c>
      <c r="C190">
        <v>1546.5746740716</v>
      </c>
      <c r="D190">
        <v>1555.0996621154</v>
      </c>
      <c r="E190">
        <v>1562.0894999401</v>
      </c>
      <c r="F190">
        <v>1538.5200181323</v>
      </c>
      <c r="G190">
        <v>1546.6704264373</v>
      </c>
      <c r="H190">
        <v>1555.1098938752</v>
      </c>
      <c r="I190">
        <v>1561.9892483261</v>
      </c>
      <c r="J190">
        <v>1538.282403707</v>
      </c>
      <c r="K190">
        <v>1546.3995487235</v>
      </c>
      <c r="L190">
        <v>1554.4372634355</v>
      </c>
      <c r="M190">
        <v>1561.7844171483</v>
      </c>
    </row>
    <row r="191" spans="1:13">
      <c r="A191" t="s">
        <v>3708</v>
      </c>
      <c r="B191">
        <v>1538.7014559362</v>
      </c>
      <c r="C191">
        <v>1546.57642602</v>
      </c>
      <c r="D191">
        <v>1555.0957271549</v>
      </c>
      <c r="E191">
        <v>1562.0765951996</v>
      </c>
      <c r="F191">
        <v>1538.5192482067</v>
      </c>
      <c r="G191">
        <v>1546.6717885981</v>
      </c>
      <c r="H191">
        <v>1555.1075340194</v>
      </c>
      <c r="I191">
        <v>1561.9908374575</v>
      </c>
      <c r="J191">
        <v>1538.2804785479</v>
      </c>
      <c r="K191">
        <v>1546.3966294796</v>
      </c>
      <c r="L191">
        <v>1554.4402111945</v>
      </c>
      <c r="M191">
        <v>1561.7885858339</v>
      </c>
    </row>
    <row r="192" spans="1:13">
      <c r="A192" t="s">
        <v>3709</v>
      </c>
      <c r="B192">
        <v>1538.7016479924</v>
      </c>
      <c r="C192">
        <v>1546.5748680982</v>
      </c>
      <c r="D192">
        <v>1555.0976946326</v>
      </c>
      <c r="E192">
        <v>1562.0976407094</v>
      </c>
      <c r="F192">
        <v>1538.519056196</v>
      </c>
      <c r="G192">
        <v>1546.6694542822</v>
      </c>
      <c r="H192">
        <v>1555.1073359226</v>
      </c>
      <c r="I192">
        <v>1561.9902417754</v>
      </c>
      <c r="J192">
        <v>1538.2835591811</v>
      </c>
      <c r="K192">
        <v>1546.3991588564</v>
      </c>
      <c r="L192">
        <v>1554.4380493753</v>
      </c>
      <c r="M192">
        <v>1561.7842192867</v>
      </c>
    </row>
    <row r="193" spans="1:13">
      <c r="A193" t="s">
        <v>3710</v>
      </c>
      <c r="B193">
        <v>1538.701069941</v>
      </c>
      <c r="C193">
        <v>1546.5768159764</v>
      </c>
      <c r="D193">
        <v>1555.1008429921</v>
      </c>
      <c r="E193">
        <v>1562.0781845088</v>
      </c>
      <c r="F193">
        <v>1538.5205960477</v>
      </c>
      <c r="G193">
        <v>1546.6678961731</v>
      </c>
      <c r="H193">
        <v>1555.1118613888</v>
      </c>
      <c r="I193">
        <v>1561.9910353715</v>
      </c>
      <c r="J193">
        <v>1538.2829814438</v>
      </c>
      <c r="K193">
        <v>1546.4007145223</v>
      </c>
      <c r="L193">
        <v>1554.43745944</v>
      </c>
      <c r="M193">
        <v>1561.7866013894</v>
      </c>
    </row>
    <row r="194" spans="1:13">
      <c r="A194" t="s">
        <v>3711</v>
      </c>
      <c r="B194">
        <v>1538.7014559362</v>
      </c>
      <c r="C194">
        <v>1546.5770100036</v>
      </c>
      <c r="D194">
        <v>1555.0951367202</v>
      </c>
      <c r="E194">
        <v>1562.0716332381</v>
      </c>
      <c r="F194">
        <v>1538.5177064752</v>
      </c>
      <c r="G194">
        <v>1546.6717885981</v>
      </c>
      <c r="H194">
        <v>1555.1067454791</v>
      </c>
      <c r="I194">
        <v>1561.9753537506</v>
      </c>
      <c r="J194">
        <v>1538.2841369188</v>
      </c>
      <c r="K194">
        <v>1546.3987689895</v>
      </c>
      <c r="L194">
        <v>1554.4419810082</v>
      </c>
      <c r="M194">
        <v>1561.783028238</v>
      </c>
    </row>
    <row r="195" spans="1:13">
      <c r="A195" t="s">
        <v>3712</v>
      </c>
      <c r="B195">
        <v>1538.7020321049</v>
      </c>
      <c r="C195">
        <v>1546.5768159764</v>
      </c>
      <c r="D195">
        <v>1555.0957271549</v>
      </c>
      <c r="E195">
        <v>1562.0809633819</v>
      </c>
      <c r="F195">
        <v>1538.5157807271</v>
      </c>
      <c r="G195">
        <v>1546.6704264373</v>
      </c>
      <c r="H195">
        <v>1555.108714908</v>
      </c>
      <c r="I195">
        <v>1562.0055259194</v>
      </c>
      <c r="J195">
        <v>1538.2841369188</v>
      </c>
      <c r="K195">
        <v>1546.3987689895</v>
      </c>
      <c r="L195">
        <v>1554.43824538</v>
      </c>
      <c r="M195">
        <v>1561.786997114</v>
      </c>
    </row>
    <row r="196" spans="1:13">
      <c r="A196" t="s">
        <v>3713</v>
      </c>
      <c r="B196">
        <v>1538.70049189</v>
      </c>
      <c r="C196">
        <v>1546.5758420367</v>
      </c>
      <c r="D196">
        <v>1555.0976946326</v>
      </c>
      <c r="E196">
        <v>1562.0974427684</v>
      </c>
      <c r="F196">
        <v>1538.5204040366</v>
      </c>
      <c r="G196">
        <v>1546.6692602318</v>
      </c>
      <c r="H196">
        <v>1555.1093034297</v>
      </c>
      <c r="I196">
        <v>1562.0003645525</v>
      </c>
      <c r="J196">
        <v>1538.2831752775</v>
      </c>
      <c r="K196">
        <v>1546.3997427062</v>
      </c>
      <c r="L196">
        <v>1554.4396212575</v>
      </c>
      <c r="M196">
        <v>1561.7842192867</v>
      </c>
    </row>
    <row r="197" spans="1:13">
      <c r="A197" t="s">
        <v>3714</v>
      </c>
      <c r="B197">
        <v>1538.7014559362</v>
      </c>
      <c r="C197">
        <v>1546.5779820426</v>
      </c>
      <c r="D197">
        <v>1555.09631759</v>
      </c>
      <c r="E197">
        <v>1562.0771909476</v>
      </c>
      <c r="F197">
        <v>1538.5192482067</v>
      </c>
      <c r="G197">
        <v>1546.6694542822</v>
      </c>
      <c r="H197">
        <v>1555.1093034297</v>
      </c>
      <c r="I197">
        <v>1562.0033430063</v>
      </c>
      <c r="J197">
        <v>1538.2804785479</v>
      </c>
      <c r="K197">
        <v>1546.4001306718</v>
      </c>
      <c r="L197">
        <v>1554.4408011319</v>
      </c>
      <c r="M197">
        <v>1561.7850126735</v>
      </c>
    </row>
    <row r="198" spans="1:13">
      <c r="A198" t="s">
        <v>3715</v>
      </c>
      <c r="B198">
        <v>1538.7008778849</v>
      </c>
      <c r="C198">
        <v>1546.5756480098</v>
      </c>
      <c r="D198">
        <v>1555.0957271549</v>
      </c>
      <c r="E198">
        <v>1562.0932724339</v>
      </c>
      <c r="F198">
        <v>1538.5196322282</v>
      </c>
      <c r="G198">
        <v>1546.6698423831</v>
      </c>
      <c r="H198">
        <v>1555.1073359226</v>
      </c>
      <c r="I198">
        <v>1562.0061216132</v>
      </c>
      <c r="J198">
        <v>1538.2835591811</v>
      </c>
      <c r="K198">
        <v>1546.3976012918</v>
      </c>
      <c r="L198">
        <v>1554.4394252524</v>
      </c>
      <c r="M198">
        <v>1561.786005863</v>
      </c>
    </row>
    <row r="199" spans="1:13">
      <c r="A199" t="s">
        <v>3716</v>
      </c>
      <c r="B199">
        <v>1538.7024181006</v>
      </c>
      <c r="C199">
        <v>1546.5748680982</v>
      </c>
      <c r="D199">
        <v>1555.09631759</v>
      </c>
      <c r="E199">
        <v>1562.0891040622</v>
      </c>
      <c r="F199">
        <v>1538.5204040366</v>
      </c>
      <c r="G199">
        <v>1546.6684802258</v>
      </c>
      <c r="H199">
        <v>1555.1073359226</v>
      </c>
      <c r="I199">
        <v>1562.0083064744</v>
      </c>
      <c r="J199">
        <v>1538.2825975405</v>
      </c>
      <c r="K199">
        <v>1546.4007145223</v>
      </c>
      <c r="L199">
        <v>1554.4398191842</v>
      </c>
      <c r="M199">
        <v>1561.7808459468</v>
      </c>
    </row>
    <row r="200" spans="1:13">
      <c r="A200" t="s">
        <v>3717</v>
      </c>
      <c r="B200">
        <v>1538.70049189</v>
      </c>
      <c r="C200">
        <v>1546.5756480098</v>
      </c>
      <c r="D200">
        <v>1555.0971061197</v>
      </c>
      <c r="E200">
        <v>1562.0793760076</v>
      </c>
      <c r="F200">
        <v>1538.5188623029</v>
      </c>
      <c r="G200">
        <v>1546.6692602318</v>
      </c>
      <c r="H200">
        <v>1555.108714908</v>
      </c>
      <c r="I200">
        <v>1562.0037388408</v>
      </c>
      <c r="J200">
        <v>1538.2831752775</v>
      </c>
      <c r="K200">
        <v>1546.3979911581</v>
      </c>
      <c r="L200">
        <v>1554.4370655094</v>
      </c>
      <c r="M200">
        <v>1561.7867992516</v>
      </c>
    </row>
    <row r="201" spans="1:13">
      <c r="A201" t="s">
        <v>3718</v>
      </c>
      <c r="B201">
        <v>1538.7024181006</v>
      </c>
      <c r="C201">
        <v>1546.5748680982</v>
      </c>
      <c r="D201">
        <v>1555.09631759</v>
      </c>
      <c r="E201">
        <v>1562.0730226618</v>
      </c>
      <c r="F201">
        <v>1538.5204040366</v>
      </c>
      <c r="G201">
        <v>1546.6680921256</v>
      </c>
      <c r="H201">
        <v>1555.1081244635</v>
      </c>
      <c r="I201">
        <v>1561.98944818</v>
      </c>
      <c r="J201">
        <v>1538.2831752775</v>
      </c>
      <c r="K201">
        <v>1546.398575007</v>
      </c>
      <c r="L201">
        <v>1554.4421770139</v>
      </c>
      <c r="M201">
        <v>1561.7893792251</v>
      </c>
    </row>
    <row r="202" spans="1:13">
      <c r="A202" t="s">
        <v>3719</v>
      </c>
      <c r="B202">
        <v>1538.7018400486</v>
      </c>
      <c r="C202">
        <v>1546.5760360637</v>
      </c>
      <c r="D202">
        <v>1555.0996621154</v>
      </c>
      <c r="E202">
        <v>1562.0930744939</v>
      </c>
      <c r="F202">
        <v>1538.5175144649</v>
      </c>
      <c r="G202">
        <v>1546.6704264373</v>
      </c>
      <c r="H202">
        <v>1555.1093034297</v>
      </c>
      <c r="I202">
        <v>1561.9991731742</v>
      </c>
      <c r="J202">
        <v>1538.2829814438</v>
      </c>
      <c r="K202">
        <v>1546.4001306718</v>
      </c>
      <c r="L202">
        <v>1554.43824538</v>
      </c>
      <c r="M202">
        <v>1561.7873947786</v>
      </c>
    </row>
    <row r="203" spans="1:13">
      <c r="A203" t="s">
        <v>3720</v>
      </c>
      <c r="B203">
        <v>1538.7020321049</v>
      </c>
      <c r="C203">
        <v>1546.5766200471</v>
      </c>
      <c r="D203">
        <v>1555.0945482092</v>
      </c>
      <c r="E203">
        <v>1562.090493517</v>
      </c>
      <c r="F203">
        <v>1538.5194402174</v>
      </c>
      <c r="G203">
        <v>1546.6714004962</v>
      </c>
      <c r="H203">
        <v>1555.1075340194</v>
      </c>
      <c r="I203">
        <v>1561.9850805096</v>
      </c>
      <c r="J203">
        <v>1538.2810562833</v>
      </c>
      <c r="K203">
        <v>1546.4007145223</v>
      </c>
      <c r="L203">
        <v>1554.4417850026</v>
      </c>
      <c r="M203">
        <v>1561.7875926411</v>
      </c>
    </row>
    <row r="204" spans="1:13">
      <c r="A204" t="s">
        <v>3721</v>
      </c>
      <c r="B204">
        <v>1538.7012619971</v>
      </c>
      <c r="C204">
        <v>1546.5750640272</v>
      </c>
      <c r="D204">
        <v>1555.096515684</v>
      </c>
      <c r="E204">
        <v>1562.0845378966</v>
      </c>
      <c r="F204">
        <v>1538.5192482067</v>
      </c>
      <c r="G204">
        <v>1546.6684802258</v>
      </c>
      <c r="H204">
        <v>1555.1075340194</v>
      </c>
      <c r="I204">
        <v>1561.9965925075</v>
      </c>
      <c r="J204">
        <v>1538.2818278524</v>
      </c>
      <c r="K204">
        <v>1546.3974073096</v>
      </c>
      <c r="L204">
        <v>1554.438835316</v>
      </c>
      <c r="M204">
        <v>1561.7881881686</v>
      </c>
    </row>
    <row r="205" spans="1:13">
      <c r="A205" t="s">
        <v>3722</v>
      </c>
      <c r="B205">
        <v>1538.7028040964</v>
      </c>
      <c r="C205">
        <v>1546.5752580539</v>
      </c>
      <c r="D205">
        <v>1555.1022200427</v>
      </c>
      <c r="E205">
        <v>1562.073618407</v>
      </c>
      <c r="F205">
        <v>1538.5215579859</v>
      </c>
      <c r="G205">
        <v>1546.6712064453</v>
      </c>
      <c r="H205">
        <v>1555.1118613888</v>
      </c>
      <c r="I205">
        <v>1561.9793236041</v>
      </c>
      <c r="J205">
        <v>1538.2829814438</v>
      </c>
      <c r="K205">
        <v>1546.3991588564</v>
      </c>
      <c r="L205">
        <v>1554.4402111945</v>
      </c>
      <c r="M205">
        <v>1561.7846169499</v>
      </c>
    </row>
    <row r="206" spans="1:13">
      <c r="A206" t="s">
        <v>3723</v>
      </c>
      <c r="B206">
        <v>1538.7014559362</v>
      </c>
      <c r="C206">
        <v>1546.5752580539</v>
      </c>
      <c r="D206">
        <v>1555.1008429921</v>
      </c>
      <c r="E206">
        <v>1562.0835443274</v>
      </c>
      <c r="F206">
        <v>1538.5192482067</v>
      </c>
      <c r="G206">
        <v>1546.6733467151</v>
      </c>
      <c r="H206">
        <v>1555.1112709418</v>
      </c>
      <c r="I206">
        <v>1562.0092980075</v>
      </c>
      <c r="J206">
        <v>1538.2837530149</v>
      </c>
      <c r="K206">
        <v>1546.3974073096</v>
      </c>
      <c r="L206">
        <v>1554.4398191842</v>
      </c>
      <c r="M206">
        <v>1561.7881881686</v>
      </c>
    </row>
    <row r="207" spans="1:13">
      <c r="A207" t="s">
        <v>3724</v>
      </c>
      <c r="B207">
        <v>1538.7008778849</v>
      </c>
      <c r="C207">
        <v>1546.5760360637</v>
      </c>
      <c r="D207">
        <v>1555.0982850693</v>
      </c>
      <c r="E207">
        <v>1562.0851336507</v>
      </c>
      <c r="F207">
        <v>1538.5196322282</v>
      </c>
      <c r="G207">
        <v>1546.6698423831</v>
      </c>
      <c r="H207">
        <v>1555.1093034297</v>
      </c>
      <c r="I207">
        <v>1561.9999687198</v>
      </c>
      <c r="J207">
        <v>1538.282403707</v>
      </c>
      <c r="K207">
        <v>1546.4009104071</v>
      </c>
      <c r="L207">
        <v>1554.4417850026</v>
      </c>
      <c r="M207">
        <v>1561.7842192867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1538.6228600166</v>
      </c>
      <c r="C2">
        <v>1546.448184758</v>
      </c>
      <c r="D2">
        <v>1555.0170225114</v>
      </c>
      <c r="E2">
        <v>1562.0412528267</v>
      </c>
      <c r="F2">
        <v>1538.4383613632</v>
      </c>
      <c r="G2">
        <v>1546.4631662543</v>
      </c>
      <c r="H2">
        <v>1554.8352582155</v>
      </c>
      <c r="I2">
        <v>1561.9322745707</v>
      </c>
      <c r="J2">
        <v>1538.4370136663</v>
      </c>
      <c r="K2">
        <v>1546.7002004698</v>
      </c>
      <c r="L2">
        <v>1554.7597326798</v>
      </c>
      <c r="M2">
        <v>1561.894562109</v>
      </c>
    </row>
    <row r="3" spans="1:13">
      <c r="A3" t="s">
        <v>14</v>
      </c>
      <c r="B3">
        <v>1538.62266798</v>
      </c>
      <c r="C3">
        <v>1546.4507143035</v>
      </c>
      <c r="D3">
        <v>1555.0221378307</v>
      </c>
      <c r="E3">
        <v>1562.0442314364</v>
      </c>
      <c r="F3">
        <v>1538.4377835097</v>
      </c>
      <c r="G3">
        <v>1546.4662797489</v>
      </c>
      <c r="H3">
        <v>1554.8338816377</v>
      </c>
      <c r="I3">
        <v>1561.9612537547</v>
      </c>
      <c r="J3">
        <v>1538.4358579616</v>
      </c>
      <c r="K3">
        <v>1546.6992263747</v>
      </c>
      <c r="L3">
        <v>1554.7581601503</v>
      </c>
      <c r="M3">
        <v>1561.8993250548</v>
      </c>
    </row>
    <row r="4" spans="1:13">
      <c r="A4" t="s">
        <v>15</v>
      </c>
      <c r="B4">
        <v>1538.6240160022</v>
      </c>
      <c r="C4">
        <v>1546.4518820814</v>
      </c>
      <c r="D4">
        <v>1555.0209570736</v>
      </c>
      <c r="E4">
        <v>1562.0553484455</v>
      </c>
      <c r="F4">
        <v>1538.4377835097</v>
      </c>
      <c r="G4">
        <v>1546.4674475503</v>
      </c>
      <c r="H4">
        <v>1554.8340777422</v>
      </c>
      <c r="I4">
        <v>1561.9566883365</v>
      </c>
      <c r="J4">
        <v>1538.4358579616</v>
      </c>
      <c r="K4">
        <v>1546.6980601257</v>
      </c>
      <c r="L4">
        <v>1554.7577660572</v>
      </c>
      <c r="M4">
        <v>1561.8973403288</v>
      </c>
    </row>
    <row r="5" spans="1:13">
      <c r="A5" t="s">
        <v>16</v>
      </c>
      <c r="B5">
        <v>1538.6242080391</v>
      </c>
      <c r="C5">
        <v>1546.4530479592</v>
      </c>
      <c r="D5">
        <v>1555.0182032625</v>
      </c>
      <c r="E5">
        <v>1562.0420464747</v>
      </c>
      <c r="F5">
        <v>1538.4387453444</v>
      </c>
      <c r="G5">
        <v>1546.4688093535</v>
      </c>
      <c r="H5">
        <v>1554.8334894288</v>
      </c>
      <c r="I5">
        <v>1561.928898651</v>
      </c>
      <c r="J5">
        <v>1538.4368197939</v>
      </c>
      <c r="K5">
        <v>1546.698838259</v>
      </c>
      <c r="L5">
        <v>1554.7585523211</v>
      </c>
      <c r="M5">
        <v>1561.8911863523</v>
      </c>
    </row>
    <row r="6" spans="1:13">
      <c r="A6" t="s">
        <v>17</v>
      </c>
      <c r="B6">
        <v>1538.6228600166</v>
      </c>
      <c r="C6">
        <v>1546.4493525321</v>
      </c>
      <c r="D6">
        <v>1555.0172205851</v>
      </c>
      <c r="E6">
        <v>1562.0440315685</v>
      </c>
      <c r="F6">
        <v>1538.4389392172</v>
      </c>
      <c r="G6">
        <v>1546.4643340511</v>
      </c>
      <c r="H6">
        <v>1554.8338816377</v>
      </c>
      <c r="I6">
        <v>1561.9469619311</v>
      </c>
      <c r="J6">
        <v>1538.4377835097</v>
      </c>
      <c r="K6">
        <v>1546.700394528</v>
      </c>
      <c r="L6">
        <v>1554.7597326798</v>
      </c>
      <c r="M6">
        <v>1561.8949578883</v>
      </c>
    </row>
    <row r="7" spans="1:13">
      <c r="A7" t="s">
        <v>18</v>
      </c>
      <c r="B7">
        <v>1538.6242080391</v>
      </c>
      <c r="C7">
        <v>1546.4511022947</v>
      </c>
      <c r="D7">
        <v>1555.01898979</v>
      </c>
      <c r="E7">
        <v>1562.0474079858</v>
      </c>
      <c r="F7">
        <v>1538.4397090625</v>
      </c>
      <c r="G7">
        <v>1546.4649179501</v>
      </c>
      <c r="H7">
        <v>1554.834471874</v>
      </c>
      <c r="I7">
        <v>1561.9554970248</v>
      </c>
      <c r="J7">
        <v>1538.4377835097</v>
      </c>
      <c r="K7">
        <v>1546.6982541834</v>
      </c>
      <c r="L7">
        <v>1554.7609130403</v>
      </c>
      <c r="M7">
        <v>1561.8993250548</v>
      </c>
    </row>
    <row r="8" spans="1:13">
      <c r="A8" t="s">
        <v>19</v>
      </c>
      <c r="B8">
        <v>1538.6242080391</v>
      </c>
      <c r="C8">
        <v>1546.4493525321</v>
      </c>
      <c r="D8">
        <v>1555.0201705441</v>
      </c>
      <c r="E8">
        <v>1562.0476059142</v>
      </c>
      <c r="F8">
        <v>1538.4379755</v>
      </c>
      <c r="G8">
        <v>1546.4649179501</v>
      </c>
      <c r="H8">
        <v>1554.8346679786</v>
      </c>
      <c r="I8">
        <v>1561.9551012148</v>
      </c>
      <c r="J8">
        <v>1538.4352801099</v>
      </c>
      <c r="K8">
        <v>1546.6998104511</v>
      </c>
      <c r="L8">
        <v>1554.7595365941</v>
      </c>
      <c r="M8">
        <v>1561.8907905749</v>
      </c>
    </row>
    <row r="9" spans="1:13">
      <c r="A9" t="s">
        <v>20</v>
      </c>
      <c r="B9">
        <v>1538.6228600166</v>
      </c>
      <c r="C9">
        <v>1546.4493525321</v>
      </c>
      <c r="D9">
        <v>1555.0148590875</v>
      </c>
      <c r="E9">
        <v>1562.0420464747</v>
      </c>
      <c r="F9">
        <v>1538.4379755</v>
      </c>
      <c r="G9">
        <v>1546.4649179501</v>
      </c>
      <c r="H9">
        <v>1554.8346679786</v>
      </c>
      <c r="I9">
        <v>1561.9519250409</v>
      </c>
      <c r="J9">
        <v>1538.4360499515</v>
      </c>
      <c r="K9">
        <v>1546.700394528</v>
      </c>
      <c r="L9">
        <v>1554.7609130403</v>
      </c>
      <c r="M9">
        <v>1561.8957513876</v>
      </c>
    </row>
    <row r="10" spans="1:13">
      <c r="A10" t="s">
        <v>21</v>
      </c>
      <c r="B10">
        <v>1538.6224740608</v>
      </c>
      <c r="C10">
        <v>1546.4493525321</v>
      </c>
      <c r="D10">
        <v>1555.0207609219</v>
      </c>
      <c r="E10">
        <v>1562.0466123919</v>
      </c>
      <c r="F10">
        <v>1538.4381674905</v>
      </c>
      <c r="G10">
        <v>1546.4643340511</v>
      </c>
      <c r="H10">
        <v>1554.8350621107</v>
      </c>
      <c r="I10">
        <v>1561.9499401812</v>
      </c>
      <c r="J10">
        <v>1538.4362419415</v>
      </c>
      <c r="K10">
        <v>1546.6978641656</v>
      </c>
      <c r="L10">
        <v>1554.7593405083</v>
      </c>
      <c r="M10">
        <v>1561.8963469977</v>
      </c>
    </row>
    <row r="11" spans="1:13">
      <c r="A11" t="s">
        <v>22</v>
      </c>
      <c r="B11">
        <v>1538.6224740608</v>
      </c>
      <c r="C11">
        <v>1546.4507143035</v>
      </c>
      <c r="D11">
        <v>1555.0168263607</v>
      </c>
      <c r="E11">
        <v>1562.0569357709</v>
      </c>
      <c r="F11">
        <v>1538.4375896371</v>
      </c>
      <c r="G11">
        <v>1546.4662797489</v>
      </c>
      <c r="H11">
        <v>1554.8338816377</v>
      </c>
      <c r="I11">
        <v>1561.9604601888</v>
      </c>
      <c r="J11">
        <v>1538.435086238</v>
      </c>
      <c r="K11">
        <v>1546.700394528</v>
      </c>
      <c r="L11">
        <v>1554.7599287657</v>
      </c>
      <c r="M11">
        <v>1561.8965468279</v>
      </c>
    </row>
    <row r="12" spans="1:13">
      <c r="A12" t="s">
        <v>23</v>
      </c>
      <c r="B12">
        <v>1538.6240160022</v>
      </c>
      <c r="C12">
        <v>1546.4512981922</v>
      </c>
      <c r="D12">
        <v>1555.0191878642</v>
      </c>
      <c r="E12">
        <v>1562.044429364</v>
      </c>
      <c r="F12">
        <v>1538.440864773</v>
      </c>
      <c r="G12">
        <v>1546.4674475503</v>
      </c>
      <c r="H12">
        <v>1554.8360464805</v>
      </c>
      <c r="I12">
        <v>1561.9416030498</v>
      </c>
      <c r="J12">
        <v>1538.4395151894</v>
      </c>
      <c r="K12">
        <v>1546.7000064117</v>
      </c>
      <c r="L12">
        <v>1554.7599287657</v>
      </c>
      <c r="M12">
        <v>1561.8965468279</v>
      </c>
    </row>
    <row r="13" spans="1:13">
      <c r="A13" t="s">
        <v>24</v>
      </c>
      <c r="B13">
        <v>1538.6224740608</v>
      </c>
      <c r="C13">
        <v>1546.452659967</v>
      </c>
      <c r="D13">
        <v>1555.0176128867</v>
      </c>
      <c r="E13">
        <v>1562.0493930932</v>
      </c>
      <c r="F13">
        <v>1538.4397090625</v>
      </c>
      <c r="G13">
        <v>1546.4684213535</v>
      </c>
      <c r="H13">
        <v>1554.8366347959</v>
      </c>
      <c r="I13">
        <v>1561.9489467832</v>
      </c>
      <c r="J13">
        <v>1538.4383613632</v>
      </c>
      <c r="K13">
        <v>1546.6994223352</v>
      </c>
      <c r="L13">
        <v>1554.7601267739</v>
      </c>
      <c r="M13">
        <v>1561.8955534977</v>
      </c>
    </row>
    <row r="14" spans="1:13">
      <c r="A14" t="s">
        <v>25</v>
      </c>
      <c r="B14">
        <v>1538.6234380092</v>
      </c>
      <c r="C14">
        <v>1546.4503244106</v>
      </c>
      <c r="D14">
        <v>1555.02272821</v>
      </c>
      <c r="E14">
        <v>1562.0466123919</v>
      </c>
      <c r="F14">
        <v>1538.4391312079</v>
      </c>
      <c r="G14">
        <v>1546.4658917501</v>
      </c>
      <c r="H14">
        <v>1554.8328991932</v>
      </c>
      <c r="I14">
        <v>1561.9463662825</v>
      </c>
      <c r="J14">
        <v>1538.4366278038</v>
      </c>
      <c r="K14">
        <v>1546.700394528</v>
      </c>
      <c r="L14">
        <v>1554.7583562357</v>
      </c>
      <c r="M14">
        <v>1561.8929731734</v>
      </c>
    </row>
    <row r="15" spans="1:13">
      <c r="A15" t="s">
        <v>26</v>
      </c>
      <c r="B15">
        <v>1538.6230520532</v>
      </c>
      <c r="C15">
        <v>1546.4528539631</v>
      </c>
      <c r="D15">
        <v>1555.0170225114</v>
      </c>
      <c r="E15">
        <v>1562.0307317308</v>
      </c>
      <c r="F15">
        <v>1538.4383613632</v>
      </c>
      <c r="G15">
        <v>1546.4686153535</v>
      </c>
      <c r="H15">
        <v>1554.8358484529</v>
      </c>
      <c r="I15">
        <v>1561.9388246725</v>
      </c>
      <c r="J15">
        <v>1538.4364358137</v>
      </c>
      <c r="K15">
        <v>1546.698448241</v>
      </c>
      <c r="L15">
        <v>1554.7603228599</v>
      </c>
      <c r="M15">
        <v>1561.894562109</v>
      </c>
    </row>
    <row r="16" spans="1:13">
      <c r="A16" t="s">
        <v>27</v>
      </c>
      <c r="B16">
        <v>1538.6238239654</v>
      </c>
      <c r="C16">
        <v>1546.4499364198</v>
      </c>
      <c r="D16">
        <v>1555.0203666957</v>
      </c>
      <c r="E16">
        <v>1562.0517740644</v>
      </c>
      <c r="F16">
        <v>1538.4372056565</v>
      </c>
      <c r="G16">
        <v>1546.4649179501</v>
      </c>
      <c r="H16">
        <v>1554.8360464805</v>
      </c>
      <c r="I16">
        <v>1561.9529165024</v>
      </c>
      <c r="J16">
        <v>1538.4364358137</v>
      </c>
      <c r="K16">
        <v>1546.6982541834</v>
      </c>
      <c r="L16">
        <v>1554.7579621425</v>
      </c>
      <c r="M16">
        <v>1561.8975382191</v>
      </c>
    </row>
    <row r="17" spans="1:13">
      <c r="A17" t="s">
        <v>28</v>
      </c>
      <c r="B17">
        <v>1538.6232459725</v>
      </c>
      <c r="C17">
        <v>1546.4491566351</v>
      </c>
      <c r="D17">
        <v>1555.0191878642</v>
      </c>
      <c r="E17">
        <v>1562.034899791</v>
      </c>
      <c r="F17">
        <v>1538.4389392172</v>
      </c>
      <c r="G17">
        <v>1546.4649179501</v>
      </c>
      <c r="H17">
        <v>1554.8340777422</v>
      </c>
      <c r="I17">
        <v>1561.9368398461</v>
      </c>
      <c r="J17">
        <v>1538.4370136663</v>
      </c>
      <c r="K17">
        <v>1546.6994223352</v>
      </c>
      <c r="L17">
        <v>1554.7599287657</v>
      </c>
      <c r="M17">
        <v>1561.8937666707</v>
      </c>
    </row>
    <row r="18" spans="1:13">
      <c r="A18" t="s">
        <v>29</v>
      </c>
      <c r="B18">
        <v>1538.6228600166</v>
      </c>
      <c r="C18">
        <v>1546.4493525321</v>
      </c>
      <c r="D18">
        <v>1555.0185974877</v>
      </c>
      <c r="E18">
        <v>1562.0442314364</v>
      </c>
      <c r="F18">
        <v>1538.4379755</v>
      </c>
      <c r="G18">
        <v>1546.4649179501</v>
      </c>
      <c r="H18">
        <v>1554.834471874</v>
      </c>
      <c r="I18">
        <v>1561.9529165024</v>
      </c>
      <c r="J18">
        <v>1538.4366278038</v>
      </c>
      <c r="K18">
        <v>1546.6972800907</v>
      </c>
      <c r="L18">
        <v>1554.7597326798</v>
      </c>
      <c r="M18">
        <v>1561.8953556079</v>
      </c>
    </row>
    <row r="19" spans="1:13">
      <c r="A19" t="s">
        <v>30</v>
      </c>
      <c r="B19">
        <v>1538.6222820244</v>
      </c>
      <c r="C19">
        <v>1546.4497405226</v>
      </c>
      <c r="D19">
        <v>1555.0213513001</v>
      </c>
      <c r="E19">
        <v>1562.0261659065</v>
      </c>
      <c r="F19">
        <v>1538.4362419415</v>
      </c>
      <c r="G19">
        <v>1546.464723951</v>
      </c>
      <c r="H19">
        <v>1554.834866006</v>
      </c>
      <c r="I19">
        <v>1561.937633388</v>
      </c>
      <c r="J19">
        <v>1538.4356640895</v>
      </c>
      <c r="K19">
        <v>1546.698448241</v>
      </c>
      <c r="L19">
        <v>1554.7589464146</v>
      </c>
      <c r="M19">
        <v>1561.8905926863</v>
      </c>
    </row>
    <row r="20" spans="1:13">
      <c r="A20" t="s">
        <v>31</v>
      </c>
      <c r="B20">
        <v>1538.6245939957</v>
      </c>
      <c r="C20">
        <v>1546.4501304152</v>
      </c>
      <c r="D20">
        <v>1555.01898979</v>
      </c>
      <c r="E20">
        <v>1562.0581272374</v>
      </c>
      <c r="F20">
        <v>1538.4404789086</v>
      </c>
      <c r="G20">
        <v>1546.4651119492</v>
      </c>
      <c r="H20">
        <v>1554.8350621107</v>
      </c>
      <c r="I20">
        <v>1561.95787965</v>
      </c>
      <c r="J20">
        <v>1538.4391312079</v>
      </c>
      <c r="K20">
        <v>1546.6974760506</v>
      </c>
      <c r="L20">
        <v>1554.7607169543</v>
      </c>
      <c r="M20">
        <v>1561.8979359401</v>
      </c>
    </row>
    <row r="21" spans="1:13">
      <c r="A21" t="s">
        <v>32</v>
      </c>
      <c r="B21">
        <v>1538.6236300459</v>
      </c>
      <c r="C21">
        <v>1546.4489626399</v>
      </c>
      <c r="D21">
        <v>1555.0195801668</v>
      </c>
      <c r="E21">
        <v>1562.0462165357</v>
      </c>
      <c r="F21">
        <v>1538.4383613632</v>
      </c>
      <c r="G21">
        <v>1546.4639460533</v>
      </c>
      <c r="H21">
        <v>1554.8356523479</v>
      </c>
      <c r="I21">
        <v>1561.9564904312</v>
      </c>
      <c r="J21">
        <v>1538.4364358137</v>
      </c>
      <c r="K21">
        <v>1546.6990323168</v>
      </c>
      <c r="L21">
        <v>1554.7593405083</v>
      </c>
      <c r="M21">
        <v>1561.896744718</v>
      </c>
    </row>
    <row r="22" spans="1:13">
      <c r="A22" t="s">
        <v>33</v>
      </c>
      <c r="B22">
        <v>1538.6242080391</v>
      </c>
      <c r="C22">
        <v>1546.4507143035</v>
      </c>
      <c r="D22">
        <v>1555.0187936388</v>
      </c>
      <c r="E22">
        <v>1562.0487973664</v>
      </c>
      <c r="F22">
        <v>1538.4379755</v>
      </c>
      <c r="G22">
        <v>1546.4664756503</v>
      </c>
      <c r="H22">
        <v>1554.8350621107</v>
      </c>
      <c r="I22">
        <v>1561.9566883365</v>
      </c>
      <c r="J22">
        <v>1538.4372056565</v>
      </c>
      <c r="K22">
        <v>1546.698838259</v>
      </c>
      <c r="L22">
        <v>1554.7593405083</v>
      </c>
      <c r="M22">
        <v>1561.8973403288</v>
      </c>
    </row>
    <row r="23" spans="1:13">
      <c r="A23" t="s">
        <v>34</v>
      </c>
      <c r="B23">
        <v>1538.6230520532</v>
      </c>
      <c r="C23">
        <v>1546.4520760773</v>
      </c>
      <c r="D23">
        <v>1555.0178109606</v>
      </c>
      <c r="E23">
        <v>1562.0497889509</v>
      </c>
      <c r="F23">
        <v>1538.4395151894</v>
      </c>
      <c r="G23">
        <v>1546.4664756503</v>
      </c>
      <c r="H23">
        <v>1554.834471874</v>
      </c>
      <c r="I23">
        <v>1561.9451749865</v>
      </c>
      <c r="J23">
        <v>1538.4375896371</v>
      </c>
      <c r="K23">
        <v>1546.7002004698</v>
      </c>
      <c r="L23">
        <v>1554.7597326798</v>
      </c>
      <c r="M23">
        <v>1561.8963469977</v>
      </c>
    </row>
    <row r="24" spans="1:13">
      <c r="A24" t="s">
        <v>35</v>
      </c>
      <c r="B24">
        <v>1538.6245939957</v>
      </c>
      <c r="C24">
        <v>1546.4493525321</v>
      </c>
      <c r="D24">
        <v>1555.0191878642</v>
      </c>
      <c r="E24">
        <v>1562.0480037115</v>
      </c>
      <c r="F24">
        <v>1538.4393231987</v>
      </c>
      <c r="G24">
        <v>1546.4649179501</v>
      </c>
      <c r="H24">
        <v>1554.8319148274</v>
      </c>
      <c r="I24">
        <v>1561.9487488798</v>
      </c>
      <c r="J24">
        <v>1538.4379755</v>
      </c>
      <c r="K24">
        <v>1546.7019527026</v>
      </c>
      <c r="L24">
        <v>1554.7571758791</v>
      </c>
      <c r="M24">
        <v>1561.8987294424</v>
      </c>
    </row>
    <row r="25" spans="1:13">
      <c r="A25" t="s">
        <v>36</v>
      </c>
      <c r="B25">
        <v>1538.6234380092</v>
      </c>
      <c r="C25">
        <v>1546.4503244106</v>
      </c>
      <c r="D25">
        <v>1555.0191878642</v>
      </c>
      <c r="E25">
        <v>1562.0382761688</v>
      </c>
      <c r="F25">
        <v>1538.4393231987</v>
      </c>
      <c r="G25">
        <v>1546.4653078503</v>
      </c>
      <c r="H25">
        <v>1554.8350621107</v>
      </c>
      <c r="I25">
        <v>1561.9449770841</v>
      </c>
      <c r="J25">
        <v>1538.4373976468</v>
      </c>
      <c r="K25">
        <v>1546.6986442013</v>
      </c>
      <c r="L25">
        <v>1554.7591425003</v>
      </c>
      <c r="M25">
        <v>1561.8961491076</v>
      </c>
    </row>
    <row r="26" spans="1:13">
      <c r="A26" t="s">
        <v>37</v>
      </c>
      <c r="B26">
        <v>1538.6218960689</v>
      </c>
      <c r="C26">
        <v>1546.4501304152</v>
      </c>
      <c r="D26">
        <v>1555.0174167359</v>
      </c>
      <c r="E26">
        <v>1562.0398634596</v>
      </c>
      <c r="F26">
        <v>1538.4387453444</v>
      </c>
      <c r="G26">
        <v>1546.4656958488</v>
      </c>
      <c r="H26">
        <v>1554.8362425856</v>
      </c>
      <c r="I26">
        <v>1561.9287007527</v>
      </c>
      <c r="J26">
        <v>1538.4375896371</v>
      </c>
      <c r="K26">
        <v>1546.6996163931</v>
      </c>
      <c r="L26">
        <v>1554.7609130403</v>
      </c>
      <c r="M26">
        <v>1561.8947599986</v>
      </c>
    </row>
    <row r="27" spans="1:13">
      <c r="A27" t="s">
        <v>38</v>
      </c>
      <c r="B27">
        <v>1538.6245939957</v>
      </c>
      <c r="C27">
        <v>1546.4505184061</v>
      </c>
      <c r="D27">
        <v>1555.0174167359</v>
      </c>
      <c r="E27">
        <v>1562.0376804505</v>
      </c>
      <c r="F27">
        <v>1538.4406708996</v>
      </c>
      <c r="G27">
        <v>1546.4660857495</v>
      </c>
      <c r="H27">
        <v>1554.834866006</v>
      </c>
      <c r="I27">
        <v>1561.9475575802</v>
      </c>
      <c r="J27">
        <v>1538.4379755</v>
      </c>
      <c r="K27">
        <v>1546.6994223352</v>
      </c>
      <c r="L27">
        <v>1554.7616993075</v>
      </c>
      <c r="M27">
        <v>1561.8947599986</v>
      </c>
    </row>
    <row r="28" spans="1:13">
      <c r="A28" t="s">
        <v>39</v>
      </c>
      <c r="B28">
        <v>1538.6222820244</v>
      </c>
      <c r="C28">
        <v>1546.4501304152</v>
      </c>
      <c r="D28">
        <v>1555.0207609219</v>
      </c>
      <c r="E28">
        <v>1562.0432379184</v>
      </c>
      <c r="F28">
        <v>1538.4370136663</v>
      </c>
      <c r="G28">
        <v>1546.4658917501</v>
      </c>
      <c r="H28">
        <v>1554.8364386907</v>
      </c>
      <c r="I28">
        <v>1561.9360443648</v>
      </c>
      <c r="J28">
        <v>1538.4358579616</v>
      </c>
      <c r="K28">
        <v>1546.6994223352</v>
      </c>
      <c r="L28">
        <v>1554.7599287657</v>
      </c>
      <c r="M28">
        <v>1561.8929731734</v>
      </c>
    </row>
    <row r="29" spans="1:13">
      <c r="A29" t="s">
        <v>40</v>
      </c>
      <c r="B29">
        <v>1538.6228600166</v>
      </c>
      <c r="C29">
        <v>1546.4522700732</v>
      </c>
      <c r="D29">
        <v>1555.0223359058</v>
      </c>
      <c r="E29">
        <v>1562.0430399912</v>
      </c>
      <c r="F29">
        <v>1538.4370136663</v>
      </c>
      <c r="G29">
        <v>1546.4666696498</v>
      </c>
      <c r="H29">
        <v>1554.8330952975</v>
      </c>
      <c r="I29">
        <v>1561.9473596772</v>
      </c>
      <c r="J29">
        <v>1538.435086238</v>
      </c>
      <c r="K29">
        <v>1546.6998104511</v>
      </c>
      <c r="L29">
        <v>1554.7593405083</v>
      </c>
      <c r="M29">
        <v>1561.8973403288</v>
      </c>
    </row>
    <row r="30" spans="1:13">
      <c r="A30" t="s">
        <v>41</v>
      </c>
      <c r="B30">
        <v>1538.6240160022</v>
      </c>
      <c r="C30">
        <v>1546.4503244106</v>
      </c>
      <c r="D30">
        <v>1555.0180071116</v>
      </c>
      <c r="E30">
        <v>1562.0555463759</v>
      </c>
      <c r="F30">
        <v>1538.4383613632</v>
      </c>
      <c r="G30">
        <v>1546.464723951</v>
      </c>
      <c r="H30">
        <v>1554.8352582155</v>
      </c>
      <c r="I30">
        <v>1561.9418009513</v>
      </c>
      <c r="J30">
        <v>1538.435086238</v>
      </c>
      <c r="K30">
        <v>1546.7011745662</v>
      </c>
      <c r="L30">
        <v>1554.7607169543</v>
      </c>
      <c r="M30">
        <v>1561.899127164</v>
      </c>
    </row>
    <row r="31" spans="1:13">
      <c r="A31" t="s">
        <v>42</v>
      </c>
      <c r="B31">
        <v>1538.6236300459</v>
      </c>
      <c r="C31">
        <v>1546.4507143035</v>
      </c>
      <c r="D31">
        <v>1555.0241051223</v>
      </c>
      <c r="E31">
        <v>1562.0416506209</v>
      </c>
      <c r="F31">
        <v>1538.4389392172</v>
      </c>
      <c r="G31">
        <v>1546.4656958488</v>
      </c>
      <c r="H31">
        <v>1554.8366347959</v>
      </c>
      <c r="I31">
        <v>1561.9485509765</v>
      </c>
      <c r="J31">
        <v>1538.4370136663</v>
      </c>
      <c r="K31">
        <v>1546.6992263747</v>
      </c>
      <c r="L31">
        <v>1554.7587503291</v>
      </c>
      <c r="M31">
        <v>1561.8993250548</v>
      </c>
    </row>
    <row r="32" spans="1:13">
      <c r="A32" t="s">
        <v>43</v>
      </c>
      <c r="B32">
        <v>1538.6228600166</v>
      </c>
      <c r="C32">
        <v>1546.4493525321</v>
      </c>
      <c r="D32">
        <v>1555.0221378307</v>
      </c>
      <c r="E32">
        <v>1562.049591022</v>
      </c>
      <c r="F32">
        <v>1538.4383613632</v>
      </c>
      <c r="G32">
        <v>1546.4643340511</v>
      </c>
      <c r="H32">
        <v>1554.8352582155</v>
      </c>
      <c r="I32">
        <v>1561.9519250409</v>
      </c>
      <c r="J32">
        <v>1538.4370136663</v>
      </c>
      <c r="K32">
        <v>1546.698448241</v>
      </c>
      <c r="L32">
        <v>1554.7601267739</v>
      </c>
      <c r="M32">
        <v>1561.8973403288</v>
      </c>
    </row>
    <row r="33" spans="1:13">
      <c r="A33" t="s">
        <v>44</v>
      </c>
      <c r="B33">
        <v>1538.6238239654</v>
      </c>
      <c r="C33">
        <v>1546.4499364198</v>
      </c>
      <c r="D33">
        <v>1555.0193840155</v>
      </c>
      <c r="E33">
        <v>1562.0378783764</v>
      </c>
      <c r="F33">
        <v>1538.4387453444</v>
      </c>
      <c r="G33">
        <v>1546.4649179501</v>
      </c>
      <c r="H33">
        <v>1554.835456243</v>
      </c>
      <c r="I33">
        <v>1561.95787965</v>
      </c>
      <c r="J33">
        <v>1538.4373976468</v>
      </c>
      <c r="K33">
        <v>1546.7000064117</v>
      </c>
      <c r="L33">
        <v>1554.7583562357</v>
      </c>
      <c r="M33">
        <v>1561.8965468279</v>
      </c>
    </row>
    <row r="34" spans="1:13">
      <c r="A34" t="s">
        <v>45</v>
      </c>
      <c r="B34">
        <v>1538.6247860328</v>
      </c>
      <c r="C34">
        <v>1546.4514921879</v>
      </c>
      <c r="D34">
        <v>1555.0205647703</v>
      </c>
      <c r="E34">
        <v>1562.0511783358</v>
      </c>
      <c r="F34">
        <v>1538.4383613632</v>
      </c>
      <c r="G34">
        <v>1546.4666696498</v>
      </c>
      <c r="H34">
        <v>1554.834866006</v>
      </c>
      <c r="I34">
        <v>1561.9493445303</v>
      </c>
      <c r="J34">
        <v>1538.4364358137</v>
      </c>
      <c r="K34">
        <v>1546.7005904887</v>
      </c>
      <c r="L34">
        <v>1554.7581601503</v>
      </c>
      <c r="M34">
        <v>1561.8995229456</v>
      </c>
    </row>
    <row r="35" spans="1:13">
      <c r="A35" t="s">
        <v>46</v>
      </c>
      <c r="B35">
        <v>1538.6232459725</v>
      </c>
      <c r="C35">
        <v>1546.4501304152</v>
      </c>
      <c r="D35">
        <v>1555.0170225114</v>
      </c>
      <c r="E35">
        <v>1562.0299380943</v>
      </c>
      <c r="F35">
        <v>1538.4393231987</v>
      </c>
      <c r="G35">
        <v>1546.4658917501</v>
      </c>
      <c r="H35">
        <v>1554.8342757693</v>
      </c>
      <c r="I35">
        <v>1561.91698992</v>
      </c>
      <c r="J35">
        <v>1538.4373976468</v>
      </c>
      <c r="K35">
        <v>1546.698838259</v>
      </c>
      <c r="L35">
        <v>1554.7587503291</v>
      </c>
      <c r="M35">
        <v>1561.8895993638</v>
      </c>
    </row>
    <row r="36" spans="1:13">
      <c r="A36" t="s">
        <v>47</v>
      </c>
      <c r="B36">
        <v>1538.6218960689</v>
      </c>
      <c r="C36">
        <v>1546.4503244106</v>
      </c>
      <c r="D36">
        <v>1555.0209570736</v>
      </c>
      <c r="E36">
        <v>1562.0468122605</v>
      </c>
      <c r="F36">
        <v>1538.4397090625</v>
      </c>
      <c r="G36">
        <v>1546.4653078503</v>
      </c>
      <c r="H36">
        <v>1554.8352582155</v>
      </c>
      <c r="I36">
        <v>1561.9392204742</v>
      </c>
      <c r="J36">
        <v>1538.4383613632</v>
      </c>
      <c r="K36">
        <v>1546.6990323168</v>
      </c>
      <c r="L36">
        <v>1554.762289489</v>
      </c>
      <c r="M36">
        <v>1561.8973403288</v>
      </c>
    </row>
    <row r="37" spans="1:13">
      <c r="A37" t="s">
        <v>48</v>
      </c>
      <c r="B37">
        <v>1538.6234380092</v>
      </c>
      <c r="C37">
        <v>1546.4491566351</v>
      </c>
      <c r="D37">
        <v>1555.0164321364</v>
      </c>
      <c r="E37">
        <v>1562.0380763024</v>
      </c>
      <c r="F37">
        <v>1538.4387453444</v>
      </c>
      <c r="G37">
        <v>1546.4655018496</v>
      </c>
      <c r="H37">
        <v>1554.8360464805</v>
      </c>
      <c r="I37">
        <v>1561.9362442052</v>
      </c>
      <c r="J37">
        <v>1538.4362419415</v>
      </c>
      <c r="K37">
        <v>1546.698838259</v>
      </c>
      <c r="L37">
        <v>1554.7599287657</v>
      </c>
      <c r="M37">
        <v>1561.8963469977</v>
      </c>
    </row>
    <row r="38" spans="1:13">
      <c r="A38" t="s">
        <v>49</v>
      </c>
      <c r="B38">
        <v>1538.6245939957</v>
      </c>
      <c r="C38">
        <v>1546.4493525321</v>
      </c>
      <c r="D38">
        <v>1555.0201705441</v>
      </c>
      <c r="E38">
        <v>1562.0450250874</v>
      </c>
      <c r="F38">
        <v>1538.4389392172</v>
      </c>
      <c r="G38">
        <v>1546.4637501525</v>
      </c>
      <c r="H38">
        <v>1554.8338816377</v>
      </c>
      <c r="I38">
        <v>1561.9596666237</v>
      </c>
      <c r="J38">
        <v>1538.4375896371</v>
      </c>
      <c r="K38">
        <v>1546.6992263747</v>
      </c>
      <c r="L38">
        <v>1554.7589464146</v>
      </c>
      <c r="M38">
        <v>1561.8979359401</v>
      </c>
    </row>
    <row r="39" spans="1:13">
      <c r="A39" t="s">
        <v>50</v>
      </c>
      <c r="B39">
        <v>1538.6236300459</v>
      </c>
      <c r="C39">
        <v>1546.4477948664</v>
      </c>
      <c r="D39">
        <v>1555.0195801668</v>
      </c>
      <c r="E39">
        <v>1562.0374805842</v>
      </c>
      <c r="F39">
        <v>1538.4381674905</v>
      </c>
      <c r="G39">
        <v>1546.463362155</v>
      </c>
      <c r="H39">
        <v>1554.8342757693</v>
      </c>
      <c r="I39">
        <v>1561.8989273331</v>
      </c>
      <c r="J39">
        <v>1538.4362419415</v>
      </c>
      <c r="K39">
        <v>1546.6998104511</v>
      </c>
      <c r="L39">
        <v>1554.7611091264</v>
      </c>
      <c r="M39">
        <v>1561.8929731734</v>
      </c>
    </row>
    <row r="40" spans="1:13">
      <c r="A40" t="s">
        <v>51</v>
      </c>
      <c r="B40">
        <v>1538.6228600166</v>
      </c>
      <c r="C40">
        <v>1546.4503244106</v>
      </c>
      <c r="D40">
        <v>1555.0201705441</v>
      </c>
      <c r="E40">
        <v>1562.0611059114</v>
      </c>
      <c r="F40">
        <v>1538.4385533538</v>
      </c>
      <c r="G40">
        <v>1546.4653078503</v>
      </c>
      <c r="H40">
        <v>1554.834866006</v>
      </c>
      <c r="I40">
        <v>1561.9509316403</v>
      </c>
      <c r="J40">
        <v>1538.4379755</v>
      </c>
      <c r="K40">
        <v>1546.6990323168</v>
      </c>
      <c r="L40">
        <v>1554.7589464146</v>
      </c>
      <c r="M40">
        <v>1561.8935687814</v>
      </c>
    </row>
    <row r="41" spans="1:13">
      <c r="A41" t="s">
        <v>52</v>
      </c>
      <c r="B41">
        <v>1538.62266798</v>
      </c>
      <c r="C41">
        <v>1546.4516861837</v>
      </c>
      <c r="D41">
        <v>1555.0201705441</v>
      </c>
      <c r="E41">
        <v>1562.0489952951</v>
      </c>
      <c r="F41">
        <v>1538.4397090625</v>
      </c>
      <c r="G41">
        <v>1546.4666696498</v>
      </c>
      <c r="H41">
        <v>1554.8338816377</v>
      </c>
      <c r="I41">
        <v>1561.9545055599</v>
      </c>
      <c r="J41">
        <v>1538.4391312079</v>
      </c>
      <c r="K41">
        <v>1546.698448241</v>
      </c>
      <c r="L41">
        <v>1554.7601267739</v>
      </c>
      <c r="M41">
        <v>1561.8985315518</v>
      </c>
    </row>
    <row r="42" spans="1:13">
      <c r="A42" t="s">
        <v>53</v>
      </c>
      <c r="B42">
        <v>1538.6242080391</v>
      </c>
      <c r="C42">
        <v>1546.4495465274</v>
      </c>
      <c r="D42">
        <v>1555.01898979</v>
      </c>
      <c r="E42">
        <v>1562.047208117</v>
      </c>
      <c r="F42">
        <v>1538.4381674905</v>
      </c>
      <c r="G42">
        <v>1546.4653078503</v>
      </c>
      <c r="H42">
        <v>1554.8338816377</v>
      </c>
      <c r="I42">
        <v>1561.960062436</v>
      </c>
      <c r="J42">
        <v>1538.4368197939</v>
      </c>
      <c r="K42">
        <v>1546.6992263747</v>
      </c>
      <c r="L42">
        <v>1554.7601267739</v>
      </c>
      <c r="M42">
        <v>1561.8983317211</v>
      </c>
    </row>
    <row r="43" spans="1:13">
      <c r="A43" t="s">
        <v>54</v>
      </c>
      <c r="B43">
        <v>1538.62266798</v>
      </c>
      <c r="C43">
        <v>1546.4507143035</v>
      </c>
      <c r="D43">
        <v>1555.0199743927</v>
      </c>
      <c r="E43">
        <v>1562.0426421964</v>
      </c>
      <c r="F43">
        <v>1538.4377835097</v>
      </c>
      <c r="G43">
        <v>1546.4682254516</v>
      </c>
      <c r="H43">
        <v>1554.8352582155</v>
      </c>
      <c r="I43">
        <v>1561.9485509765</v>
      </c>
      <c r="J43">
        <v>1538.4372056565</v>
      </c>
      <c r="K43">
        <v>1546.7009786053</v>
      </c>
      <c r="L43">
        <v>1554.7601267739</v>
      </c>
      <c r="M43">
        <v>1561.8937666707</v>
      </c>
    </row>
    <row r="44" spans="1:13">
      <c r="A44" t="s">
        <v>55</v>
      </c>
      <c r="B44">
        <v>1538.6217040326</v>
      </c>
      <c r="C44">
        <v>1546.448378753</v>
      </c>
      <c r="D44">
        <v>1555.0209570736</v>
      </c>
      <c r="E44">
        <v>1562.0358932984</v>
      </c>
      <c r="F44">
        <v>1538.4366278038</v>
      </c>
      <c r="G44">
        <v>1546.464723951</v>
      </c>
      <c r="H44">
        <v>1554.8340777422</v>
      </c>
      <c r="I44">
        <v>1561.9429922421</v>
      </c>
      <c r="J44">
        <v>1538.4366278038</v>
      </c>
      <c r="K44">
        <v>1546.7005904887</v>
      </c>
      <c r="L44">
        <v>1554.7597326798</v>
      </c>
      <c r="M44">
        <v>1561.8939665003</v>
      </c>
    </row>
    <row r="45" spans="1:13">
      <c r="A45" t="s">
        <v>56</v>
      </c>
      <c r="B45">
        <v>1538.624400076</v>
      </c>
      <c r="C45">
        <v>1546.4493525321</v>
      </c>
      <c r="D45">
        <v>1555.015253311</v>
      </c>
      <c r="E45">
        <v>1562.023783073</v>
      </c>
      <c r="F45">
        <v>1538.4393231987</v>
      </c>
      <c r="G45">
        <v>1546.4660857495</v>
      </c>
      <c r="H45">
        <v>1554.8342757693</v>
      </c>
      <c r="I45">
        <v>1561.9374354875</v>
      </c>
      <c r="J45">
        <v>1538.4373976468</v>
      </c>
      <c r="K45">
        <v>1546.6980601257</v>
      </c>
      <c r="L45">
        <v>1554.7609130403</v>
      </c>
      <c r="M45">
        <v>1561.8989273331</v>
      </c>
    </row>
    <row r="46" spans="1:13">
      <c r="A46" t="s">
        <v>57</v>
      </c>
      <c r="B46">
        <v>1538.624400076</v>
      </c>
      <c r="C46">
        <v>1546.4489626399</v>
      </c>
      <c r="D46">
        <v>1555.0185974877</v>
      </c>
      <c r="E46">
        <v>1562.0622973842</v>
      </c>
      <c r="F46">
        <v>1538.4358579616</v>
      </c>
      <c r="G46">
        <v>1546.46452805</v>
      </c>
      <c r="H46">
        <v>1554.8342757693</v>
      </c>
      <c r="I46">
        <v>1561.9523208492</v>
      </c>
      <c r="J46">
        <v>1538.4345102691</v>
      </c>
      <c r="K46">
        <v>1546.6994223352</v>
      </c>
      <c r="L46">
        <v>1554.7581601503</v>
      </c>
      <c r="M46">
        <v>1561.8935687814</v>
      </c>
    </row>
    <row r="47" spans="1:13">
      <c r="A47" t="s">
        <v>58</v>
      </c>
      <c r="B47">
        <v>1538.6230520532</v>
      </c>
      <c r="C47">
        <v>1546.4493525321</v>
      </c>
      <c r="D47">
        <v>1555.0211551483</v>
      </c>
      <c r="E47">
        <v>1562.0466123919</v>
      </c>
      <c r="F47">
        <v>1538.4402869175</v>
      </c>
      <c r="G47">
        <v>1546.4649179501</v>
      </c>
      <c r="H47">
        <v>1554.835456243</v>
      </c>
      <c r="I47">
        <v>1561.9394203154</v>
      </c>
      <c r="J47">
        <v>1538.4383613632</v>
      </c>
      <c r="K47">
        <v>1546.6978641656</v>
      </c>
      <c r="L47">
        <v>1554.7605189458</v>
      </c>
      <c r="M47">
        <v>1561.8866213438</v>
      </c>
    </row>
    <row r="48" spans="1:13">
      <c r="A48" t="s">
        <v>59</v>
      </c>
      <c r="B48">
        <v>1538.6209340052</v>
      </c>
      <c r="C48">
        <v>1546.4499364198</v>
      </c>
      <c r="D48">
        <v>1555.0166302101</v>
      </c>
      <c r="E48">
        <v>1562.042842064</v>
      </c>
      <c r="F48">
        <v>1538.4377835097</v>
      </c>
      <c r="G48">
        <v>1546.4656958488</v>
      </c>
      <c r="H48">
        <v>1554.8356523479</v>
      </c>
      <c r="I48">
        <v>1561.9320747313</v>
      </c>
      <c r="J48">
        <v>1538.4358579616</v>
      </c>
      <c r="K48">
        <v>1546.6992263747</v>
      </c>
      <c r="L48">
        <v>1554.7615032212</v>
      </c>
      <c r="M48">
        <v>1561.8947599986</v>
      </c>
    </row>
    <row r="49" spans="1:13">
      <c r="A49" t="s">
        <v>60</v>
      </c>
      <c r="B49">
        <v>1538.6236300459</v>
      </c>
      <c r="C49">
        <v>1546.4516861837</v>
      </c>
      <c r="D49">
        <v>1555.0209570736</v>
      </c>
      <c r="E49">
        <v>1562.0289445945</v>
      </c>
      <c r="F49">
        <v>1538.4377835097</v>
      </c>
      <c r="G49">
        <v>1546.4678374518</v>
      </c>
      <c r="H49">
        <v>1554.8352582155</v>
      </c>
      <c r="I49">
        <v>1561.9535121561</v>
      </c>
      <c r="J49">
        <v>1538.4370136663</v>
      </c>
      <c r="K49">
        <v>1546.700394528</v>
      </c>
      <c r="L49">
        <v>1554.7569797939</v>
      </c>
      <c r="M49">
        <v>1561.8957513876</v>
      </c>
    </row>
    <row r="50" spans="1:13">
      <c r="A50" t="s">
        <v>61</v>
      </c>
      <c r="B50">
        <v>1538.6236300459</v>
      </c>
      <c r="C50">
        <v>1546.4507143035</v>
      </c>
      <c r="D50">
        <v>1555.0182032625</v>
      </c>
      <c r="E50">
        <v>1562.040061386</v>
      </c>
      <c r="F50">
        <v>1538.4385533538</v>
      </c>
      <c r="G50">
        <v>1546.4662797489</v>
      </c>
      <c r="H50">
        <v>1554.8340777422</v>
      </c>
      <c r="I50">
        <v>1561.9211593133</v>
      </c>
      <c r="J50">
        <v>1538.4366278038</v>
      </c>
      <c r="K50">
        <v>1546.700394528</v>
      </c>
      <c r="L50">
        <v>1554.7585523211</v>
      </c>
      <c r="M50">
        <v>1561.8951577181</v>
      </c>
    </row>
    <row r="51" spans="1:13">
      <c r="A51" t="s">
        <v>62</v>
      </c>
      <c r="B51">
        <v>1538.6230520532</v>
      </c>
      <c r="C51">
        <v>1546.448378753</v>
      </c>
      <c r="D51">
        <v>1555.015841762</v>
      </c>
      <c r="E51">
        <v>1562.04820164</v>
      </c>
      <c r="F51">
        <v>1538.4383613632</v>
      </c>
      <c r="G51">
        <v>1546.463362155</v>
      </c>
      <c r="H51">
        <v>1554.8340777422</v>
      </c>
      <c r="I51">
        <v>1561.9360443648</v>
      </c>
      <c r="J51">
        <v>1538.4364358137</v>
      </c>
      <c r="K51">
        <v>1546.6998104511</v>
      </c>
      <c r="L51">
        <v>1554.7599287657</v>
      </c>
      <c r="M51">
        <v>1561.8965468279</v>
      </c>
    </row>
    <row r="52" spans="1:13">
      <c r="A52" t="s">
        <v>63</v>
      </c>
      <c r="B52">
        <v>1538.6238239654</v>
      </c>
      <c r="C52">
        <v>1546.4495465274</v>
      </c>
      <c r="D52">
        <v>1555.01898979</v>
      </c>
      <c r="E52">
        <v>1562.0406571062</v>
      </c>
      <c r="F52">
        <v>1538.4381674905</v>
      </c>
      <c r="G52">
        <v>1546.4651119492</v>
      </c>
      <c r="H52">
        <v>1554.834866006</v>
      </c>
      <c r="I52">
        <v>1561.9453748292</v>
      </c>
      <c r="J52">
        <v>1538.4370136663</v>
      </c>
      <c r="K52">
        <v>1546.698838259</v>
      </c>
      <c r="L52">
        <v>1554.7597326798</v>
      </c>
      <c r="M52">
        <v>1561.8971424385</v>
      </c>
    </row>
    <row r="53" spans="1:13">
      <c r="A53" t="s">
        <v>64</v>
      </c>
      <c r="B53">
        <v>1538.6228600166</v>
      </c>
      <c r="C53">
        <v>1546.4520760773</v>
      </c>
      <c r="D53">
        <v>1555.0195801668</v>
      </c>
      <c r="E53">
        <v>1562.0487973664</v>
      </c>
      <c r="F53">
        <v>1538.4368197939</v>
      </c>
      <c r="G53">
        <v>1546.4668636494</v>
      </c>
      <c r="H53">
        <v>1554.834866006</v>
      </c>
      <c r="I53">
        <v>1561.9566883365</v>
      </c>
      <c r="J53">
        <v>1538.4348942483</v>
      </c>
      <c r="K53">
        <v>1546.6978641656</v>
      </c>
      <c r="L53">
        <v>1554.7597326798</v>
      </c>
      <c r="M53">
        <v>1561.8993250548</v>
      </c>
    </row>
    <row r="54" spans="1:13">
      <c r="A54" t="s">
        <v>65</v>
      </c>
      <c r="B54">
        <v>1538.6222820244</v>
      </c>
      <c r="C54">
        <v>1546.4495465274</v>
      </c>
      <c r="D54">
        <v>1555.0170225114</v>
      </c>
      <c r="E54">
        <v>1562.0537591828</v>
      </c>
      <c r="F54">
        <v>1538.4370136663</v>
      </c>
      <c r="G54">
        <v>1546.46452805</v>
      </c>
      <c r="H54">
        <v>1554.8350621107</v>
      </c>
      <c r="I54">
        <v>1561.9136160066</v>
      </c>
      <c r="J54">
        <v>1538.4364358137</v>
      </c>
      <c r="K54">
        <v>1546.700784547</v>
      </c>
      <c r="L54">
        <v>1554.761307135</v>
      </c>
      <c r="M54">
        <v>1561.8949578883</v>
      </c>
    </row>
    <row r="55" spans="1:13">
      <c r="A55" t="s">
        <v>66</v>
      </c>
      <c r="B55">
        <v>1538.6230520532</v>
      </c>
      <c r="C55">
        <v>1546.4491566351</v>
      </c>
      <c r="D55">
        <v>1555.0180071116</v>
      </c>
      <c r="E55">
        <v>1562.0489952951</v>
      </c>
      <c r="F55">
        <v>1538.4397090625</v>
      </c>
      <c r="G55">
        <v>1546.4655018496</v>
      </c>
      <c r="H55">
        <v>1554.8327011664</v>
      </c>
      <c r="I55">
        <v>1561.9535121561</v>
      </c>
      <c r="J55">
        <v>1538.4383613632</v>
      </c>
      <c r="K55">
        <v>1546.7002004698</v>
      </c>
      <c r="L55">
        <v>1554.7593405083</v>
      </c>
      <c r="M55">
        <v>1561.8919817879</v>
      </c>
    </row>
    <row r="56" spans="1:13">
      <c r="A56" t="s">
        <v>67</v>
      </c>
      <c r="B56">
        <v>1538.624400076</v>
      </c>
      <c r="C56">
        <v>1546.4495465274</v>
      </c>
      <c r="D56">
        <v>1555.0195801668</v>
      </c>
      <c r="E56">
        <v>1562.0489952951</v>
      </c>
      <c r="F56">
        <v>1538.4391312079</v>
      </c>
      <c r="G56">
        <v>1546.464723951</v>
      </c>
      <c r="H56">
        <v>1554.8342757693</v>
      </c>
      <c r="I56">
        <v>1561.9590709654</v>
      </c>
      <c r="J56">
        <v>1538.4372056565</v>
      </c>
      <c r="K56">
        <v>1546.7005904887</v>
      </c>
      <c r="L56">
        <v>1554.7587503291</v>
      </c>
      <c r="M56">
        <v>1561.8957513876</v>
      </c>
    </row>
    <row r="57" spans="1:13">
      <c r="A57" t="s">
        <v>68</v>
      </c>
      <c r="B57">
        <v>1538.624400076</v>
      </c>
      <c r="C57">
        <v>1546.4495465274</v>
      </c>
      <c r="D57">
        <v>1555.0205647703</v>
      </c>
      <c r="E57">
        <v>1562.0487973664</v>
      </c>
      <c r="F57">
        <v>1538.4372056565</v>
      </c>
      <c r="G57">
        <v>1546.4653078503</v>
      </c>
      <c r="H57">
        <v>1554.834866006</v>
      </c>
      <c r="I57">
        <v>1561.91698992</v>
      </c>
      <c r="J57">
        <v>1538.4352801099</v>
      </c>
      <c r="K57">
        <v>1546.7011745662</v>
      </c>
      <c r="L57">
        <v>1554.7595365941</v>
      </c>
      <c r="M57">
        <v>1561.89158407</v>
      </c>
    </row>
    <row r="58" spans="1:13">
      <c r="A58" t="s">
        <v>69</v>
      </c>
      <c r="B58">
        <v>1538.6228600166</v>
      </c>
      <c r="C58">
        <v>1546.4477948664</v>
      </c>
      <c r="D58">
        <v>1555.01898979</v>
      </c>
      <c r="E58">
        <v>1562.057333573</v>
      </c>
      <c r="F58">
        <v>1538.4375896371</v>
      </c>
      <c r="G58">
        <v>1546.463362155</v>
      </c>
      <c r="H58">
        <v>1554.8352582155</v>
      </c>
      <c r="I58">
        <v>1561.9491466268</v>
      </c>
      <c r="J58">
        <v>1538.4364358137</v>
      </c>
      <c r="K58">
        <v>1546.6976701081</v>
      </c>
      <c r="L58">
        <v>1554.7601267739</v>
      </c>
      <c r="M58">
        <v>1561.89158407</v>
      </c>
    </row>
    <row r="59" spans="1:13">
      <c r="A59" t="s">
        <v>70</v>
      </c>
      <c r="B59">
        <v>1538.6253640268</v>
      </c>
      <c r="C59">
        <v>1546.4491566351</v>
      </c>
      <c r="D59">
        <v>1555.0203666957</v>
      </c>
      <c r="E59">
        <v>1562.0456208114</v>
      </c>
      <c r="F59">
        <v>1538.4372056565</v>
      </c>
      <c r="G59">
        <v>1546.4649179501</v>
      </c>
      <c r="H59">
        <v>1554.8356523479</v>
      </c>
      <c r="I59">
        <v>1561.9306855584</v>
      </c>
      <c r="J59">
        <v>1538.4358579616</v>
      </c>
      <c r="K59">
        <v>1546.7002004698</v>
      </c>
      <c r="L59">
        <v>1554.7607169543</v>
      </c>
      <c r="M59">
        <v>1561.8927752842</v>
      </c>
    </row>
    <row r="60" spans="1:13">
      <c r="A60" t="s">
        <v>71</v>
      </c>
      <c r="B60">
        <v>1538.6238239654</v>
      </c>
      <c r="C60">
        <v>1546.4522700732</v>
      </c>
      <c r="D60">
        <v>1555.0170225114</v>
      </c>
      <c r="E60">
        <v>1562.0394656664</v>
      </c>
      <c r="F60">
        <v>1538.4381674905</v>
      </c>
      <c r="G60">
        <v>1546.4672535506</v>
      </c>
      <c r="H60">
        <v>1554.8342757693</v>
      </c>
      <c r="I60">
        <v>1561.9525206938</v>
      </c>
      <c r="J60">
        <v>1538.4370136663</v>
      </c>
      <c r="K60">
        <v>1546.6970860333</v>
      </c>
      <c r="L60">
        <v>1554.7607169543</v>
      </c>
      <c r="M60">
        <v>1561.8957513876</v>
      </c>
    </row>
    <row r="61" spans="1:13">
      <c r="A61" t="s">
        <v>72</v>
      </c>
      <c r="B61">
        <v>1538.6222820244</v>
      </c>
      <c r="C61">
        <v>1546.4487686449</v>
      </c>
      <c r="D61">
        <v>1555.0191878642</v>
      </c>
      <c r="E61">
        <v>1562.0525696635</v>
      </c>
      <c r="F61">
        <v>1538.4377835097</v>
      </c>
      <c r="G61">
        <v>1546.4631662543</v>
      </c>
      <c r="H61">
        <v>1554.8323089581</v>
      </c>
      <c r="I61">
        <v>1561.9505358326</v>
      </c>
      <c r="J61">
        <v>1538.4358579616</v>
      </c>
      <c r="K61">
        <v>1546.6994223352</v>
      </c>
      <c r="L61">
        <v>1554.7601267739</v>
      </c>
      <c r="M61">
        <v>1561.8975382191</v>
      </c>
    </row>
    <row r="62" spans="1:13">
      <c r="A62" t="s">
        <v>73</v>
      </c>
      <c r="B62">
        <v>1538.6222820244</v>
      </c>
      <c r="C62">
        <v>1546.4493525321</v>
      </c>
      <c r="D62">
        <v>1555.0168263607</v>
      </c>
      <c r="E62">
        <v>1562.0370847327</v>
      </c>
      <c r="F62">
        <v>1538.4379755</v>
      </c>
      <c r="G62">
        <v>1546.4656958488</v>
      </c>
      <c r="H62">
        <v>1554.8332914018</v>
      </c>
      <c r="I62">
        <v>1561.9384269307</v>
      </c>
      <c r="J62">
        <v>1538.4360499515</v>
      </c>
      <c r="K62">
        <v>1546.6978641656</v>
      </c>
      <c r="L62">
        <v>1554.7593405083</v>
      </c>
      <c r="M62">
        <v>1561.893370892</v>
      </c>
    </row>
    <row r="63" spans="1:13">
      <c r="A63" t="s">
        <v>74</v>
      </c>
      <c r="B63">
        <v>1538.624400076</v>
      </c>
      <c r="C63">
        <v>1546.452659967</v>
      </c>
      <c r="D63">
        <v>1555.0201705441</v>
      </c>
      <c r="E63">
        <v>1562.0345039407</v>
      </c>
      <c r="F63">
        <v>1538.4397090625</v>
      </c>
      <c r="G63">
        <v>1546.4684213535</v>
      </c>
      <c r="H63">
        <v>1554.8368328237</v>
      </c>
      <c r="I63">
        <v>1561.9574818986</v>
      </c>
      <c r="J63">
        <v>1538.4383613632</v>
      </c>
      <c r="K63">
        <v>1546.7002004698</v>
      </c>
      <c r="L63">
        <v>1554.7591425003</v>
      </c>
      <c r="M63">
        <v>1561.896744718</v>
      </c>
    </row>
    <row r="64" spans="1:13">
      <c r="A64" t="s">
        <v>75</v>
      </c>
      <c r="B64">
        <v>1538.6228600166</v>
      </c>
      <c r="C64">
        <v>1546.4495465274</v>
      </c>
      <c r="D64">
        <v>1555.0201705441</v>
      </c>
      <c r="E64">
        <v>1562.0527675932</v>
      </c>
      <c r="F64">
        <v>1538.4377835097</v>
      </c>
      <c r="G64">
        <v>1546.4651119492</v>
      </c>
      <c r="H64">
        <v>1554.8352582155</v>
      </c>
      <c r="I64">
        <v>1561.9545055599</v>
      </c>
      <c r="J64">
        <v>1538.4364358137</v>
      </c>
      <c r="K64">
        <v>1546.698838259</v>
      </c>
      <c r="L64">
        <v>1554.7589464146</v>
      </c>
      <c r="M64">
        <v>1561.8993250548</v>
      </c>
    </row>
    <row r="65" spans="1:13">
      <c r="A65" t="s">
        <v>76</v>
      </c>
      <c r="B65">
        <v>1538.6240160022</v>
      </c>
      <c r="C65">
        <v>1546.4503244106</v>
      </c>
      <c r="D65">
        <v>1555.0197782412</v>
      </c>
      <c r="E65">
        <v>1562.0551505152</v>
      </c>
      <c r="F65">
        <v>1538.4372056565</v>
      </c>
      <c r="G65">
        <v>1546.4653078503</v>
      </c>
      <c r="H65">
        <v>1554.834471874</v>
      </c>
      <c r="I65">
        <v>1561.9529165024</v>
      </c>
      <c r="J65">
        <v>1538.4352801099</v>
      </c>
      <c r="K65">
        <v>1546.698448241</v>
      </c>
      <c r="L65">
        <v>1554.7569797939</v>
      </c>
      <c r="M65">
        <v>1561.8969426082</v>
      </c>
    </row>
    <row r="66" spans="1:13">
      <c r="A66" t="s">
        <v>77</v>
      </c>
      <c r="B66">
        <v>1538.6242080391</v>
      </c>
      <c r="C66">
        <v>1546.4497405226</v>
      </c>
      <c r="D66">
        <v>1555.0170225114</v>
      </c>
      <c r="E66">
        <v>1562.0478038426</v>
      </c>
      <c r="F66">
        <v>1538.4402869175</v>
      </c>
      <c r="G66">
        <v>1546.464723951</v>
      </c>
      <c r="H66">
        <v>1554.8350621107</v>
      </c>
      <c r="I66">
        <v>1561.9308834572</v>
      </c>
      <c r="J66">
        <v>1538.4377835097</v>
      </c>
      <c r="K66">
        <v>1546.6996163931</v>
      </c>
      <c r="L66">
        <v>1554.7587503291</v>
      </c>
      <c r="M66">
        <v>1561.8957513876</v>
      </c>
    </row>
    <row r="67" spans="1:13">
      <c r="A67" t="s">
        <v>78</v>
      </c>
      <c r="B67">
        <v>1538.6234380092</v>
      </c>
      <c r="C67">
        <v>1546.4516861837</v>
      </c>
      <c r="D67">
        <v>1555.0197782412</v>
      </c>
      <c r="E67">
        <v>1562.0563400384</v>
      </c>
      <c r="F67">
        <v>1538.4372056565</v>
      </c>
      <c r="G67">
        <v>1546.4672535506</v>
      </c>
      <c r="H67">
        <v>1554.8327011664</v>
      </c>
      <c r="I67">
        <v>1561.9545055599</v>
      </c>
      <c r="J67">
        <v>1538.4366278038</v>
      </c>
      <c r="K67">
        <v>1546.6990323168</v>
      </c>
      <c r="L67">
        <v>1554.7579621425</v>
      </c>
      <c r="M67">
        <v>1561.8963469977</v>
      </c>
    </row>
    <row r="68" spans="1:13">
      <c r="A68" t="s">
        <v>79</v>
      </c>
      <c r="B68">
        <v>1538.6232459725</v>
      </c>
      <c r="C68">
        <v>1546.4499364198</v>
      </c>
      <c r="D68">
        <v>1555.0229243621</v>
      </c>
      <c r="E68">
        <v>1562.0376804505</v>
      </c>
      <c r="F68">
        <v>1538.4387453444</v>
      </c>
      <c r="G68">
        <v>1546.4643340511</v>
      </c>
      <c r="H68">
        <v>1554.8332914018</v>
      </c>
      <c r="I68">
        <v>1561.9453748292</v>
      </c>
      <c r="J68">
        <v>1538.4373976468</v>
      </c>
      <c r="K68">
        <v>1546.6998104511</v>
      </c>
      <c r="L68">
        <v>1554.7563896165</v>
      </c>
      <c r="M68">
        <v>1561.8987294424</v>
      </c>
    </row>
    <row r="69" spans="1:13">
      <c r="A69" t="s">
        <v>80</v>
      </c>
      <c r="B69">
        <v>1538.6236300459</v>
      </c>
      <c r="C69">
        <v>1546.4497405226</v>
      </c>
      <c r="D69">
        <v>1555.0178109606</v>
      </c>
      <c r="E69">
        <v>1562.065869873</v>
      </c>
      <c r="F69">
        <v>1538.4391312079</v>
      </c>
      <c r="G69">
        <v>1546.464723951</v>
      </c>
      <c r="H69">
        <v>1554.834866006</v>
      </c>
      <c r="I69">
        <v>1561.9535121561</v>
      </c>
      <c r="J69">
        <v>1538.4360499515</v>
      </c>
      <c r="K69">
        <v>1546.700394528</v>
      </c>
      <c r="L69">
        <v>1554.7595365941</v>
      </c>
      <c r="M69">
        <v>1561.8939665003</v>
      </c>
    </row>
    <row r="70" spans="1:13">
      <c r="A70" t="s">
        <v>81</v>
      </c>
      <c r="B70">
        <v>1538.6222820244</v>
      </c>
      <c r="C70">
        <v>1546.4497405226</v>
      </c>
      <c r="D70">
        <v>1555.0215474519</v>
      </c>
      <c r="E70">
        <v>1562.0380763024</v>
      </c>
      <c r="F70">
        <v>1538.4352801099</v>
      </c>
      <c r="G70">
        <v>1546.464723951</v>
      </c>
      <c r="H70">
        <v>1554.8360464805</v>
      </c>
      <c r="I70">
        <v>1561.9366400056</v>
      </c>
      <c r="J70">
        <v>1538.4341244078</v>
      </c>
      <c r="K70">
        <v>1546.6990323168</v>
      </c>
      <c r="L70">
        <v>1554.7611091264</v>
      </c>
      <c r="M70">
        <v>1561.894562109</v>
      </c>
    </row>
    <row r="71" spans="1:13">
      <c r="A71" t="s">
        <v>82</v>
      </c>
      <c r="B71">
        <v>1538.6222820244</v>
      </c>
      <c r="C71">
        <v>1546.4495465274</v>
      </c>
      <c r="D71">
        <v>1555.0195801668</v>
      </c>
      <c r="E71">
        <v>1562.0279530364</v>
      </c>
      <c r="F71">
        <v>1538.4377835097</v>
      </c>
      <c r="G71">
        <v>1546.4651119492</v>
      </c>
      <c r="H71">
        <v>1554.8356523479</v>
      </c>
      <c r="I71">
        <v>1561.952122945</v>
      </c>
      <c r="J71">
        <v>1538.4370136663</v>
      </c>
      <c r="K71">
        <v>1546.6994223352</v>
      </c>
      <c r="L71">
        <v>1554.7593405083</v>
      </c>
      <c r="M71">
        <v>1561.896744718</v>
      </c>
    </row>
    <row r="72" spans="1:13">
      <c r="A72" t="s">
        <v>83</v>
      </c>
      <c r="B72">
        <v>1538.6230520532</v>
      </c>
      <c r="C72">
        <v>1546.4503244106</v>
      </c>
      <c r="D72">
        <v>1555.0199743927</v>
      </c>
      <c r="E72">
        <v>1562.0513782056</v>
      </c>
      <c r="F72">
        <v>1538.4372056565</v>
      </c>
      <c r="G72">
        <v>1546.464723951</v>
      </c>
      <c r="H72">
        <v>1554.8338816377</v>
      </c>
      <c r="I72">
        <v>1561.9606580951</v>
      </c>
      <c r="J72">
        <v>1538.4358579616</v>
      </c>
      <c r="K72">
        <v>1546.6990323168</v>
      </c>
      <c r="L72">
        <v>1554.761307135</v>
      </c>
      <c r="M72">
        <v>1561.8973403288</v>
      </c>
    </row>
    <row r="73" spans="1:13">
      <c r="A73" t="s">
        <v>84</v>
      </c>
      <c r="B73">
        <v>1538.6217040326</v>
      </c>
      <c r="C73">
        <v>1546.4503244106</v>
      </c>
      <c r="D73">
        <v>1555.0195801668</v>
      </c>
      <c r="E73">
        <v>1562.0563400384</v>
      </c>
      <c r="F73">
        <v>1538.4379755</v>
      </c>
      <c r="G73">
        <v>1546.4653078503</v>
      </c>
      <c r="H73">
        <v>1554.8334894288</v>
      </c>
      <c r="I73">
        <v>1561.9596666237</v>
      </c>
      <c r="J73">
        <v>1538.4360499515</v>
      </c>
      <c r="K73">
        <v>1546.6990323168</v>
      </c>
      <c r="L73">
        <v>1554.7585523211</v>
      </c>
      <c r="M73">
        <v>1561.8943622793</v>
      </c>
    </row>
    <row r="74" spans="1:13">
      <c r="A74" t="s">
        <v>85</v>
      </c>
      <c r="B74">
        <v>1538.622089988</v>
      </c>
      <c r="C74">
        <v>1546.4512981922</v>
      </c>
      <c r="D74">
        <v>1555.0180071116</v>
      </c>
      <c r="E74">
        <v>1562.0497889509</v>
      </c>
      <c r="F74">
        <v>1538.4385533538</v>
      </c>
      <c r="G74">
        <v>1546.4656958488</v>
      </c>
      <c r="H74">
        <v>1554.8352582155</v>
      </c>
      <c r="I74">
        <v>1561.9554970248</v>
      </c>
      <c r="J74">
        <v>1538.4372056565</v>
      </c>
      <c r="K74">
        <v>1546.6990323168</v>
      </c>
      <c r="L74">
        <v>1554.7601267739</v>
      </c>
      <c r="M74">
        <v>1561.9003164496</v>
      </c>
    </row>
    <row r="75" spans="1:13">
      <c r="A75" t="s">
        <v>86</v>
      </c>
      <c r="B75">
        <v>1538.6253640268</v>
      </c>
      <c r="C75">
        <v>1546.4511022947</v>
      </c>
      <c r="D75">
        <v>1555.0197782412</v>
      </c>
      <c r="E75">
        <v>1562.040061386</v>
      </c>
      <c r="F75">
        <v>1538.4391312079</v>
      </c>
      <c r="G75">
        <v>1546.4668636494</v>
      </c>
      <c r="H75">
        <v>1554.8374230622</v>
      </c>
      <c r="I75">
        <v>1561.9453748292</v>
      </c>
      <c r="J75">
        <v>1538.4377835097</v>
      </c>
      <c r="K75">
        <v>1546.6976701081</v>
      </c>
      <c r="L75">
        <v>1554.7618953938</v>
      </c>
      <c r="M75">
        <v>1561.9028967981</v>
      </c>
    </row>
    <row r="76" spans="1:13">
      <c r="A76" t="s">
        <v>87</v>
      </c>
      <c r="B76">
        <v>1538.6245939957</v>
      </c>
      <c r="C76">
        <v>1546.4507143035</v>
      </c>
      <c r="D76">
        <v>1555.0211551483</v>
      </c>
      <c r="E76">
        <v>1562.0410549</v>
      </c>
      <c r="F76">
        <v>1538.4375896371</v>
      </c>
      <c r="G76">
        <v>1546.4664756503</v>
      </c>
      <c r="H76">
        <v>1554.8346679786</v>
      </c>
      <c r="I76">
        <v>1561.9499401812</v>
      </c>
      <c r="J76">
        <v>1538.4375896371</v>
      </c>
      <c r="K76">
        <v>1546.6996163931</v>
      </c>
      <c r="L76">
        <v>1554.7599287657</v>
      </c>
      <c r="M76">
        <v>1561.8979359401</v>
      </c>
    </row>
    <row r="77" spans="1:13">
      <c r="A77" t="s">
        <v>88</v>
      </c>
      <c r="B77">
        <v>1538.6240160022</v>
      </c>
      <c r="C77">
        <v>1546.4485727479</v>
      </c>
      <c r="D77">
        <v>1555.0195801668</v>
      </c>
      <c r="E77">
        <v>1562.0509804065</v>
      </c>
      <c r="F77">
        <v>1538.4375896371</v>
      </c>
      <c r="G77">
        <v>1546.4641400521</v>
      </c>
      <c r="H77">
        <v>1554.8342757693</v>
      </c>
      <c r="I77">
        <v>1561.9463662825</v>
      </c>
      <c r="J77">
        <v>1538.4370136663</v>
      </c>
      <c r="K77">
        <v>1546.6982541834</v>
      </c>
      <c r="L77">
        <v>1554.7601267739</v>
      </c>
      <c r="M77">
        <v>1561.8927752842</v>
      </c>
    </row>
    <row r="78" spans="1:13">
      <c r="A78" t="s">
        <v>89</v>
      </c>
      <c r="B78">
        <v>1538.6224740608</v>
      </c>
      <c r="C78">
        <v>1546.4505184061</v>
      </c>
      <c r="D78">
        <v>1555.0195801668</v>
      </c>
      <c r="E78">
        <v>1562.0541569833</v>
      </c>
      <c r="F78">
        <v>1538.4379755</v>
      </c>
      <c r="G78">
        <v>1546.4660857495</v>
      </c>
      <c r="H78">
        <v>1554.834866006</v>
      </c>
      <c r="I78">
        <v>1561.9467640283</v>
      </c>
      <c r="J78">
        <v>1538.4366278038</v>
      </c>
      <c r="K78">
        <v>1546.7005904887</v>
      </c>
      <c r="L78">
        <v>1554.7605189458</v>
      </c>
      <c r="M78">
        <v>1561.8913861812</v>
      </c>
    </row>
    <row r="79" spans="1:13">
      <c r="A79" t="s">
        <v>90</v>
      </c>
      <c r="B79">
        <v>1538.6230520532</v>
      </c>
      <c r="C79">
        <v>1546.4499364198</v>
      </c>
      <c r="D79">
        <v>1555.0199743927</v>
      </c>
      <c r="E79">
        <v>1562.0505845481</v>
      </c>
      <c r="F79">
        <v>1538.4387453444</v>
      </c>
      <c r="G79">
        <v>1546.4649179501</v>
      </c>
      <c r="H79">
        <v>1554.8352582155</v>
      </c>
      <c r="I79">
        <v>1561.9423965965</v>
      </c>
      <c r="J79">
        <v>1538.4362419415</v>
      </c>
      <c r="K79">
        <v>1546.7002004698</v>
      </c>
      <c r="L79">
        <v>1554.7581601503</v>
      </c>
      <c r="M79">
        <v>1561.8975382191</v>
      </c>
    </row>
    <row r="80" spans="1:13">
      <c r="A80" t="s">
        <v>91</v>
      </c>
      <c r="B80">
        <v>1538.6218960689</v>
      </c>
      <c r="C80">
        <v>1546.4489626399</v>
      </c>
      <c r="D80">
        <v>1555.0191878642</v>
      </c>
      <c r="E80">
        <v>1562.0561421078</v>
      </c>
      <c r="F80">
        <v>1538.4377835097</v>
      </c>
      <c r="G80">
        <v>1546.464723951</v>
      </c>
      <c r="H80">
        <v>1554.8336855332</v>
      </c>
      <c r="I80">
        <v>1561.9493445303</v>
      </c>
      <c r="J80">
        <v>1538.4372056565</v>
      </c>
      <c r="K80">
        <v>1546.6978641656</v>
      </c>
      <c r="L80">
        <v>1554.7589464146</v>
      </c>
      <c r="M80">
        <v>1561.894562109</v>
      </c>
    </row>
    <row r="81" spans="1:13">
      <c r="A81" t="s">
        <v>92</v>
      </c>
      <c r="B81">
        <v>1538.6238239654</v>
      </c>
      <c r="C81">
        <v>1546.4507143035</v>
      </c>
      <c r="D81">
        <v>1555.0207609219</v>
      </c>
      <c r="E81">
        <v>1562.0382761688</v>
      </c>
      <c r="F81">
        <v>1538.4397090625</v>
      </c>
      <c r="G81">
        <v>1546.4658917501</v>
      </c>
      <c r="H81">
        <v>1554.8376191677</v>
      </c>
      <c r="I81">
        <v>1561.9437857903</v>
      </c>
      <c r="J81">
        <v>1538.4383613632</v>
      </c>
      <c r="K81">
        <v>1546.698838259</v>
      </c>
      <c r="L81">
        <v>1554.7618953938</v>
      </c>
      <c r="M81">
        <v>1561.8955534977</v>
      </c>
    </row>
    <row r="82" spans="1:13">
      <c r="A82" t="s">
        <v>93</v>
      </c>
      <c r="B82">
        <v>1538.6232459725</v>
      </c>
      <c r="C82">
        <v>1546.4499364198</v>
      </c>
      <c r="D82">
        <v>1555.0223359058</v>
      </c>
      <c r="E82">
        <v>1562.04820164</v>
      </c>
      <c r="F82">
        <v>1538.4375896371</v>
      </c>
      <c r="G82">
        <v>1546.4649179501</v>
      </c>
      <c r="H82">
        <v>1554.8368328237</v>
      </c>
      <c r="I82">
        <v>1561.9493445303</v>
      </c>
      <c r="J82">
        <v>1538.4356640895</v>
      </c>
      <c r="K82">
        <v>1546.7000064117</v>
      </c>
      <c r="L82">
        <v>1554.7597326798</v>
      </c>
      <c r="M82">
        <v>1561.8913861812</v>
      </c>
    </row>
    <row r="83" spans="1:13">
      <c r="A83" t="s">
        <v>94</v>
      </c>
      <c r="B83">
        <v>1538.6245939957</v>
      </c>
      <c r="C83">
        <v>1546.4514921879</v>
      </c>
      <c r="D83">
        <v>1555.0197782412</v>
      </c>
      <c r="E83">
        <v>1562.0485974972</v>
      </c>
      <c r="F83">
        <v>1538.4370136663</v>
      </c>
      <c r="G83">
        <v>1546.4666696498</v>
      </c>
      <c r="H83">
        <v>1554.834866006</v>
      </c>
      <c r="I83">
        <v>1561.9346551848</v>
      </c>
      <c r="J83">
        <v>1538.4364358137</v>
      </c>
      <c r="K83">
        <v>1546.6998104511</v>
      </c>
      <c r="L83">
        <v>1554.7581601503</v>
      </c>
      <c r="M83">
        <v>1561.8961491076</v>
      </c>
    </row>
    <row r="84" spans="1:13">
      <c r="A84" t="s">
        <v>95</v>
      </c>
      <c r="B84">
        <v>1538.6224740608</v>
      </c>
      <c r="C84">
        <v>1546.4499364198</v>
      </c>
      <c r="D84">
        <v>1555.0168263607</v>
      </c>
      <c r="E84">
        <v>1562.0543549134</v>
      </c>
      <c r="F84">
        <v>1538.4373976468</v>
      </c>
      <c r="G84">
        <v>1546.4662797489</v>
      </c>
      <c r="H84">
        <v>1554.8332914018</v>
      </c>
      <c r="I84">
        <v>1561.9606580951</v>
      </c>
      <c r="J84">
        <v>1538.4360499515</v>
      </c>
      <c r="K84">
        <v>1546.700394528</v>
      </c>
      <c r="L84">
        <v>1554.7581601503</v>
      </c>
      <c r="M84">
        <v>1561.8975382191</v>
      </c>
    </row>
    <row r="85" spans="1:13">
      <c r="A85" t="s">
        <v>96</v>
      </c>
      <c r="B85">
        <v>1538.6232459725</v>
      </c>
      <c r="C85">
        <v>1546.4501304152</v>
      </c>
      <c r="D85">
        <v>1555.0183994136</v>
      </c>
      <c r="E85">
        <v>1562.0501867494</v>
      </c>
      <c r="F85">
        <v>1538.4383613632</v>
      </c>
      <c r="G85">
        <v>1546.4662797489</v>
      </c>
      <c r="H85">
        <v>1554.8340777422</v>
      </c>
      <c r="I85">
        <v>1561.9566883365</v>
      </c>
      <c r="J85">
        <v>1538.4370136663</v>
      </c>
      <c r="K85">
        <v>1546.6990323168</v>
      </c>
      <c r="L85">
        <v>1554.7579621425</v>
      </c>
      <c r="M85">
        <v>1561.8961491076</v>
      </c>
    </row>
    <row r="86" spans="1:13">
      <c r="A86" t="s">
        <v>97</v>
      </c>
      <c r="B86">
        <v>1538.6245939957</v>
      </c>
      <c r="C86">
        <v>1546.4507143035</v>
      </c>
      <c r="D86">
        <v>1555.0178109606</v>
      </c>
      <c r="E86">
        <v>1562.0478038426</v>
      </c>
      <c r="F86">
        <v>1538.4395151894</v>
      </c>
      <c r="G86">
        <v>1546.4658917501</v>
      </c>
      <c r="H86">
        <v>1554.8334894288</v>
      </c>
      <c r="I86">
        <v>1561.9596666237</v>
      </c>
      <c r="J86">
        <v>1538.4383613632</v>
      </c>
      <c r="K86">
        <v>1546.6982541834</v>
      </c>
      <c r="L86">
        <v>1554.7585523211</v>
      </c>
      <c r="M86">
        <v>1561.8983317211</v>
      </c>
    </row>
    <row r="87" spans="1:13">
      <c r="A87" t="s">
        <v>98</v>
      </c>
      <c r="B87">
        <v>1538.6238239654</v>
      </c>
      <c r="C87">
        <v>1546.4495465274</v>
      </c>
      <c r="D87">
        <v>1555.0182032625</v>
      </c>
      <c r="E87">
        <v>1562.0515761349</v>
      </c>
      <c r="F87">
        <v>1538.4391312079</v>
      </c>
      <c r="G87">
        <v>1546.464723951</v>
      </c>
      <c r="H87">
        <v>1554.834866006</v>
      </c>
      <c r="I87">
        <v>1561.9453748292</v>
      </c>
      <c r="J87">
        <v>1538.4383613632</v>
      </c>
      <c r="K87">
        <v>1546.7005904887</v>
      </c>
      <c r="L87">
        <v>1554.7611091264</v>
      </c>
      <c r="M87">
        <v>1561.8965468279</v>
      </c>
    </row>
    <row r="88" spans="1:13">
      <c r="A88" t="s">
        <v>99</v>
      </c>
      <c r="B88">
        <v>1538.62266798</v>
      </c>
      <c r="C88">
        <v>1546.4497405226</v>
      </c>
      <c r="D88">
        <v>1555.0205647703</v>
      </c>
      <c r="E88">
        <v>1562.0321210817</v>
      </c>
      <c r="F88">
        <v>1538.4383613632</v>
      </c>
      <c r="G88">
        <v>1546.4655018496</v>
      </c>
      <c r="H88">
        <v>1554.8356523479</v>
      </c>
      <c r="I88">
        <v>1561.9427943403</v>
      </c>
      <c r="J88">
        <v>1538.4370136663</v>
      </c>
      <c r="K88">
        <v>1546.6996163931</v>
      </c>
      <c r="L88">
        <v>1554.7609130403</v>
      </c>
      <c r="M88">
        <v>1561.8969426082</v>
      </c>
    </row>
    <row r="89" spans="1:13">
      <c r="A89" t="s">
        <v>100</v>
      </c>
      <c r="B89">
        <v>1538.624400076</v>
      </c>
      <c r="C89">
        <v>1546.4495465274</v>
      </c>
      <c r="D89">
        <v>1555.0178109606</v>
      </c>
      <c r="E89">
        <v>1562.0410549</v>
      </c>
      <c r="F89">
        <v>1538.4391312079</v>
      </c>
      <c r="G89">
        <v>1546.4651119492</v>
      </c>
      <c r="H89">
        <v>1554.8340777422</v>
      </c>
      <c r="I89">
        <v>1561.9467640283</v>
      </c>
      <c r="J89">
        <v>1538.4377835097</v>
      </c>
      <c r="K89">
        <v>1546.698838259</v>
      </c>
      <c r="L89">
        <v>1554.7605189458</v>
      </c>
      <c r="M89">
        <v>1561.8953556079</v>
      </c>
    </row>
    <row r="90" spans="1:13">
      <c r="A90" t="s">
        <v>101</v>
      </c>
      <c r="B90">
        <v>1538.62266798</v>
      </c>
      <c r="C90">
        <v>1546.4487686449</v>
      </c>
      <c r="D90">
        <v>1555.0217455268</v>
      </c>
      <c r="E90">
        <v>1562.0352975819</v>
      </c>
      <c r="F90">
        <v>1538.4383613632</v>
      </c>
      <c r="G90">
        <v>1546.4649179501</v>
      </c>
      <c r="H90">
        <v>1554.8346679786</v>
      </c>
      <c r="I90">
        <v>1561.9330681079</v>
      </c>
      <c r="J90">
        <v>1538.4372056565</v>
      </c>
      <c r="K90">
        <v>1546.6992263747</v>
      </c>
      <c r="L90">
        <v>1554.7593405083</v>
      </c>
      <c r="M90">
        <v>1561.8973403288</v>
      </c>
    </row>
    <row r="91" spans="1:13">
      <c r="A91" t="s">
        <v>102</v>
      </c>
      <c r="B91">
        <v>1538.6245939957</v>
      </c>
      <c r="C91">
        <v>1546.4503244106</v>
      </c>
      <c r="D91">
        <v>1555.0191878642</v>
      </c>
      <c r="E91">
        <v>1562.0470101887</v>
      </c>
      <c r="F91">
        <v>1538.440864773</v>
      </c>
      <c r="G91">
        <v>1546.464723951</v>
      </c>
      <c r="H91">
        <v>1554.8362425856</v>
      </c>
      <c r="I91">
        <v>1561.9453748292</v>
      </c>
      <c r="J91">
        <v>1538.4389392172</v>
      </c>
      <c r="K91">
        <v>1546.6998104511</v>
      </c>
      <c r="L91">
        <v>1554.762879671</v>
      </c>
      <c r="M91">
        <v>1561.8925773951</v>
      </c>
    </row>
    <row r="92" spans="1:13">
      <c r="A92" t="s">
        <v>103</v>
      </c>
      <c r="B92">
        <v>1538.62266798</v>
      </c>
      <c r="C92">
        <v>1546.4512981922</v>
      </c>
      <c r="D92">
        <v>1555.0199743927</v>
      </c>
      <c r="E92">
        <v>1562.0422463422</v>
      </c>
      <c r="F92">
        <v>1538.4395151894</v>
      </c>
      <c r="G92">
        <v>1546.4668636494</v>
      </c>
      <c r="H92">
        <v>1554.8358484529</v>
      </c>
      <c r="I92">
        <v>1561.9356485647</v>
      </c>
      <c r="J92">
        <v>1538.4375896371</v>
      </c>
      <c r="K92">
        <v>1546.7005904887</v>
      </c>
      <c r="L92">
        <v>1554.7587503291</v>
      </c>
      <c r="M92">
        <v>1561.8973403288</v>
      </c>
    </row>
    <row r="93" spans="1:13">
      <c r="A93" t="s">
        <v>104</v>
      </c>
      <c r="B93">
        <v>1538.6242080391</v>
      </c>
      <c r="C93">
        <v>1546.4509082991</v>
      </c>
      <c r="D93">
        <v>1555.0178109606</v>
      </c>
      <c r="E93">
        <v>1562.0436357136</v>
      </c>
      <c r="F93">
        <v>1538.4391312079</v>
      </c>
      <c r="G93">
        <v>1546.4658917501</v>
      </c>
      <c r="H93">
        <v>1554.8346679786</v>
      </c>
      <c r="I93">
        <v>1561.9489467832</v>
      </c>
      <c r="J93">
        <v>1538.4385533538</v>
      </c>
      <c r="K93">
        <v>1546.6986442013</v>
      </c>
      <c r="L93">
        <v>1554.7593405083</v>
      </c>
      <c r="M93">
        <v>1561.8953556079</v>
      </c>
    </row>
    <row r="94" spans="1:13">
      <c r="A94" t="s">
        <v>105</v>
      </c>
      <c r="B94">
        <v>1538.6234380092</v>
      </c>
      <c r="C94">
        <v>1546.4511022947</v>
      </c>
      <c r="D94">
        <v>1555.0195801668</v>
      </c>
      <c r="E94">
        <v>1562.044429364</v>
      </c>
      <c r="F94">
        <v>1538.4385533538</v>
      </c>
      <c r="G94">
        <v>1546.4668636494</v>
      </c>
      <c r="H94">
        <v>1554.8350621107</v>
      </c>
      <c r="I94">
        <v>1561.9646278739</v>
      </c>
      <c r="J94">
        <v>1538.4366278038</v>
      </c>
      <c r="K94">
        <v>1546.698838259</v>
      </c>
      <c r="L94">
        <v>1554.7593405083</v>
      </c>
      <c r="M94">
        <v>1561.9011118945</v>
      </c>
    </row>
    <row r="95" spans="1:13">
      <c r="A95" t="s">
        <v>106</v>
      </c>
      <c r="B95">
        <v>1538.6232459725</v>
      </c>
      <c r="C95">
        <v>1546.4487686449</v>
      </c>
      <c r="D95">
        <v>1555.0178109606</v>
      </c>
      <c r="E95">
        <v>1562.0537591828</v>
      </c>
      <c r="F95">
        <v>1538.4364358137</v>
      </c>
      <c r="G95">
        <v>1546.4643340511</v>
      </c>
      <c r="H95">
        <v>1554.8340777422</v>
      </c>
      <c r="I95">
        <v>1561.9545055599</v>
      </c>
      <c r="J95">
        <v>1538.4356640895</v>
      </c>
      <c r="K95">
        <v>1546.698448241</v>
      </c>
      <c r="L95">
        <v>1554.7605189458</v>
      </c>
      <c r="M95">
        <v>1561.8983317211</v>
      </c>
    </row>
    <row r="96" spans="1:13">
      <c r="A96" t="s">
        <v>107</v>
      </c>
      <c r="B96">
        <v>1538.6242080391</v>
      </c>
      <c r="C96">
        <v>1546.4512981922</v>
      </c>
      <c r="D96">
        <v>1555.0215474519</v>
      </c>
      <c r="E96">
        <v>1562.0503846785</v>
      </c>
      <c r="F96">
        <v>1538.4379755</v>
      </c>
      <c r="G96">
        <v>1546.4656958488</v>
      </c>
      <c r="H96">
        <v>1554.8338816377</v>
      </c>
      <c r="I96">
        <v>1561.9584753075</v>
      </c>
      <c r="J96">
        <v>1538.4360499515</v>
      </c>
      <c r="K96">
        <v>1546.698448241</v>
      </c>
      <c r="L96">
        <v>1554.7581601503</v>
      </c>
      <c r="M96">
        <v>1561.8971424385</v>
      </c>
    </row>
    <row r="97" spans="1:13">
      <c r="A97" t="s">
        <v>108</v>
      </c>
      <c r="B97">
        <v>1538.6236300459</v>
      </c>
      <c r="C97">
        <v>1546.4495465274</v>
      </c>
      <c r="D97">
        <v>1555.0183994136</v>
      </c>
      <c r="E97">
        <v>1562.0489952951</v>
      </c>
      <c r="F97">
        <v>1538.4383613632</v>
      </c>
      <c r="G97">
        <v>1546.4653078503</v>
      </c>
      <c r="H97">
        <v>1554.8340777422</v>
      </c>
      <c r="I97">
        <v>1561.9493445303</v>
      </c>
      <c r="J97">
        <v>1538.4364358137</v>
      </c>
      <c r="K97">
        <v>1546.6992263747</v>
      </c>
      <c r="L97">
        <v>1554.7593405083</v>
      </c>
      <c r="M97">
        <v>1561.8979359401</v>
      </c>
    </row>
    <row r="98" spans="1:13">
      <c r="A98" t="s">
        <v>109</v>
      </c>
      <c r="B98">
        <v>1538.6232459725</v>
      </c>
      <c r="C98">
        <v>1546.4495465274</v>
      </c>
      <c r="D98">
        <v>1555.0183994136</v>
      </c>
      <c r="E98">
        <v>1562.0364890153</v>
      </c>
      <c r="F98">
        <v>1538.4391312079</v>
      </c>
      <c r="G98">
        <v>1546.4651119492</v>
      </c>
      <c r="H98">
        <v>1554.8340777422</v>
      </c>
      <c r="I98">
        <v>1561.9408095038</v>
      </c>
      <c r="J98">
        <v>1538.4377835097</v>
      </c>
      <c r="K98">
        <v>1546.6994223352</v>
      </c>
      <c r="L98">
        <v>1554.7579621425</v>
      </c>
      <c r="M98">
        <v>1561.893370892</v>
      </c>
    </row>
    <row r="99" spans="1:13">
      <c r="A99" t="s">
        <v>110</v>
      </c>
      <c r="B99">
        <v>1538.6217040326</v>
      </c>
      <c r="C99">
        <v>1546.4509082991</v>
      </c>
      <c r="D99">
        <v>1555.0182032625</v>
      </c>
      <c r="E99">
        <v>1562.0501867494</v>
      </c>
      <c r="F99">
        <v>1538.4358579616</v>
      </c>
      <c r="G99">
        <v>1546.4664756503</v>
      </c>
      <c r="H99">
        <v>1554.8350621107</v>
      </c>
      <c r="I99">
        <v>1561.9632386431</v>
      </c>
      <c r="J99">
        <v>1538.435086238</v>
      </c>
      <c r="K99">
        <v>1546.6992263747</v>
      </c>
      <c r="L99">
        <v>1554.7599287657</v>
      </c>
      <c r="M99">
        <v>1561.8961491076</v>
      </c>
    </row>
    <row r="100" spans="1:13">
      <c r="A100" t="s">
        <v>111</v>
      </c>
      <c r="B100">
        <v>1538.6224740608</v>
      </c>
      <c r="C100">
        <v>1546.4509082991</v>
      </c>
      <c r="D100">
        <v>1555.0191878642</v>
      </c>
      <c r="E100">
        <v>1562.0430399912</v>
      </c>
      <c r="F100">
        <v>1538.4381674905</v>
      </c>
      <c r="G100">
        <v>1546.4658917501</v>
      </c>
      <c r="H100">
        <v>1554.834471874</v>
      </c>
      <c r="I100">
        <v>1561.9459704771</v>
      </c>
      <c r="J100">
        <v>1538.4375896371</v>
      </c>
      <c r="K100">
        <v>1546.698448241</v>
      </c>
      <c r="L100">
        <v>1554.7571758791</v>
      </c>
      <c r="M100">
        <v>1561.894562109</v>
      </c>
    </row>
    <row r="101" spans="1:13">
      <c r="A101" t="s">
        <v>112</v>
      </c>
      <c r="B101">
        <v>1538.6222820244</v>
      </c>
      <c r="C101">
        <v>1546.448378753</v>
      </c>
      <c r="D101">
        <v>1555.0183994136</v>
      </c>
      <c r="E101">
        <v>1562.0380763024</v>
      </c>
      <c r="F101">
        <v>1538.4383613632</v>
      </c>
      <c r="G101">
        <v>1546.4639460533</v>
      </c>
      <c r="H101">
        <v>1554.8352582155</v>
      </c>
      <c r="I101">
        <v>1561.9356485647</v>
      </c>
      <c r="J101">
        <v>1538.4364358137</v>
      </c>
      <c r="K101">
        <v>1546.6998104511</v>
      </c>
      <c r="L101">
        <v>1554.7609130403</v>
      </c>
      <c r="M101">
        <v>1561.8943622793</v>
      </c>
    </row>
    <row r="102" spans="1:13">
      <c r="A102" t="s">
        <v>113</v>
      </c>
      <c r="B102">
        <v>1538.624400076</v>
      </c>
      <c r="C102">
        <v>1546.4487686449</v>
      </c>
      <c r="D102">
        <v>1555.0205647703</v>
      </c>
      <c r="E102">
        <v>1562.0686487023</v>
      </c>
      <c r="F102">
        <v>1538.4377835097</v>
      </c>
      <c r="G102">
        <v>1546.4643340511</v>
      </c>
      <c r="H102">
        <v>1554.8336855332</v>
      </c>
      <c r="I102">
        <v>1561.960062436</v>
      </c>
      <c r="J102">
        <v>1538.4364358137</v>
      </c>
      <c r="K102">
        <v>1546.696501959</v>
      </c>
      <c r="L102">
        <v>1554.7595365941</v>
      </c>
      <c r="M102">
        <v>1561.8965468279</v>
      </c>
    </row>
    <row r="103" spans="1:13">
      <c r="A103" t="s">
        <v>114</v>
      </c>
      <c r="B103">
        <v>1538.6232459725</v>
      </c>
      <c r="C103">
        <v>1546.448378753</v>
      </c>
      <c r="D103">
        <v>1555.0178109606</v>
      </c>
      <c r="E103">
        <v>1562.0408569733</v>
      </c>
      <c r="F103">
        <v>1538.4395151894</v>
      </c>
      <c r="G103">
        <v>1546.4639460533</v>
      </c>
      <c r="H103">
        <v>1554.8321109314</v>
      </c>
      <c r="I103">
        <v>1561.9560926804</v>
      </c>
      <c r="J103">
        <v>1538.4375896371</v>
      </c>
      <c r="K103">
        <v>1546.7005904887</v>
      </c>
      <c r="L103">
        <v>1554.7593405083</v>
      </c>
      <c r="M103">
        <v>1561.8975382191</v>
      </c>
    </row>
    <row r="104" spans="1:13">
      <c r="A104" t="s">
        <v>115</v>
      </c>
      <c r="B104">
        <v>1538.62266798</v>
      </c>
      <c r="C104">
        <v>1546.4507143035</v>
      </c>
      <c r="D104">
        <v>1555.0191878642</v>
      </c>
      <c r="E104">
        <v>1562.0493930932</v>
      </c>
      <c r="F104">
        <v>1538.4387453444</v>
      </c>
      <c r="G104">
        <v>1546.4668636494</v>
      </c>
      <c r="H104">
        <v>1554.8338816377</v>
      </c>
      <c r="I104">
        <v>1561.960062436</v>
      </c>
      <c r="J104">
        <v>1538.4379755</v>
      </c>
      <c r="K104">
        <v>1546.698448241</v>
      </c>
      <c r="L104">
        <v>1554.7577660572</v>
      </c>
      <c r="M104">
        <v>1561.8961491076</v>
      </c>
    </row>
    <row r="105" spans="1:13">
      <c r="A105" t="s">
        <v>116</v>
      </c>
      <c r="B105">
        <v>1538.6230520532</v>
      </c>
      <c r="C105">
        <v>1546.4509082991</v>
      </c>
      <c r="D105">
        <v>1555.0211551483</v>
      </c>
      <c r="E105">
        <v>1562.0341061503</v>
      </c>
      <c r="F105">
        <v>1538.4383613632</v>
      </c>
      <c r="G105">
        <v>1546.4664756503</v>
      </c>
      <c r="H105">
        <v>1554.8350621107</v>
      </c>
      <c r="I105">
        <v>1561.9493445303</v>
      </c>
      <c r="J105">
        <v>1538.4358579616</v>
      </c>
      <c r="K105">
        <v>1546.6992263747</v>
      </c>
      <c r="L105">
        <v>1554.7597326798</v>
      </c>
      <c r="M105">
        <v>1561.8925773951</v>
      </c>
    </row>
    <row r="106" spans="1:13">
      <c r="A106" t="s">
        <v>117</v>
      </c>
      <c r="B106">
        <v>1538.6234380092</v>
      </c>
      <c r="C106">
        <v>1546.4489626399</v>
      </c>
      <c r="D106">
        <v>1555.0203666957</v>
      </c>
      <c r="E106">
        <v>1562.0416506209</v>
      </c>
      <c r="F106">
        <v>1538.4373976468</v>
      </c>
      <c r="G106">
        <v>1546.46452805</v>
      </c>
      <c r="H106">
        <v>1554.8362425856</v>
      </c>
      <c r="I106">
        <v>1561.9560926804</v>
      </c>
      <c r="J106">
        <v>1538.4348942483</v>
      </c>
      <c r="K106">
        <v>1546.6994223352</v>
      </c>
      <c r="L106">
        <v>1554.7593405083</v>
      </c>
      <c r="M106">
        <v>1561.8939665003</v>
      </c>
    </row>
    <row r="107" spans="1:13">
      <c r="A107" t="s">
        <v>118</v>
      </c>
      <c r="B107">
        <v>1538.6238239654</v>
      </c>
      <c r="C107">
        <v>1546.4507143035</v>
      </c>
      <c r="D107">
        <v>1555.015841762</v>
      </c>
      <c r="E107">
        <v>1562.0501867494</v>
      </c>
      <c r="F107">
        <v>1538.4393231987</v>
      </c>
      <c r="G107">
        <v>1546.4664756503</v>
      </c>
      <c r="H107">
        <v>1554.8352582155</v>
      </c>
      <c r="I107">
        <v>1561.9459704771</v>
      </c>
      <c r="J107">
        <v>1538.4387453444</v>
      </c>
      <c r="K107">
        <v>1546.7002004698</v>
      </c>
      <c r="L107">
        <v>1554.7609130403</v>
      </c>
      <c r="M107">
        <v>1561.8985315518</v>
      </c>
    </row>
    <row r="108" spans="1:13">
      <c r="A108" t="s">
        <v>119</v>
      </c>
      <c r="B108">
        <v>1538.6236300459</v>
      </c>
      <c r="C108">
        <v>1546.4505184061</v>
      </c>
      <c r="D108">
        <v>1555.0195801668</v>
      </c>
      <c r="E108">
        <v>1562.0460166672</v>
      </c>
      <c r="F108">
        <v>1538.4379755</v>
      </c>
      <c r="G108">
        <v>1546.4668636494</v>
      </c>
      <c r="H108">
        <v>1554.8338816377</v>
      </c>
      <c r="I108">
        <v>1561.9469619311</v>
      </c>
      <c r="J108">
        <v>1538.4366278038</v>
      </c>
      <c r="K108">
        <v>1546.7002004698</v>
      </c>
      <c r="L108">
        <v>1554.7569797939</v>
      </c>
      <c r="M108">
        <v>1561.9003164496</v>
      </c>
    </row>
    <row r="109" spans="1:13">
      <c r="A109" t="s">
        <v>120</v>
      </c>
      <c r="B109">
        <v>1538.6215119964</v>
      </c>
      <c r="C109">
        <v>1546.4487686449</v>
      </c>
      <c r="D109">
        <v>1555.01898979</v>
      </c>
      <c r="E109">
        <v>1562.0519739343</v>
      </c>
      <c r="F109">
        <v>1538.4393231987</v>
      </c>
      <c r="G109">
        <v>1546.4637501525</v>
      </c>
      <c r="H109">
        <v>1554.8332914018</v>
      </c>
      <c r="I109">
        <v>1561.9398161174</v>
      </c>
      <c r="J109">
        <v>1538.4368197939</v>
      </c>
      <c r="K109">
        <v>1546.6994223352</v>
      </c>
      <c r="L109">
        <v>1554.7583562357</v>
      </c>
      <c r="M109">
        <v>1561.8947599986</v>
      </c>
    </row>
    <row r="110" spans="1:13">
      <c r="A110" t="s">
        <v>121</v>
      </c>
      <c r="B110">
        <v>1538.6232459725</v>
      </c>
      <c r="C110">
        <v>1546.4507143035</v>
      </c>
      <c r="D110">
        <v>1555.0164321364</v>
      </c>
      <c r="E110">
        <v>1562.0563400384</v>
      </c>
      <c r="F110">
        <v>1538.4387453444</v>
      </c>
      <c r="G110">
        <v>1546.4668636494</v>
      </c>
      <c r="H110">
        <v>1554.8346679786</v>
      </c>
      <c r="I110">
        <v>1561.9473596772</v>
      </c>
      <c r="J110">
        <v>1538.4368197939</v>
      </c>
      <c r="K110">
        <v>1546.6992263747</v>
      </c>
      <c r="L110">
        <v>1554.761307135</v>
      </c>
      <c r="M110">
        <v>1561.8937666707</v>
      </c>
    </row>
    <row r="111" spans="1:13">
      <c r="A111" t="s">
        <v>122</v>
      </c>
      <c r="B111">
        <v>1538.6236300459</v>
      </c>
      <c r="C111">
        <v>1546.4495465274</v>
      </c>
      <c r="D111">
        <v>1555.0223359058</v>
      </c>
      <c r="E111">
        <v>1562.0547527142</v>
      </c>
      <c r="F111">
        <v>1538.4368197939</v>
      </c>
      <c r="G111">
        <v>1546.4651119492</v>
      </c>
      <c r="H111">
        <v>1554.8342757693</v>
      </c>
      <c r="I111">
        <v>1561.9535121561</v>
      </c>
      <c r="J111">
        <v>1538.4348942483</v>
      </c>
      <c r="K111">
        <v>1546.6980601257</v>
      </c>
      <c r="L111">
        <v>1554.7601267739</v>
      </c>
      <c r="M111">
        <v>1561.9026989064</v>
      </c>
    </row>
    <row r="112" spans="1:13">
      <c r="A112" t="s">
        <v>123</v>
      </c>
      <c r="B112">
        <v>1538.6228600166</v>
      </c>
      <c r="C112">
        <v>1546.448378753</v>
      </c>
      <c r="D112">
        <v>1555.0213513001</v>
      </c>
      <c r="E112">
        <v>1562.0525696635</v>
      </c>
      <c r="F112">
        <v>1538.4379755</v>
      </c>
      <c r="G112">
        <v>1546.4635561537</v>
      </c>
      <c r="H112">
        <v>1554.834471874</v>
      </c>
      <c r="I112">
        <v>1561.9580775557</v>
      </c>
      <c r="J112">
        <v>1538.4366278038</v>
      </c>
      <c r="K112">
        <v>1546.700784547</v>
      </c>
      <c r="L112">
        <v>1554.7597326798</v>
      </c>
      <c r="M112">
        <v>1561.8975382191</v>
      </c>
    </row>
    <row r="113" spans="1:13">
      <c r="A113" t="s">
        <v>124</v>
      </c>
      <c r="B113">
        <v>1538.6238239654</v>
      </c>
      <c r="C113">
        <v>1546.4495465274</v>
      </c>
      <c r="D113">
        <v>1555.0170225114</v>
      </c>
      <c r="E113">
        <v>1562.0541569833</v>
      </c>
      <c r="F113">
        <v>1538.4381674905</v>
      </c>
      <c r="G113">
        <v>1546.46452805</v>
      </c>
      <c r="H113">
        <v>1554.8336855332</v>
      </c>
      <c r="I113">
        <v>1561.9469619311</v>
      </c>
      <c r="J113">
        <v>1538.4370136663</v>
      </c>
      <c r="K113">
        <v>1546.700784547</v>
      </c>
      <c r="L113">
        <v>1554.7593405083</v>
      </c>
      <c r="M113">
        <v>1561.8979359401</v>
      </c>
    </row>
    <row r="114" spans="1:13">
      <c r="A114" t="s">
        <v>125</v>
      </c>
      <c r="B114">
        <v>1538.6245939957</v>
      </c>
      <c r="C114">
        <v>1546.4489626399</v>
      </c>
      <c r="D114">
        <v>1555.0207609219</v>
      </c>
      <c r="E114">
        <v>1562.0505845481</v>
      </c>
      <c r="F114">
        <v>1538.4385533538</v>
      </c>
      <c r="G114">
        <v>1546.4639460533</v>
      </c>
      <c r="H114">
        <v>1554.8317187234</v>
      </c>
      <c r="I114">
        <v>1561.9525206938</v>
      </c>
      <c r="J114">
        <v>1538.4366278038</v>
      </c>
      <c r="K114">
        <v>1546.6998104511</v>
      </c>
      <c r="L114">
        <v>1554.7593405083</v>
      </c>
      <c r="M114">
        <v>1561.8951577181</v>
      </c>
    </row>
    <row r="115" spans="1:13">
      <c r="A115" t="s">
        <v>126</v>
      </c>
      <c r="B115">
        <v>1538.6228600166</v>
      </c>
      <c r="C115">
        <v>1546.4499364198</v>
      </c>
      <c r="D115">
        <v>1555.0176128867</v>
      </c>
      <c r="E115">
        <v>1562.0420464747</v>
      </c>
      <c r="F115">
        <v>1538.435086238</v>
      </c>
      <c r="G115">
        <v>1546.4656958488</v>
      </c>
      <c r="H115">
        <v>1554.834866006</v>
      </c>
      <c r="I115">
        <v>1561.915402879</v>
      </c>
      <c r="J115">
        <v>1538.4331606967</v>
      </c>
      <c r="K115">
        <v>1546.7005904887</v>
      </c>
      <c r="L115">
        <v>1554.7611091264</v>
      </c>
      <c r="M115">
        <v>1561.8937666707</v>
      </c>
    </row>
    <row r="116" spans="1:13">
      <c r="A116" t="s">
        <v>127</v>
      </c>
      <c r="B116">
        <v>1538.624400076</v>
      </c>
      <c r="C116">
        <v>1546.4514921879</v>
      </c>
      <c r="D116">
        <v>1555.0209570736</v>
      </c>
      <c r="E116">
        <v>1562.0485974972</v>
      </c>
      <c r="F116">
        <v>1538.4372056565</v>
      </c>
      <c r="G116">
        <v>1546.4664756503</v>
      </c>
      <c r="H116">
        <v>1554.8336855332</v>
      </c>
      <c r="I116">
        <v>1561.944381437</v>
      </c>
      <c r="J116">
        <v>1538.4345102691</v>
      </c>
      <c r="K116">
        <v>1546.6994223352</v>
      </c>
      <c r="L116">
        <v>1554.7587503291</v>
      </c>
      <c r="M116">
        <v>1561.8923775659</v>
      </c>
    </row>
    <row r="117" spans="1:13">
      <c r="A117" t="s">
        <v>128</v>
      </c>
      <c r="B117">
        <v>1538.6253640268</v>
      </c>
      <c r="C117">
        <v>1546.4495465274</v>
      </c>
      <c r="D117">
        <v>1555.0164321364</v>
      </c>
      <c r="E117">
        <v>1562.0406571062</v>
      </c>
      <c r="F117">
        <v>1538.4379755</v>
      </c>
      <c r="G117">
        <v>1546.4651119492</v>
      </c>
      <c r="H117">
        <v>1554.8346679786</v>
      </c>
      <c r="I117">
        <v>1561.9499401812</v>
      </c>
      <c r="J117">
        <v>1538.4379755</v>
      </c>
      <c r="K117">
        <v>1546.6982541834</v>
      </c>
      <c r="L117">
        <v>1554.7618953938</v>
      </c>
      <c r="M117">
        <v>1561.8965468279</v>
      </c>
    </row>
    <row r="118" spans="1:13">
      <c r="A118" t="s">
        <v>129</v>
      </c>
      <c r="B118">
        <v>1538.6242080391</v>
      </c>
      <c r="C118">
        <v>1546.4501304152</v>
      </c>
      <c r="D118">
        <v>1555.0248935787</v>
      </c>
      <c r="E118">
        <v>1562.0489952951</v>
      </c>
      <c r="F118">
        <v>1538.4389392172</v>
      </c>
      <c r="G118">
        <v>1546.4651119492</v>
      </c>
      <c r="H118">
        <v>1554.834866006</v>
      </c>
      <c r="I118">
        <v>1561.962642982</v>
      </c>
      <c r="J118">
        <v>1538.4377835097</v>
      </c>
      <c r="K118">
        <v>1546.6994223352</v>
      </c>
      <c r="L118">
        <v>1554.7591425003</v>
      </c>
      <c r="M118">
        <v>1561.894562109</v>
      </c>
    </row>
    <row r="119" spans="1:13">
      <c r="A119" t="s">
        <v>130</v>
      </c>
      <c r="B119">
        <v>1538.624400076</v>
      </c>
      <c r="C119">
        <v>1546.4489626399</v>
      </c>
      <c r="D119">
        <v>1555.015841762</v>
      </c>
      <c r="E119">
        <v>1562.0585250401</v>
      </c>
      <c r="F119">
        <v>1538.4387453444</v>
      </c>
      <c r="G119">
        <v>1546.4639460533</v>
      </c>
      <c r="H119">
        <v>1554.8372250343</v>
      </c>
      <c r="I119">
        <v>1561.9529165024</v>
      </c>
      <c r="J119">
        <v>1538.4375896371</v>
      </c>
      <c r="K119">
        <v>1546.6998104511</v>
      </c>
      <c r="L119">
        <v>1554.7609130403</v>
      </c>
      <c r="M119">
        <v>1561.89158407</v>
      </c>
    </row>
    <row r="120" spans="1:13">
      <c r="A120" t="s">
        <v>131</v>
      </c>
      <c r="B120">
        <v>1538.624400076</v>
      </c>
      <c r="C120">
        <v>1546.4489626399</v>
      </c>
      <c r="D120">
        <v>1555.01898979</v>
      </c>
      <c r="E120">
        <v>1562.0470101887</v>
      </c>
      <c r="F120">
        <v>1538.4383613632</v>
      </c>
      <c r="G120">
        <v>1546.463362155</v>
      </c>
      <c r="H120">
        <v>1554.8358484529</v>
      </c>
      <c r="I120">
        <v>1561.9356485647</v>
      </c>
      <c r="J120">
        <v>1538.4364358137</v>
      </c>
      <c r="K120">
        <v>1546.6998104511</v>
      </c>
      <c r="L120">
        <v>1554.762879671</v>
      </c>
      <c r="M120">
        <v>1561.8925773951</v>
      </c>
    </row>
    <row r="121" spans="1:13">
      <c r="A121" t="s">
        <v>132</v>
      </c>
      <c r="B121">
        <v>1538.6230520532</v>
      </c>
      <c r="C121">
        <v>1546.4516861837</v>
      </c>
      <c r="D121">
        <v>1555.0191878642</v>
      </c>
      <c r="E121">
        <v>1562.0468122605</v>
      </c>
      <c r="F121">
        <v>1538.4383613632</v>
      </c>
      <c r="G121">
        <v>1546.4666696498</v>
      </c>
      <c r="H121">
        <v>1554.8356523479</v>
      </c>
      <c r="I121">
        <v>1561.9427943403</v>
      </c>
      <c r="J121">
        <v>1538.4364358137</v>
      </c>
      <c r="K121">
        <v>1546.7009786053</v>
      </c>
      <c r="L121">
        <v>1554.7595365941</v>
      </c>
      <c r="M121">
        <v>1561.8987294424</v>
      </c>
    </row>
    <row r="122" spans="1:13">
      <c r="A122" t="s">
        <v>133</v>
      </c>
      <c r="B122">
        <v>1538.6238239654</v>
      </c>
      <c r="C122">
        <v>1546.4489626399</v>
      </c>
      <c r="D122">
        <v>1555.0201705441</v>
      </c>
      <c r="E122">
        <v>1562.0339082253</v>
      </c>
      <c r="F122">
        <v>1538.4383613632</v>
      </c>
      <c r="G122">
        <v>1546.464723951</v>
      </c>
      <c r="H122">
        <v>1554.8364386907</v>
      </c>
      <c r="I122">
        <v>1561.948351133</v>
      </c>
      <c r="J122">
        <v>1538.4358579616</v>
      </c>
      <c r="K122">
        <v>1546.7000064117</v>
      </c>
      <c r="L122">
        <v>1554.7605189458</v>
      </c>
      <c r="M122">
        <v>1561.8947599986</v>
      </c>
    </row>
    <row r="123" spans="1:13">
      <c r="A123" t="s">
        <v>134</v>
      </c>
      <c r="B123">
        <v>1538.62266798</v>
      </c>
      <c r="C123">
        <v>1546.4503244106</v>
      </c>
      <c r="D123">
        <v>1555.0178109606</v>
      </c>
      <c r="E123">
        <v>1562.026761616</v>
      </c>
      <c r="F123">
        <v>1538.4387453444</v>
      </c>
      <c r="G123">
        <v>1546.4653078503</v>
      </c>
      <c r="H123">
        <v>1554.8332914018</v>
      </c>
      <c r="I123">
        <v>1561.9326703691</v>
      </c>
      <c r="J123">
        <v>1538.4360499515</v>
      </c>
      <c r="K123">
        <v>1546.6998104511</v>
      </c>
      <c r="L123">
        <v>1554.7603228599</v>
      </c>
      <c r="M123">
        <v>1561.8953556079</v>
      </c>
    </row>
    <row r="124" spans="1:13">
      <c r="A124" t="s">
        <v>135</v>
      </c>
      <c r="B124">
        <v>1538.6215119964</v>
      </c>
      <c r="C124">
        <v>1546.4479907632</v>
      </c>
      <c r="D124">
        <v>1555.0223359058</v>
      </c>
      <c r="E124">
        <v>1562.0420464747</v>
      </c>
      <c r="F124">
        <v>1538.4385533538</v>
      </c>
      <c r="G124">
        <v>1546.4635561537</v>
      </c>
      <c r="H124">
        <v>1554.8338816377</v>
      </c>
      <c r="I124">
        <v>1561.9336637464</v>
      </c>
      <c r="J124">
        <v>1538.4366278038</v>
      </c>
      <c r="K124">
        <v>1546.6986442013</v>
      </c>
      <c r="L124">
        <v>1554.7603228599</v>
      </c>
      <c r="M124">
        <v>1561.8931730027</v>
      </c>
    </row>
    <row r="125" spans="1:13">
      <c r="A125" t="s">
        <v>136</v>
      </c>
      <c r="B125">
        <v>1538.6251719897</v>
      </c>
      <c r="C125">
        <v>1546.4495465274</v>
      </c>
      <c r="D125">
        <v>1555.0178109606</v>
      </c>
      <c r="E125">
        <v>1562.042842064</v>
      </c>
      <c r="F125">
        <v>1538.4393231987</v>
      </c>
      <c r="G125">
        <v>1546.4658917501</v>
      </c>
      <c r="H125">
        <v>1554.8334894288</v>
      </c>
      <c r="I125">
        <v>1561.9473596772</v>
      </c>
      <c r="J125">
        <v>1538.4373976468</v>
      </c>
      <c r="K125">
        <v>1546.6994223352</v>
      </c>
      <c r="L125">
        <v>1554.7585523211</v>
      </c>
      <c r="M125">
        <v>1561.8969426082</v>
      </c>
    </row>
    <row r="126" spans="1:13">
      <c r="A126" t="s">
        <v>137</v>
      </c>
      <c r="B126">
        <v>1538.6238239654</v>
      </c>
      <c r="C126">
        <v>1546.4495465274</v>
      </c>
      <c r="D126">
        <v>1555.0182032625</v>
      </c>
      <c r="E126">
        <v>1562.0339082253</v>
      </c>
      <c r="F126">
        <v>1538.4379755</v>
      </c>
      <c r="G126">
        <v>1546.46452805</v>
      </c>
      <c r="H126">
        <v>1554.8342757693</v>
      </c>
      <c r="I126">
        <v>1561.937633388</v>
      </c>
      <c r="J126">
        <v>1538.4368197939</v>
      </c>
      <c r="K126">
        <v>1546.696891976</v>
      </c>
      <c r="L126">
        <v>1554.7599287657</v>
      </c>
      <c r="M126">
        <v>1561.8959512176</v>
      </c>
    </row>
    <row r="127" spans="1:13">
      <c r="A127" t="s">
        <v>138</v>
      </c>
      <c r="B127">
        <v>1538.6230520532</v>
      </c>
      <c r="C127">
        <v>1546.4497405226</v>
      </c>
      <c r="D127">
        <v>1555.0205647703</v>
      </c>
      <c r="E127">
        <v>1562.0611059114</v>
      </c>
      <c r="F127">
        <v>1538.4381674905</v>
      </c>
      <c r="G127">
        <v>1546.464723951</v>
      </c>
      <c r="H127">
        <v>1554.834471874</v>
      </c>
      <c r="I127">
        <v>1561.9489467832</v>
      </c>
      <c r="J127">
        <v>1538.4362419415</v>
      </c>
      <c r="K127">
        <v>1546.6998104511</v>
      </c>
      <c r="L127">
        <v>1554.7605189458</v>
      </c>
      <c r="M127">
        <v>1561.8949578883</v>
      </c>
    </row>
    <row r="128" spans="1:13">
      <c r="A128" t="s">
        <v>139</v>
      </c>
      <c r="B128">
        <v>1538.624400076</v>
      </c>
      <c r="C128">
        <v>1546.4491566351</v>
      </c>
      <c r="D128">
        <v>1555.0217455268</v>
      </c>
      <c r="E128">
        <v>1562.0585250401</v>
      </c>
      <c r="F128">
        <v>1538.4397090625</v>
      </c>
      <c r="G128">
        <v>1546.4641400521</v>
      </c>
      <c r="H128">
        <v>1554.8358484529</v>
      </c>
      <c r="I128">
        <v>1561.9465661254</v>
      </c>
      <c r="J128">
        <v>1538.4372056565</v>
      </c>
      <c r="K128">
        <v>1546.7002004698</v>
      </c>
      <c r="L128">
        <v>1554.7630757576</v>
      </c>
      <c r="M128">
        <v>1561.8949578883</v>
      </c>
    </row>
    <row r="129" spans="1:13">
      <c r="A129" t="s">
        <v>140</v>
      </c>
      <c r="B129">
        <v>1538.6249780698</v>
      </c>
      <c r="C129">
        <v>1546.4497405226</v>
      </c>
      <c r="D129">
        <v>1555.0201705441</v>
      </c>
      <c r="E129">
        <v>1562.042842064</v>
      </c>
      <c r="F129">
        <v>1538.4395151894</v>
      </c>
      <c r="G129">
        <v>1546.4655018496</v>
      </c>
      <c r="H129">
        <v>1554.834866006</v>
      </c>
      <c r="I129">
        <v>1561.9568862419</v>
      </c>
      <c r="J129">
        <v>1538.4362419415</v>
      </c>
      <c r="K129">
        <v>1546.7002004698</v>
      </c>
      <c r="L129">
        <v>1554.7577660572</v>
      </c>
      <c r="M129">
        <v>1561.8949578883</v>
      </c>
    </row>
    <row r="130" spans="1:13">
      <c r="A130" t="s">
        <v>141</v>
      </c>
      <c r="B130">
        <v>1538.6228600166</v>
      </c>
      <c r="C130">
        <v>1546.4489626399</v>
      </c>
      <c r="D130">
        <v>1555.0209570736</v>
      </c>
      <c r="E130">
        <v>1562.0432379184</v>
      </c>
      <c r="F130">
        <v>1538.4383613632</v>
      </c>
      <c r="G130">
        <v>1546.46452805</v>
      </c>
      <c r="H130">
        <v>1554.8358484529</v>
      </c>
      <c r="I130">
        <v>1561.9108377288</v>
      </c>
      <c r="J130">
        <v>1538.4364358137</v>
      </c>
      <c r="K130">
        <v>1546.698838259</v>
      </c>
      <c r="L130">
        <v>1554.7615032212</v>
      </c>
      <c r="M130">
        <v>1561.894562109</v>
      </c>
    </row>
    <row r="131" spans="1:13">
      <c r="A131" t="s">
        <v>142</v>
      </c>
      <c r="B131">
        <v>1538.6224740608</v>
      </c>
      <c r="C131">
        <v>1546.4499364198</v>
      </c>
      <c r="D131">
        <v>1555.0193840155</v>
      </c>
      <c r="E131">
        <v>1562.0591207743</v>
      </c>
      <c r="F131">
        <v>1538.4375896371</v>
      </c>
      <c r="G131">
        <v>1546.4649179501</v>
      </c>
      <c r="H131">
        <v>1554.8332914018</v>
      </c>
      <c r="I131">
        <v>1561.9459704771</v>
      </c>
      <c r="J131">
        <v>1538.4356640895</v>
      </c>
      <c r="K131">
        <v>1546.6994223352</v>
      </c>
      <c r="L131">
        <v>1554.7589464146</v>
      </c>
      <c r="M131">
        <v>1561.8963469977</v>
      </c>
    </row>
    <row r="132" spans="1:13">
      <c r="A132" t="s">
        <v>143</v>
      </c>
      <c r="B132">
        <v>1538.62266798</v>
      </c>
      <c r="C132">
        <v>1546.4487686449</v>
      </c>
      <c r="D132">
        <v>1555.0197782412</v>
      </c>
      <c r="E132">
        <v>1562.0519739343</v>
      </c>
      <c r="F132">
        <v>1538.4389392172</v>
      </c>
      <c r="G132">
        <v>1546.4643340511</v>
      </c>
      <c r="H132">
        <v>1554.8325050622</v>
      </c>
      <c r="I132">
        <v>1561.9580775557</v>
      </c>
      <c r="J132">
        <v>1538.4375896371</v>
      </c>
      <c r="K132">
        <v>1546.698448241</v>
      </c>
      <c r="L132">
        <v>1554.7589464146</v>
      </c>
      <c r="M132">
        <v>1561.8921796769</v>
      </c>
    </row>
    <row r="133" spans="1:13">
      <c r="A133" t="s">
        <v>144</v>
      </c>
      <c r="B133">
        <v>1538.6228600166</v>
      </c>
      <c r="C133">
        <v>1546.4501304152</v>
      </c>
      <c r="D133">
        <v>1555.0183994136</v>
      </c>
      <c r="E133">
        <v>1562.054554784</v>
      </c>
      <c r="F133">
        <v>1538.4366278038</v>
      </c>
      <c r="G133">
        <v>1546.4658917501</v>
      </c>
      <c r="H133">
        <v>1554.8338816377</v>
      </c>
      <c r="I133">
        <v>1561.93822903</v>
      </c>
      <c r="J133">
        <v>1538.4352801099</v>
      </c>
      <c r="K133">
        <v>1546.698838259</v>
      </c>
      <c r="L133">
        <v>1554.7609130403</v>
      </c>
      <c r="M133">
        <v>1561.89158407</v>
      </c>
    </row>
    <row r="134" spans="1:13">
      <c r="A134" t="s">
        <v>145</v>
      </c>
      <c r="B134">
        <v>1538.6228600166</v>
      </c>
      <c r="C134">
        <v>1546.4501304152</v>
      </c>
      <c r="D134">
        <v>1555.0170225114</v>
      </c>
      <c r="E134">
        <v>1562.0513782056</v>
      </c>
      <c r="F134">
        <v>1538.4379755</v>
      </c>
      <c r="G134">
        <v>1546.4656958488</v>
      </c>
      <c r="H134">
        <v>1554.8325050622</v>
      </c>
      <c r="I134">
        <v>1561.9556968701</v>
      </c>
      <c r="J134">
        <v>1538.4372056565</v>
      </c>
      <c r="K134">
        <v>1546.6970860333</v>
      </c>
      <c r="L134">
        <v>1554.7583562357</v>
      </c>
      <c r="M134">
        <v>1561.8995229456</v>
      </c>
    </row>
    <row r="135" spans="1:13">
      <c r="A135" t="s">
        <v>146</v>
      </c>
      <c r="B135">
        <v>1538.622089988</v>
      </c>
      <c r="C135">
        <v>1546.4507143035</v>
      </c>
      <c r="D135">
        <v>1555.0205647703</v>
      </c>
      <c r="E135">
        <v>1562.0503846785</v>
      </c>
      <c r="F135">
        <v>1538.4377835097</v>
      </c>
      <c r="G135">
        <v>1546.4656958488</v>
      </c>
      <c r="H135">
        <v>1554.8338816377</v>
      </c>
      <c r="I135">
        <v>1561.9495424338</v>
      </c>
      <c r="J135">
        <v>1538.4366278038</v>
      </c>
      <c r="K135">
        <v>1546.698448241</v>
      </c>
      <c r="L135">
        <v>1554.7585523211</v>
      </c>
      <c r="M135">
        <v>1561.8971424385</v>
      </c>
    </row>
    <row r="136" spans="1:13">
      <c r="A136" t="s">
        <v>147</v>
      </c>
      <c r="B136">
        <v>1538.62266798</v>
      </c>
      <c r="C136">
        <v>1546.4485727479</v>
      </c>
      <c r="D136">
        <v>1555.015841762</v>
      </c>
      <c r="E136">
        <v>1562.0539590533</v>
      </c>
      <c r="F136">
        <v>1538.4370136663</v>
      </c>
      <c r="G136">
        <v>1546.4635561537</v>
      </c>
      <c r="H136">
        <v>1554.8334894288</v>
      </c>
      <c r="I136">
        <v>1561.9473596772</v>
      </c>
      <c r="J136">
        <v>1538.4356640895</v>
      </c>
      <c r="K136">
        <v>1546.6982541834</v>
      </c>
      <c r="L136">
        <v>1554.7585523211</v>
      </c>
      <c r="M136">
        <v>1561.8943622793</v>
      </c>
    </row>
    <row r="137" spans="1:13">
      <c r="A137" t="s">
        <v>148</v>
      </c>
      <c r="B137">
        <v>1538.624400076</v>
      </c>
      <c r="C137">
        <v>1546.4507143035</v>
      </c>
      <c r="D137">
        <v>1555.0209570736</v>
      </c>
      <c r="E137">
        <v>1562.0511783358</v>
      </c>
      <c r="F137">
        <v>1538.4381674905</v>
      </c>
      <c r="G137">
        <v>1546.4662797489</v>
      </c>
      <c r="H137">
        <v>1554.8342757693</v>
      </c>
      <c r="I137">
        <v>1561.9449770841</v>
      </c>
      <c r="J137">
        <v>1538.4375896371</v>
      </c>
      <c r="K137">
        <v>1546.6992263747</v>
      </c>
      <c r="L137">
        <v>1554.7581601503</v>
      </c>
      <c r="M137">
        <v>1561.8923775659</v>
      </c>
    </row>
    <row r="138" spans="1:13">
      <c r="A138" t="s">
        <v>149</v>
      </c>
      <c r="B138">
        <v>1538.6238239654</v>
      </c>
      <c r="C138">
        <v>1546.4499364198</v>
      </c>
      <c r="D138">
        <v>1555.0233185897</v>
      </c>
      <c r="E138">
        <v>1562.0539590533</v>
      </c>
      <c r="F138">
        <v>1538.4370136663</v>
      </c>
      <c r="G138">
        <v>1546.4649179501</v>
      </c>
      <c r="H138">
        <v>1554.8330952975</v>
      </c>
      <c r="I138">
        <v>1561.9477554833</v>
      </c>
      <c r="J138">
        <v>1538.4362419415</v>
      </c>
      <c r="K138">
        <v>1546.698838259</v>
      </c>
      <c r="L138">
        <v>1554.7579621425</v>
      </c>
      <c r="M138">
        <v>1561.8955534977</v>
      </c>
    </row>
    <row r="139" spans="1:13">
      <c r="A139" t="s">
        <v>150</v>
      </c>
      <c r="B139">
        <v>1538.6238239654</v>
      </c>
      <c r="C139">
        <v>1546.4487686449</v>
      </c>
      <c r="D139">
        <v>1555.0197782412</v>
      </c>
      <c r="E139">
        <v>1562.0527675932</v>
      </c>
      <c r="F139">
        <v>1538.4387453444</v>
      </c>
      <c r="G139">
        <v>1546.4643340511</v>
      </c>
      <c r="H139">
        <v>1554.8334894288</v>
      </c>
      <c r="I139">
        <v>1561.9453748292</v>
      </c>
      <c r="J139">
        <v>1538.4379755</v>
      </c>
      <c r="K139">
        <v>1546.696501959</v>
      </c>
      <c r="L139">
        <v>1554.7585523211</v>
      </c>
      <c r="M139">
        <v>1561.8927752842</v>
      </c>
    </row>
    <row r="140" spans="1:13">
      <c r="A140" t="s">
        <v>151</v>
      </c>
      <c r="B140">
        <v>1538.622089988</v>
      </c>
      <c r="C140">
        <v>1546.4493525321</v>
      </c>
      <c r="D140">
        <v>1555.0203666957</v>
      </c>
      <c r="E140">
        <v>1562.0396655332</v>
      </c>
      <c r="F140">
        <v>1538.4395151894</v>
      </c>
      <c r="G140">
        <v>1546.4649179501</v>
      </c>
      <c r="H140">
        <v>1554.8356523479</v>
      </c>
      <c r="I140">
        <v>1561.9312811951</v>
      </c>
      <c r="J140">
        <v>1538.4383613632</v>
      </c>
      <c r="K140">
        <v>1546.6998104511</v>
      </c>
      <c r="L140">
        <v>1554.7607169543</v>
      </c>
      <c r="M140">
        <v>1561.8961491076</v>
      </c>
    </row>
    <row r="141" spans="1:13">
      <c r="A141" t="s">
        <v>152</v>
      </c>
      <c r="B141">
        <v>1538.622089988</v>
      </c>
      <c r="C141">
        <v>1546.4516861837</v>
      </c>
      <c r="D141">
        <v>1555.0237128174</v>
      </c>
      <c r="E141">
        <v>1562.0416506209</v>
      </c>
      <c r="F141">
        <v>1538.4373976468</v>
      </c>
      <c r="G141">
        <v>1546.4668636494</v>
      </c>
      <c r="H141">
        <v>1554.8352582155</v>
      </c>
      <c r="I141">
        <v>1561.9697890046</v>
      </c>
      <c r="J141">
        <v>1538.4368197939</v>
      </c>
      <c r="K141">
        <v>1546.7002004698</v>
      </c>
      <c r="L141">
        <v>1554.7609130403</v>
      </c>
      <c r="M141">
        <v>1561.8985315518</v>
      </c>
    </row>
    <row r="142" spans="1:13">
      <c r="A142" t="s">
        <v>153</v>
      </c>
      <c r="B142">
        <v>1538.6218960689</v>
      </c>
      <c r="C142">
        <v>1546.4472109803</v>
      </c>
      <c r="D142">
        <v>1555.0197782412</v>
      </c>
      <c r="E142">
        <v>1562.0569357709</v>
      </c>
      <c r="F142">
        <v>1538.4362419415</v>
      </c>
      <c r="G142">
        <v>1546.463362155</v>
      </c>
      <c r="H142">
        <v>1554.8358484529</v>
      </c>
      <c r="I142">
        <v>1561.9336637464</v>
      </c>
      <c r="J142">
        <v>1538.435086238</v>
      </c>
      <c r="K142">
        <v>1546.698448241</v>
      </c>
      <c r="L142">
        <v>1554.7603228599</v>
      </c>
      <c r="M142">
        <v>1561.8965468279</v>
      </c>
    </row>
    <row r="143" spans="1:13">
      <c r="A143" t="s">
        <v>154</v>
      </c>
      <c r="B143">
        <v>1538.6222820244</v>
      </c>
      <c r="C143">
        <v>1546.4507143035</v>
      </c>
      <c r="D143">
        <v>1555.0239089698</v>
      </c>
      <c r="E143">
        <v>1562.0549506444</v>
      </c>
      <c r="F143">
        <v>1538.4364358137</v>
      </c>
      <c r="G143">
        <v>1546.4662797489</v>
      </c>
      <c r="H143">
        <v>1554.8346679786</v>
      </c>
      <c r="I143">
        <v>1561.9529165024</v>
      </c>
      <c r="J143">
        <v>1538.4358579616</v>
      </c>
      <c r="K143">
        <v>1546.700394528</v>
      </c>
      <c r="L143">
        <v>1554.7573719642</v>
      </c>
      <c r="M143">
        <v>1561.9003164496</v>
      </c>
    </row>
    <row r="144" spans="1:13">
      <c r="A144" t="s">
        <v>155</v>
      </c>
      <c r="B144">
        <v>1538.6238239654</v>
      </c>
      <c r="C144">
        <v>1546.4509082991</v>
      </c>
      <c r="D144">
        <v>1555.0156456116</v>
      </c>
      <c r="E144">
        <v>1562.0327167958</v>
      </c>
      <c r="F144">
        <v>1538.4387453444</v>
      </c>
      <c r="G144">
        <v>1546.4664756503</v>
      </c>
      <c r="H144">
        <v>1554.8336855332</v>
      </c>
      <c r="I144">
        <v>1561.9455727317</v>
      </c>
      <c r="J144">
        <v>1538.4373976468</v>
      </c>
      <c r="K144">
        <v>1546.6980601257</v>
      </c>
      <c r="L144">
        <v>1554.7601267739</v>
      </c>
      <c r="M144">
        <v>1561.8965468279</v>
      </c>
    </row>
    <row r="145" spans="1:13">
      <c r="A145" t="s">
        <v>156</v>
      </c>
      <c r="B145">
        <v>1538.6230520532</v>
      </c>
      <c r="C145">
        <v>1546.4514921879</v>
      </c>
      <c r="D145">
        <v>1555.01898979</v>
      </c>
      <c r="E145">
        <v>1562.0493930932</v>
      </c>
      <c r="F145">
        <v>1538.4366278038</v>
      </c>
      <c r="G145">
        <v>1546.4678374518</v>
      </c>
      <c r="H145">
        <v>1554.834866006</v>
      </c>
      <c r="I145">
        <v>1561.9632386431</v>
      </c>
      <c r="J145">
        <v>1538.4347022587</v>
      </c>
      <c r="K145">
        <v>1546.6994223352</v>
      </c>
      <c r="L145">
        <v>1554.7573719642</v>
      </c>
      <c r="M145">
        <v>1561.9007141719</v>
      </c>
    </row>
    <row r="146" spans="1:13">
      <c r="A146" t="s">
        <v>157</v>
      </c>
      <c r="B146">
        <v>1538.622089988</v>
      </c>
      <c r="C146">
        <v>1546.4485727479</v>
      </c>
      <c r="D146">
        <v>1555.0197782412</v>
      </c>
      <c r="E146">
        <v>1562.0462165357</v>
      </c>
      <c r="F146">
        <v>1538.4404789086</v>
      </c>
      <c r="G146">
        <v>1546.4635561537</v>
      </c>
      <c r="H146">
        <v>1554.834866006</v>
      </c>
      <c r="I146">
        <v>1561.9541078102</v>
      </c>
      <c r="J146">
        <v>1538.4385533538</v>
      </c>
      <c r="K146">
        <v>1546.7013686246</v>
      </c>
      <c r="L146">
        <v>1554.7615032212</v>
      </c>
      <c r="M146">
        <v>1561.8993250548</v>
      </c>
    </row>
    <row r="147" spans="1:13">
      <c r="A147" t="s">
        <v>158</v>
      </c>
      <c r="B147">
        <v>1538.6218960689</v>
      </c>
      <c r="C147">
        <v>1546.4509082991</v>
      </c>
      <c r="D147">
        <v>1555.0170225114</v>
      </c>
      <c r="E147">
        <v>1562.0460166672</v>
      </c>
      <c r="F147">
        <v>1538.4375896371</v>
      </c>
      <c r="G147">
        <v>1546.4664756503</v>
      </c>
      <c r="H147">
        <v>1554.834866006</v>
      </c>
      <c r="I147">
        <v>1561.9499401812</v>
      </c>
      <c r="J147">
        <v>1538.4356640895</v>
      </c>
      <c r="K147">
        <v>1546.6994223352</v>
      </c>
      <c r="L147">
        <v>1554.7611091264</v>
      </c>
      <c r="M147">
        <v>1561.8943622793</v>
      </c>
    </row>
    <row r="148" spans="1:13">
      <c r="A148" t="s">
        <v>159</v>
      </c>
      <c r="B148">
        <v>1538.6240160022</v>
      </c>
      <c r="C148">
        <v>1546.4479907632</v>
      </c>
      <c r="D148">
        <v>1555.0215474519</v>
      </c>
      <c r="E148">
        <v>1562.0422463422</v>
      </c>
      <c r="F148">
        <v>1538.4383613632</v>
      </c>
      <c r="G148">
        <v>1546.4623883582</v>
      </c>
      <c r="H148">
        <v>1554.837028929</v>
      </c>
      <c r="I148">
        <v>1561.9570860876</v>
      </c>
      <c r="J148">
        <v>1538.4356640895</v>
      </c>
      <c r="K148">
        <v>1546.700394528</v>
      </c>
      <c r="L148">
        <v>1554.7618953938</v>
      </c>
      <c r="M148">
        <v>1561.8987294424</v>
      </c>
    </row>
    <row r="149" spans="1:13">
      <c r="A149" t="s">
        <v>160</v>
      </c>
      <c r="B149">
        <v>1538.6238239654</v>
      </c>
      <c r="C149">
        <v>1546.4497405226</v>
      </c>
      <c r="D149">
        <v>1555.0201705441</v>
      </c>
      <c r="E149">
        <v>1562.0553484455</v>
      </c>
      <c r="F149">
        <v>1538.4379755</v>
      </c>
      <c r="G149">
        <v>1546.4653078503</v>
      </c>
      <c r="H149">
        <v>1554.8346679786</v>
      </c>
      <c r="I149">
        <v>1561.928105118</v>
      </c>
      <c r="J149">
        <v>1538.4373976468</v>
      </c>
      <c r="K149">
        <v>1546.6970860333</v>
      </c>
      <c r="L149">
        <v>1554.7609130403</v>
      </c>
      <c r="M149">
        <v>1561.8941643898</v>
      </c>
    </row>
    <row r="150" spans="1:13">
      <c r="A150" t="s">
        <v>161</v>
      </c>
      <c r="B150">
        <v>1538.6215119964</v>
      </c>
      <c r="C150">
        <v>1546.4507143035</v>
      </c>
      <c r="D150">
        <v>1555.0211551483</v>
      </c>
      <c r="E150">
        <v>1562.0382761688</v>
      </c>
      <c r="F150">
        <v>1538.4397090625</v>
      </c>
      <c r="G150">
        <v>1546.4668636494</v>
      </c>
      <c r="H150">
        <v>1554.8358484529</v>
      </c>
      <c r="I150">
        <v>1561.9449770841</v>
      </c>
      <c r="J150">
        <v>1538.4372056565</v>
      </c>
      <c r="K150">
        <v>1546.698448241</v>
      </c>
      <c r="L150">
        <v>1554.7589464146</v>
      </c>
      <c r="M150">
        <v>1561.8935687814</v>
      </c>
    </row>
    <row r="151" spans="1:13">
      <c r="A151" t="s">
        <v>162</v>
      </c>
      <c r="B151">
        <v>1538.6224740608</v>
      </c>
      <c r="C151">
        <v>1546.4507143035</v>
      </c>
      <c r="D151">
        <v>1555.0156456116</v>
      </c>
      <c r="E151">
        <v>1562.0358932984</v>
      </c>
      <c r="F151">
        <v>1538.4400930443</v>
      </c>
      <c r="G151">
        <v>1546.4656958488</v>
      </c>
      <c r="H151">
        <v>1554.834866006</v>
      </c>
      <c r="I151">
        <v>1561.9386248314</v>
      </c>
      <c r="J151">
        <v>1538.4387453444</v>
      </c>
      <c r="K151">
        <v>1546.6972800907</v>
      </c>
      <c r="L151">
        <v>1554.7611091264</v>
      </c>
      <c r="M151">
        <v>1561.8913861812</v>
      </c>
    </row>
    <row r="152" spans="1:13">
      <c r="A152" t="s">
        <v>163</v>
      </c>
      <c r="B152">
        <v>1538.6245939957</v>
      </c>
      <c r="C152">
        <v>1546.4509082991</v>
      </c>
      <c r="D152">
        <v>1555.0221378307</v>
      </c>
      <c r="E152">
        <v>1562.0372826584</v>
      </c>
      <c r="F152">
        <v>1538.4364358137</v>
      </c>
      <c r="G152">
        <v>1546.4651119492</v>
      </c>
      <c r="H152">
        <v>1554.834866006</v>
      </c>
      <c r="I152">
        <v>1561.9576817444</v>
      </c>
      <c r="J152">
        <v>1538.435086238</v>
      </c>
      <c r="K152">
        <v>1546.6974760506</v>
      </c>
      <c r="L152">
        <v>1554.7589464146</v>
      </c>
      <c r="M152">
        <v>1561.8965468279</v>
      </c>
    </row>
    <row r="153" spans="1:13">
      <c r="A153" t="s">
        <v>164</v>
      </c>
      <c r="B153">
        <v>1538.6217040326</v>
      </c>
      <c r="C153">
        <v>1546.448378753</v>
      </c>
      <c r="D153">
        <v>1555.01898979</v>
      </c>
      <c r="E153">
        <v>1562.0446272916</v>
      </c>
      <c r="F153">
        <v>1538.4364358137</v>
      </c>
      <c r="G153">
        <v>1546.4627782571</v>
      </c>
      <c r="H153">
        <v>1554.834866006</v>
      </c>
      <c r="I153">
        <v>1561.9511314844</v>
      </c>
      <c r="J153">
        <v>1538.4345102691</v>
      </c>
      <c r="K153">
        <v>1546.6986442013</v>
      </c>
      <c r="L153">
        <v>1554.7605189458</v>
      </c>
      <c r="M153">
        <v>1561.8931730027</v>
      </c>
    </row>
    <row r="154" spans="1:13">
      <c r="A154" t="s">
        <v>165</v>
      </c>
      <c r="B154">
        <v>1538.6222820244</v>
      </c>
      <c r="C154">
        <v>1546.4501304152</v>
      </c>
      <c r="D154">
        <v>1555.0172205851</v>
      </c>
      <c r="E154">
        <v>1562.0458187393</v>
      </c>
      <c r="F154">
        <v>1538.4391312079</v>
      </c>
      <c r="G154">
        <v>1546.4656958488</v>
      </c>
      <c r="H154">
        <v>1554.8338816377</v>
      </c>
      <c r="I154">
        <v>1561.9408095038</v>
      </c>
      <c r="J154">
        <v>1538.4366278038</v>
      </c>
      <c r="K154">
        <v>1546.6998104511</v>
      </c>
      <c r="L154">
        <v>1554.7605189458</v>
      </c>
      <c r="M154">
        <v>1561.8939665003</v>
      </c>
    </row>
    <row r="155" spans="1:13">
      <c r="A155" t="s">
        <v>166</v>
      </c>
      <c r="B155">
        <v>1538.6245939957</v>
      </c>
      <c r="C155">
        <v>1546.4511022947</v>
      </c>
      <c r="D155">
        <v>1555.0211551483</v>
      </c>
      <c r="E155">
        <v>1562.0360912238</v>
      </c>
      <c r="F155">
        <v>1538.4373976468</v>
      </c>
      <c r="G155">
        <v>1546.4668636494</v>
      </c>
      <c r="H155">
        <v>1554.8340777422</v>
      </c>
      <c r="I155">
        <v>1561.9463662825</v>
      </c>
      <c r="J155">
        <v>1538.4368197939</v>
      </c>
      <c r="K155">
        <v>1546.700784547</v>
      </c>
      <c r="L155">
        <v>1554.7593405083</v>
      </c>
      <c r="M155">
        <v>1561.8937666707</v>
      </c>
    </row>
    <row r="156" spans="1:13">
      <c r="A156" t="s">
        <v>167</v>
      </c>
      <c r="B156">
        <v>1538.62266798</v>
      </c>
      <c r="C156">
        <v>1546.4493525321</v>
      </c>
      <c r="D156">
        <v>1555.0162359859</v>
      </c>
      <c r="E156">
        <v>1562.0460166672</v>
      </c>
      <c r="F156">
        <v>1538.4373976468</v>
      </c>
      <c r="G156">
        <v>1546.4643340511</v>
      </c>
      <c r="H156">
        <v>1554.8346679786</v>
      </c>
      <c r="I156">
        <v>1561.9525206938</v>
      </c>
      <c r="J156">
        <v>1538.4362419415</v>
      </c>
      <c r="K156">
        <v>1546.698448241</v>
      </c>
      <c r="L156">
        <v>1554.7595365941</v>
      </c>
      <c r="M156">
        <v>1561.8955534977</v>
      </c>
    </row>
    <row r="157" spans="1:13">
      <c r="A157" t="s">
        <v>168</v>
      </c>
      <c r="B157">
        <v>1538.6230520532</v>
      </c>
      <c r="C157">
        <v>1546.4503244106</v>
      </c>
      <c r="D157">
        <v>1555.0195801668</v>
      </c>
      <c r="E157">
        <v>1562.0507824773</v>
      </c>
      <c r="F157">
        <v>1538.4383613632</v>
      </c>
      <c r="G157">
        <v>1546.4658917501</v>
      </c>
      <c r="H157">
        <v>1554.8350621107</v>
      </c>
      <c r="I157">
        <v>1561.9423965965</v>
      </c>
      <c r="J157">
        <v>1538.4372056565</v>
      </c>
      <c r="K157">
        <v>1546.698448241</v>
      </c>
      <c r="L157">
        <v>1554.7593405083</v>
      </c>
      <c r="M157">
        <v>1561.8961491076</v>
      </c>
    </row>
    <row r="158" spans="1:13">
      <c r="A158" t="s">
        <v>169</v>
      </c>
      <c r="B158">
        <v>1538.6224740608</v>
      </c>
      <c r="C158">
        <v>1546.4493525321</v>
      </c>
      <c r="D158">
        <v>1555.0183994136</v>
      </c>
      <c r="E158">
        <v>1562.0549506444</v>
      </c>
      <c r="F158">
        <v>1538.4364358137</v>
      </c>
      <c r="G158">
        <v>1546.4649179501</v>
      </c>
      <c r="H158">
        <v>1554.8352582155</v>
      </c>
      <c r="I158">
        <v>1561.9539099055</v>
      </c>
      <c r="J158">
        <v>1538.4352801099</v>
      </c>
      <c r="K158">
        <v>1546.700394528</v>
      </c>
      <c r="L158">
        <v>1554.7609130403</v>
      </c>
      <c r="M158">
        <v>1561.9017075086</v>
      </c>
    </row>
    <row r="159" spans="1:13">
      <c r="A159" t="s">
        <v>170</v>
      </c>
      <c r="B159">
        <v>1538.6207419692</v>
      </c>
      <c r="C159">
        <v>1546.4503244106</v>
      </c>
      <c r="D159">
        <v>1555.01898979</v>
      </c>
      <c r="E159">
        <v>1562.0448271597</v>
      </c>
      <c r="F159">
        <v>1538.4366278038</v>
      </c>
      <c r="G159">
        <v>1546.4666696498</v>
      </c>
      <c r="H159">
        <v>1554.8358484529</v>
      </c>
      <c r="I159">
        <v>1561.9499401812</v>
      </c>
      <c r="J159">
        <v>1538.4352801099</v>
      </c>
      <c r="K159">
        <v>1546.6986442013</v>
      </c>
      <c r="L159">
        <v>1554.7609130403</v>
      </c>
      <c r="M159">
        <v>1561.8929731734</v>
      </c>
    </row>
    <row r="160" spans="1:13">
      <c r="A160" t="s">
        <v>171</v>
      </c>
      <c r="B160">
        <v>1538.62266798</v>
      </c>
      <c r="C160">
        <v>1546.4507143035</v>
      </c>
      <c r="D160">
        <v>1555.0209570736</v>
      </c>
      <c r="E160">
        <v>1562.0420464747</v>
      </c>
      <c r="F160">
        <v>1538.4402869175</v>
      </c>
      <c r="G160">
        <v>1546.4664756503</v>
      </c>
      <c r="H160">
        <v>1554.8358484529</v>
      </c>
      <c r="I160">
        <v>1561.9477554833</v>
      </c>
      <c r="J160">
        <v>1538.4389392172</v>
      </c>
      <c r="K160">
        <v>1546.7002004698</v>
      </c>
      <c r="L160">
        <v>1554.7595365941</v>
      </c>
      <c r="M160">
        <v>1561.8963469977</v>
      </c>
    </row>
    <row r="161" spans="1:13">
      <c r="A161" t="s">
        <v>172</v>
      </c>
      <c r="B161">
        <v>1538.624400076</v>
      </c>
      <c r="C161">
        <v>1546.4505184061</v>
      </c>
      <c r="D161">
        <v>1555.0215474519</v>
      </c>
      <c r="E161">
        <v>1562.042842064</v>
      </c>
      <c r="F161">
        <v>1538.4410567642</v>
      </c>
      <c r="G161">
        <v>1546.4660857495</v>
      </c>
      <c r="H161">
        <v>1554.8350621107</v>
      </c>
      <c r="I161">
        <v>1561.9505358326</v>
      </c>
      <c r="J161">
        <v>1538.4397090625</v>
      </c>
      <c r="K161">
        <v>1546.6994223352</v>
      </c>
      <c r="L161">
        <v>1554.7593405083</v>
      </c>
      <c r="M161">
        <v>1561.8963469977</v>
      </c>
    </row>
    <row r="162" spans="1:13">
      <c r="A162" t="s">
        <v>173</v>
      </c>
      <c r="B162">
        <v>1538.6236300459</v>
      </c>
      <c r="C162">
        <v>1546.4497405226</v>
      </c>
      <c r="D162">
        <v>1555.0178109606</v>
      </c>
      <c r="E162">
        <v>1562.0366869409</v>
      </c>
      <c r="F162">
        <v>1538.4391312079</v>
      </c>
      <c r="G162">
        <v>1546.4641400521</v>
      </c>
      <c r="H162">
        <v>1554.8338816377</v>
      </c>
      <c r="I162">
        <v>1561.9316789332</v>
      </c>
      <c r="J162">
        <v>1538.4366278038</v>
      </c>
      <c r="K162">
        <v>1546.6982541834</v>
      </c>
      <c r="L162">
        <v>1554.7603228599</v>
      </c>
      <c r="M162">
        <v>1561.8965468279</v>
      </c>
    </row>
    <row r="163" spans="1:13">
      <c r="A163" t="s">
        <v>174</v>
      </c>
      <c r="B163">
        <v>1538.6217040326</v>
      </c>
      <c r="C163">
        <v>1546.4493525321</v>
      </c>
      <c r="D163">
        <v>1555.0187936388</v>
      </c>
      <c r="E163">
        <v>1562.0293423824</v>
      </c>
      <c r="F163">
        <v>1538.4397090625</v>
      </c>
      <c r="G163">
        <v>1546.4649179501</v>
      </c>
      <c r="H163">
        <v>1554.8317187234</v>
      </c>
      <c r="I163">
        <v>1561.9493445303</v>
      </c>
      <c r="J163">
        <v>1538.4377835097</v>
      </c>
      <c r="K163">
        <v>1546.700394528</v>
      </c>
      <c r="L163">
        <v>1554.7599287657</v>
      </c>
      <c r="M163">
        <v>1561.8973403288</v>
      </c>
    </row>
    <row r="164" spans="1:13">
      <c r="A164" t="s">
        <v>175</v>
      </c>
      <c r="B164">
        <v>1538.6234380092</v>
      </c>
      <c r="C164">
        <v>1546.448378753</v>
      </c>
      <c r="D164">
        <v>1555.0182032625</v>
      </c>
      <c r="E164">
        <v>1562.0452230152</v>
      </c>
      <c r="F164">
        <v>1538.4387453444</v>
      </c>
      <c r="G164">
        <v>1546.4639460533</v>
      </c>
      <c r="H164">
        <v>1554.835456243</v>
      </c>
      <c r="I164">
        <v>1561.9398161174</v>
      </c>
      <c r="J164">
        <v>1538.4368197939</v>
      </c>
      <c r="K164">
        <v>1546.6998104511</v>
      </c>
      <c r="L164">
        <v>1554.7603228599</v>
      </c>
      <c r="M164">
        <v>1561.8937666707</v>
      </c>
    </row>
    <row r="165" spans="1:13">
      <c r="A165" t="s">
        <v>176</v>
      </c>
      <c r="B165">
        <v>1538.62266798</v>
      </c>
      <c r="C165">
        <v>1546.4507143035</v>
      </c>
      <c r="D165">
        <v>1555.0221378307</v>
      </c>
      <c r="E165">
        <v>1562.0426421964</v>
      </c>
      <c r="F165">
        <v>1538.4372056565</v>
      </c>
      <c r="G165">
        <v>1546.4668636494</v>
      </c>
      <c r="H165">
        <v>1554.8342757693</v>
      </c>
      <c r="I165">
        <v>1561.9531163471</v>
      </c>
      <c r="J165">
        <v>1538.4358579616</v>
      </c>
      <c r="K165">
        <v>1546.6998104511</v>
      </c>
      <c r="L165">
        <v>1554.7593405083</v>
      </c>
      <c r="M165">
        <v>1561.8943622793</v>
      </c>
    </row>
    <row r="166" spans="1:13">
      <c r="A166" t="s">
        <v>177</v>
      </c>
      <c r="B166">
        <v>1538.6222820244</v>
      </c>
      <c r="C166">
        <v>1546.4491566351</v>
      </c>
      <c r="D166">
        <v>1555.0191878642</v>
      </c>
      <c r="E166">
        <v>1562.0382761688</v>
      </c>
      <c r="F166">
        <v>1538.4381674905</v>
      </c>
      <c r="G166">
        <v>1546.4649179501</v>
      </c>
      <c r="H166">
        <v>1554.8358484529</v>
      </c>
      <c r="I166">
        <v>1561.9537120009</v>
      </c>
      <c r="J166">
        <v>1538.4362419415</v>
      </c>
      <c r="K166">
        <v>1546.700784547</v>
      </c>
      <c r="L166">
        <v>1554.7616993075</v>
      </c>
      <c r="M166">
        <v>1561.8955534977</v>
      </c>
    </row>
    <row r="167" spans="1:13">
      <c r="A167" t="s">
        <v>178</v>
      </c>
      <c r="B167">
        <v>1538.6218960689</v>
      </c>
      <c r="C167">
        <v>1546.4495465274</v>
      </c>
      <c r="D167">
        <v>1555.0191878642</v>
      </c>
      <c r="E167">
        <v>1562.043833641</v>
      </c>
      <c r="F167">
        <v>1538.4368197939</v>
      </c>
      <c r="G167">
        <v>1546.464723951</v>
      </c>
      <c r="H167">
        <v>1554.8342757693</v>
      </c>
      <c r="I167">
        <v>1561.9529165024</v>
      </c>
      <c r="J167">
        <v>1538.4360499515</v>
      </c>
      <c r="K167">
        <v>1546.6986442013</v>
      </c>
      <c r="L167">
        <v>1554.7620934026</v>
      </c>
      <c r="M167">
        <v>1561.8971424385</v>
      </c>
    </row>
    <row r="168" spans="1:13">
      <c r="A168" t="s">
        <v>179</v>
      </c>
      <c r="B168">
        <v>1538.6230520532</v>
      </c>
      <c r="C168">
        <v>1546.4489626399</v>
      </c>
      <c r="D168">
        <v>1555.0197782412</v>
      </c>
      <c r="E168">
        <v>1562.0551505152</v>
      </c>
      <c r="F168">
        <v>1538.4383613632</v>
      </c>
      <c r="G168">
        <v>1546.4658917501</v>
      </c>
      <c r="H168">
        <v>1554.835456243</v>
      </c>
      <c r="I168">
        <v>1561.9523208492</v>
      </c>
      <c r="J168">
        <v>1538.4377835097</v>
      </c>
      <c r="K168">
        <v>1546.6998104511</v>
      </c>
      <c r="L168">
        <v>1554.7605189458</v>
      </c>
      <c r="M168">
        <v>1561.8941643898</v>
      </c>
    </row>
    <row r="169" spans="1:13">
      <c r="A169" t="s">
        <v>180</v>
      </c>
      <c r="B169">
        <v>1538.6232459725</v>
      </c>
      <c r="C169">
        <v>1546.4499364198</v>
      </c>
      <c r="D169">
        <v>1555.0217455268</v>
      </c>
      <c r="E169">
        <v>1562.0456208114</v>
      </c>
      <c r="F169">
        <v>1538.4375896371</v>
      </c>
      <c r="G169">
        <v>1546.4649179501</v>
      </c>
      <c r="H169">
        <v>1554.834471874</v>
      </c>
      <c r="I169">
        <v>1561.9449770841</v>
      </c>
      <c r="J169">
        <v>1538.4364358137</v>
      </c>
      <c r="K169">
        <v>1546.6994223352</v>
      </c>
      <c r="L169">
        <v>1554.7616993075</v>
      </c>
      <c r="M169">
        <v>1561.8973403288</v>
      </c>
    </row>
    <row r="170" spans="1:13">
      <c r="A170" t="s">
        <v>181</v>
      </c>
      <c r="B170">
        <v>1538.6238239654</v>
      </c>
      <c r="C170">
        <v>1546.4507143035</v>
      </c>
      <c r="D170">
        <v>1555.0221378307</v>
      </c>
      <c r="E170">
        <v>1562.0376804505</v>
      </c>
      <c r="F170">
        <v>1538.4387453444</v>
      </c>
      <c r="G170">
        <v>1546.4656958488</v>
      </c>
      <c r="H170">
        <v>1554.8352582155</v>
      </c>
      <c r="I170">
        <v>1561.9429922421</v>
      </c>
      <c r="J170">
        <v>1538.4370136663</v>
      </c>
      <c r="K170">
        <v>1546.698448241</v>
      </c>
      <c r="L170">
        <v>1554.7589464146</v>
      </c>
      <c r="M170">
        <v>1561.8941643898</v>
      </c>
    </row>
    <row r="171" spans="1:13">
      <c r="A171" t="s">
        <v>182</v>
      </c>
      <c r="B171">
        <v>1538.6240160022</v>
      </c>
      <c r="C171">
        <v>1546.4493525321</v>
      </c>
      <c r="D171">
        <v>1555.0195801668</v>
      </c>
      <c r="E171">
        <v>1562.034899791</v>
      </c>
      <c r="F171">
        <v>1538.4383613632</v>
      </c>
      <c r="G171">
        <v>1546.4649179501</v>
      </c>
      <c r="H171">
        <v>1554.8356523479</v>
      </c>
      <c r="I171">
        <v>1561.9418009513</v>
      </c>
      <c r="J171">
        <v>1538.4370136663</v>
      </c>
      <c r="K171">
        <v>1546.6972800907</v>
      </c>
      <c r="L171">
        <v>1554.7607169543</v>
      </c>
      <c r="M171">
        <v>1561.8943622793</v>
      </c>
    </row>
    <row r="172" spans="1:13">
      <c r="A172" t="s">
        <v>183</v>
      </c>
      <c r="B172">
        <v>1538.6236300459</v>
      </c>
      <c r="C172">
        <v>1546.4501304152</v>
      </c>
      <c r="D172">
        <v>1555.0176128867</v>
      </c>
      <c r="E172">
        <v>1562.0422463422</v>
      </c>
      <c r="F172">
        <v>1538.4372056565</v>
      </c>
      <c r="G172">
        <v>1546.4656958488</v>
      </c>
      <c r="H172">
        <v>1554.8336855332</v>
      </c>
      <c r="I172">
        <v>1561.9475575802</v>
      </c>
      <c r="J172">
        <v>1538.4366278038</v>
      </c>
      <c r="K172">
        <v>1546.6990323168</v>
      </c>
      <c r="L172">
        <v>1554.7599287657</v>
      </c>
      <c r="M172">
        <v>1561.8953556079</v>
      </c>
    </row>
    <row r="173" spans="1:13">
      <c r="A173" t="s">
        <v>184</v>
      </c>
      <c r="B173">
        <v>1538.6215119964</v>
      </c>
      <c r="C173">
        <v>1546.4499364198</v>
      </c>
      <c r="D173">
        <v>1555.0209570736</v>
      </c>
      <c r="E173">
        <v>1562.0478038426</v>
      </c>
      <c r="F173">
        <v>1538.4385533538</v>
      </c>
      <c r="G173">
        <v>1546.4649179501</v>
      </c>
      <c r="H173">
        <v>1554.8325050622</v>
      </c>
      <c r="I173">
        <v>1561.9173876508</v>
      </c>
      <c r="J173">
        <v>1538.4366278038</v>
      </c>
      <c r="K173">
        <v>1546.7013686246</v>
      </c>
      <c r="L173">
        <v>1554.7557994394</v>
      </c>
      <c r="M173">
        <v>1561.8919817879</v>
      </c>
    </row>
    <row r="174" spans="1:13">
      <c r="A174" t="s">
        <v>185</v>
      </c>
      <c r="B174">
        <v>1538.624400076</v>
      </c>
      <c r="C174">
        <v>1546.4511022947</v>
      </c>
      <c r="D174">
        <v>1555.0191878642</v>
      </c>
      <c r="E174">
        <v>1562.0531634527</v>
      </c>
      <c r="F174">
        <v>1538.4383613632</v>
      </c>
      <c r="G174">
        <v>1546.4674475503</v>
      </c>
      <c r="H174">
        <v>1554.834866006</v>
      </c>
      <c r="I174">
        <v>1561.9541078102</v>
      </c>
      <c r="J174">
        <v>1538.4372056565</v>
      </c>
      <c r="K174">
        <v>1546.6982541834</v>
      </c>
      <c r="L174">
        <v>1554.7595365941</v>
      </c>
      <c r="M174">
        <v>1561.8969426082</v>
      </c>
    </row>
    <row r="175" spans="1:13">
      <c r="A175" t="s">
        <v>186</v>
      </c>
      <c r="B175">
        <v>1538.6234380092</v>
      </c>
      <c r="C175">
        <v>1546.4509082991</v>
      </c>
      <c r="D175">
        <v>1555.0215474519</v>
      </c>
      <c r="E175">
        <v>1562.0305338067</v>
      </c>
      <c r="F175">
        <v>1538.4393231987</v>
      </c>
      <c r="G175">
        <v>1546.4666696498</v>
      </c>
      <c r="H175">
        <v>1554.8334894288</v>
      </c>
      <c r="I175">
        <v>1561.9312811951</v>
      </c>
      <c r="J175">
        <v>1538.4373976468</v>
      </c>
      <c r="K175">
        <v>1546.6978641656</v>
      </c>
      <c r="L175">
        <v>1554.7557994394</v>
      </c>
      <c r="M175">
        <v>1561.8953556079</v>
      </c>
    </row>
    <row r="176" spans="1:13">
      <c r="A176" t="s">
        <v>187</v>
      </c>
      <c r="B176">
        <v>1538.6242080391</v>
      </c>
      <c r="C176">
        <v>1546.4501304152</v>
      </c>
      <c r="D176">
        <v>1555.01898979</v>
      </c>
      <c r="E176">
        <v>1562.0476059142</v>
      </c>
      <c r="F176">
        <v>1538.4379755</v>
      </c>
      <c r="G176">
        <v>1546.4651119492</v>
      </c>
      <c r="H176">
        <v>1554.8358484529</v>
      </c>
      <c r="I176">
        <v>1561.9423965965</v>
      </c>
      <c r="J176">
        <v>1538.4360499515</v>
      </c>
      <c r="K176">
        <v>1546.6994223352</v>
      </c>
      <c r="L176">
        <v>1554.7603228599</v>
      </c>
      <c r="M176">
        <v>1561.8985315518</v>
      </c>
    </row>
    <row r="177" spans="1:13">
      <c r="A177" t="s">
        <v>188</v>
      </c>
      <c r="B177">
        <v>1538.6240160022</v>
      </c>
      <c r="C177">
        <v>1546.4503244106</v>
      </c>
      <c r="D177">
        <v>1555.0207609219</v>
      </c>
      <c r="E177">
        <v>1562.0436357136</v>
      </c>
      <c r="F177">
        <v>1538.4362419415</v>
      </c>
      <c r="G177">
        <v>1546.4666696498</v>
      </c>
      <c r="H177">
        <v>1554.834866006</v>
      </c>
      <c r="I177">
        <v>1561.952122945</v>
      </c>
      <c r="J177">
        <v>1538.4348942483</v>
      </c>
      <c r="K177">
        <v>1546.7009786053</v>
      </c>
      <c r="L177">
        <v>1554.7609130403</v>
      </c>
      <c r="M177">
        <v>1561.8993250548</v>
      </c>
    </row>
    <row r="178" spans="1:13">
      <c r="A178" t="s">
        <v>189</v>
      </c>
      <c r="B178">
        <v>1538.6224740608</v>
      </c>
      <c r="C178">
        <v>1546.4501304152</v>
      </c>
      <c r="D178">
        <v>1555.0183994136</v>
      </c>
      <c r="E178">
        <v>1562.0599144404</v>
      </c>
      <c r="F178">
        <v>1538.4393231987</v>
      </c>
      <c r="G178">
        <v>1546.4658917501</v>
      </c>
      <c r="H178">
        <v>1554.835456243</v>
      </c>
      <c r="I178">
        <v>1561.9545055599</v>
      </c>
      <c r="J178">
        <v>1538.4387453444</v>
      </c>
      <c r="K178">
        <v>1546.6982541834</v>
      </c>
      <c r="L178">
        <v>1554.7605189458</v>
      </c>
      <c r="M178">
        <v>1561.8993250548</v>
      </c>
    </row>
    <row r="179" spans="1:13">
      <c r="A179" t="s">
        <v>190</v>
      </c>
      <c r="B179">
        <v>1538.6230520532</v>
      </c>
      <c r="C179">
        <v>1546.4501304152</v>
      </c>
      <c r="D179">
        <v>1555.0156456116</v>
      </c>
      <c r="E179">
        <v>1562.0551505152</v>
      </c>
      <c r="F179">
        <v>1538.4383613632</v>
      </c>
      <c r="G179">
        <v>1546.4651119492</v>
      </c>
      <c r="H179">
        <v>1554.8338816377</v>
      </c>
      <c r="I179">
        <v>1561.9326703691</v>
      </c>
      <c r="J179">
        <v>1538.4364358137</v>
      </c>
      <c r="K179">
        <v>1546.7002004698</v>
      </c>
      <c r="L179">
        <v>1554.7589464146</v>
      </c>
      <c r="M179">
        <v>1561.8981338306</v>
      </c>
    </row>
    <row r="180" spans="1:13">
      <c r="A180" t="s">
        <v>191</v>
      </c>
      <c r="B180">
        <v>1538.6230520532</v>
      </c>
      <c r="C180">
        <v>1546.4491566351</v>
      </c>
      <c r="D180">
        <v>1555.0191878642</v>
      </c>
      <c r="E180">
        <v>1562.0466123919</v>
      </c>
      <c r="F180">
        <v>1538.4387453444</v>
      </c>
      <c r="G180">
        <v>1546.4649179501</v>
      </c>
      <c r="H180">
        <v>1554.8366347959</v>
      </c>
      <c r="I180">
        <v>1561.9469619311</v>
      </c>
      <c r="J180">
        <v>1538.4375896371</v>
      </c>
      <c r="K180">
        <v>1546.6994223352</v>
      </c>
      <c r="L180">
        <v>1554.7601267739</v>
      </c>
      <c r="M180">
        <v>1561.8961491076</v>
      </c>
    </row>
    <row r="181" spans="1:13">
      <c r="A181" t="s">
        <v>192</v>
      </c>
      <c r="B181">
        <v>1538.6251719897</v>
      </c>
      <c r="C181">
        <v>1546.4499364198</v>
      </c>
      <c r="D181">
        <v>1555.01898979</v>
      </c>
      <c r="E181">
        <v>1562.038672021</v>
      </c>
      <c r="F181">
        <v>1538.4402869175</v>
      </c>
      <c r="G181">
        <v>1546.4662797489</v>
      </c>
      <c r="H181">
        <v>1554.8346679786</v>
      </c>
      <c r="I181">
        <v>1561.9485509765</v>
      </c>
      <c r="J181">
        <v>1538.4383613632</v>
      </c>
      <c r="K181">
        <v>1546.6992263747</v>
      </c>
      <c r="L181">
        <v>1554.7575699719</v>
      </c>
      <c r="M181">
        <v>1561.8957513876</v>
      </c>
    </row>
    <row r="182" spans="1:13">
      <c r="A182" t="s">
        <v>193</v>
      </c>
      <c r="B182">
        <v>1538.6224740608</v>
      </c>
      <c r="C182">
        <v>1546.4489626399</v>
      </c>
      <c r="D182">
        <v>1555.0183994136</v>
      </c>
      <c r="E182">
        <v>1562.04820164</v>
      </c>
      <c r="F182">
        <v>1538.4354720997</v>
      </c>
      <c r="G182">
        <v>1546.464723951</v>
      </c>
      <c r="H182">
        <v>1554.834471874</v>
      </c>
      <c r="I182">
        <v>1561.9292963879</v>
      </c>
      <c r="J182">
        <v>1538.4341244078</v>
      </c>
      <c r="K182">
        <v>1546.6990323168</v>
      </c>
      <c r="L182">
        <v>1554.7603228599</v>
      </c>
      <c r="M182">
        <v>1561.8913861812</v>
      </c>
    </row>
    <row r="183" spans="1:13">
      <c r="A183" t="s">
        <v>194</v>
      </c>
      <c r="B183">
        <v>1538.6228600166</v>
      </c>
      <c r="C183">
        <v>1546.4491566351</v>
      </c>
      <c r="D183">
        <v>1555.0183994136</v>
      </c>
      <c r="E183">
        <v>1562.0410549</v>
      </c>
      <c r="F183">
        <v>1538.4381674905</v>
      </c>
      <c r="G183">
        <v>1546.4655018496</v>
      </c>
      <c r="H183">
        <v>1554.8342757693</v>
      </c>
      <c r="I183">
        <v>1561.944381437</v>
      </c>
      <c r="J183">
        <v>1538.4354720997</v>
      </c>
      <c r="K183">
        <v>1546.6996163931</v>
      </c>
      <c r="L183">
        <v>1554.7587503291</v>
      </c>
      <c r="M183">
        <v>1561.8921796769</v>
      </c>
    </row>
    <row r="184" spans="1:13">
      <c r="A184" t="s">
        <v>195</v>
      </c>
      <c r="B184">
        <v>1538.6238239654</v>
      </c>
      <c r="C184">
        <v>1546.4493525321</v>
      </c>
      <c r="D184">
        <v>1555.0182032625</v>
      </c>
      <c r="E184">
        <v>1562.0261659065</v>
      </c>
      <c r="F184">
        <v>1538.4406708996</v>
      </c>
      <c r="G184">
        <v>1546.4643340511</v>
      </c>
      <c r="H184">
        <v>1554.8346679786</v>
      </c>
      <c r="I184">
        <v>1561.9459704771</v>
      </c>
      <c r="J184">
        <v>1538.4387453444</v>
      </c>
      <c r="K184">
        <v>1546.6992263747</v>
      </c>
      <c r="L184">
        <v>1554.7595365941</v>
      </c>
      <c r="M184">
        <v>1561.8939665003</v>
      </c>
    </row>
    <row r="185" spans="1:13">
      <c r="A185" t="s">
        <v>196</v>
      </c>
      <c r="B185">
        <v>1538.6213199602</v>
      </c>
      <c r="C185">
        <v>1546.4497405226</v>
      </c>
      <c r="D185">
        <v>1555.0203666957</v>
      </c>
      <c r="E185">
        <v>1562.0416506209</v>
      </c>
      <c r="F185">
        <v>1538.4373976468</v>
      </c>
      <c r="G185">
        <v>1546.464723951</v>
      </c>
      <c r="H185">
        <v>1554.8364386907</v>
      </c>
      <c r="I185">
        <v>1561.9501380849</v>
      </c>
      <c r="J185">
        <v>1538.4373976468</v>
      </c>
      <c r="K185">
        <v>1546.6996163931</v>
      </c>
      <c r="L185">
        <v>1554.7603228599</v>
      </c>
      <c r="M185">
        <v>1561.8959512176</v>
      </c>
    </row>
    <row r="186" spans="1:13">
      <c r="A186" t="s">
        <v>197</v>
      </c>
      <c r="B186">
        <v>1538.6213199602</v>
      </c>
      <c r="C186">
        <v>1546.4495465274</v>
      </c>
      <c r="D186">
        <v>1555.0203666957</v>
      </c>
      <c r="E186">
        <v>1562.0360912238</v>
      </c>
      <c r="F186">
        <v>1538.4383613632</v>
      </c>
      <c r="G186">
        <v>1546.46452805</v>
      </c>
      <c r="H186">
        <v>1554.8338816377</v>
      </c>
      <c r="I186">
        <v>1561.9493445303</v>
      </c>
      <c r="J186">
        <v>1538.4356640895</v>
      </c>
      <c r="K186">
        <v>1546.698838259</v>
      </c>
      <c r="L186">
        <v>1554.7583562357</v>
      </c>
      <c r="M186">
        <v>1561.8983317211</v>
      </c>
    </row>
    <row r="187" spans="1:13">
      <c r="A187" t="s">
        <v>198</v>
      </c>
      <c r="B187">
        <v>1538.6228600166</v>
      </c>
      <c r="C187">
        <v>1546.4509082991</v>
      </c>
      <c r="D187">
        <v>1555.0209570736</v>
      </c>
      <c r="E187">
        <v>1562.0313274438</v>
      </c>
      <c r="F187">
        <v>1538.4362419415</v>
      </c>
      <c r="G187">
        <v>1546.4658917501</v>
      </c>
      <c r="H187">
        <v>1554.8352582155</v>
      </c>
      <c r="I187">
        <v>1561.9459704771</v>
      </c>
      <c r="J187">
        <v>1538.4348942483</v>
      </c>
      <c r="K187">
        <v>1546.6994223352</v>
      </c>
      <c r="L187">
        <v>1554.7603228599</v>
      </c>
      <c r="M187">
        <v>1561.8913861812</v>
      </c>
    </row>
    <row r="188" spans="1:13">
      <c r="A188" t="s">
        <v>199</v>
      </c>
      <c r="B188">
        <v>1538.6218960689</v>
      </c>
      <c r="C188">
        <v>1546.4509082991</v>
      </c>
      <c r="D188">
        <v>1555.01898979</v>
      </c>
      <c r="E188">
        <v>1562.0565399095</v>
      </c>
      <c r="F188">
        <v>1538.4400930443</v>
      </c>
      <c r="G188">
        <v>1546.4664756503</v>
      </c>
      <c r="H188">
        <v>1554.8364386907</v>
      </c>
      <c r="I188">
        <v>1561.9342593854</v>
      </c>
      <c r="J188">
        <v>1538.4375896371</v>
      </c>
      <c r="K188">
        <v>1546.6992263747</v>
      </c>
      <c r="L188">
        <v>1554.7616993075</v>
      </c>
      <c r="M188">
        <v>1561.8949578883</v>
      </c>
    </row>
    <row r="189" spans="1:13">
      <c r="A189" t="s">
        <v>200</v>
      </c>
      <c r="B189">
        <v>1538.6238239654</v>
      </c>
      <c r="C189">
        <v>1546.4505184061</v>
      </c>
      <c r="D189">
        <v>1555.0183994136</v>
      </c>
      <c r="E189">
        <v>1562.0521718638</v>
      </c>
      <c r="F189">
        <v>1538.4370136663</v>
      </c>
      <c r="G189">
        <v>1546.4655018496</v>
      </c>
      <c r="H189">
        <v>1554.8360464805</v>
      </c>
      <c r="I189">
        <v>1561.9620473214</v>
      </c>
      <c r="J189">
        <v>1538.4375896371</v>
      </c>
      <c r="K189">
        <v>1546.7002004698</v>
      </c>
      <c r="L189">
        <v>1554.7585523211</v>
      </c>
      <c r="M189">
        <v>1561.9013097858</v>
      </c>
    </row>
    <row r="190" spans="1:13">
      <c r="A190" t="s">
        <v>201</v>
      </c>
      <c r="B190">
        <v>1538.624400076</v>
      </c>
      <c r="C190">
        <v>1546.4476008716</v>
      </c>
      <c r="D190">
        <v>1555.0185974877</v>
      </c>
      <c r="E190">
        <v>1562.04820164</v>
      </c>
      <c r="F190">
        <v>1538.4377835097</v>
      </c>
      <c r="G190">
        <v>1546.4625823566</v>
      </c>
      <c r="H190">
        <v>1554.8338816377</v>
      </c>
      <c r="I190">
        <v>1561.9408095038</v>
      </c>
      <c r="J190">
        <v>1538.4352801099</v>
      </c>
      <c r="K190">
        <v>1546.6986442013</v>
      </c>
      <c r="L190">
        <v>1554.7591425003</v>
      </c>
      <c r="M190">
        <v>1561.8953556079</v>
      </c>
    </row>
    <row r="191" spans="1:13">
      <c r="A191" t="s">
        <v>202</v>
      </c>
      <c r="B191">
        <v>1538.6236300459</v>
      </c>
      <c r="C191">
        <v>1546.4489626399</v>
      </c>
      <c r="D191">
        <v>1555.01898979</v>
      </c>
      <c r="E191">
        <v>1562.0567378402</v>
      </c>
      <c r="F191">
        <v>1538.4385533538</v>
      </c>
      <c r="G191">
        <v>1546.4639460533</v>
      </c>
      <c r="H191">
        <v>1554.8340777422</v>
      </c>
      <c r="I191">
        <v>1561.9545055599</v>
      </c>
      <c r="J191">
        <v>1538.4366278038</v>
      </c>
      <c r="K191">
        <v>1546.6998104511</v>
      </c>
      <c r="L191">
        <v>1554.7591425003</v>
      </c>
      <c r="M191">
        <v>1561.8959512176</v>
      </c>
    </row>
    <row r="192" spans="1:13">
      <c r="A192" t="s">
        <v>203</v>
      </c>
      <c r="B192">
        <v>1538.6224740608</v>
      </c>
      <c r="C192">
        <v>1546.4476008716</v>
      </c>
      <c r="D192">
        <v>1555.0203666957</v>
      </c>
      <c r="E192">
        <v>1562.0370847327</v>
      </c>
      <c r="F192">
        <v>1538.4375896371</v>
      </c>
      <c r="G192">
        <v>1546.463362155</v>
      </c>
      <c r="H192">
        <v>1554.8338816377</v>
      </c>
      <c r="I192">
        <v>1561.9429922421</v>
      </c>
      <c r="J192">
        <v>1538.4356640895</v>
      </c>
      <c r="K192">
        <v>1546.6998104511</v>
      </c>
      <c r="L192">
        <v>1554.7589464146</v>
      </c>
      <c r="M192">
        <v>1561.8981338306</v>
      </c>
    </row>
    <row r="193" spans="1:13">
      <c r="A193" t="s">
        <v>204</v>
      </c>
      <c r="B193">
        <v>1538.624400076</v>
      </c>
      <c r="C193">
        <v>1546.4507143035</v>
      </c>
      <c r="D193">
        <v>1555.0183994136</v>
      </c>
      <c r="E193">
        <v>1562.057333573</v>
      </c>
      <c r="F193">
        <v>1538.4373976468</v>
      </c>
      <c r="G193">
        <v>1546.4658917501</v>
      </c>
      <c r="H193">
        <v>1554.8360464805</v>
      </c>
      <c r="I193">
        <v>1561.9388246725</v>
      </c>
      <c r="J193">
        <v>1538.4368197939</v>
      </c>
      <c r="K193">
        <v>1546.7002004698</v>
      </c>
      <c r="L193">
        <v>1554.7599287657</v>
      </c>
      <c r="M193">
        <v>1561.8919817879</v>
      </c>
    </row>
    <row r="194" spans="1:13">
      <c r="A194" t="s">
        <v>205</v>
      </c>
      <c r="B194">
        <v>1538.6236300459</v>
      </c>
      <c r="C194">
        <v>1546.4505184061</v>
      </c>
      <c r="D194">
        <v>1555.0191878642</v>
      </c>
      <c r="E194">
        <v>1562.0491932239</v>
      </c>
      <c r="F194">
        <v>1538.4397090625</v>
      </c>
      <c r="G194">
        <v>1546.4668636494</v>
      </c>
      <c r="H194">
        <v>1554.8334894288</v>
      </c>
      <c r="I194">
        <v>1561.9554970248</v>
      </c>
      <c r="J194">
        <v>1538.4397090625</v>
      </c>
      <c r="K194">
        <v>1546.7002004698</v>
      </c>
      <c r="L194">
        <v>1554.7618953938</v>
      </c>
      <c r="M194">
        <v>1561.8975382191</v>
      </c>
    </row>
    <row r="195" spans="1:13">
      <c r="A195" t="s">
        <v>206</v>
      </c>
      <c r="B195">
        <v>1538.6247860328</v>
      </c>
      <c r="C195">
        <v>1546.4495465274</v>
      </c>
      <c r="D195">
        <v>1555.0197782412</v>
      </c>
      <c r="E195">
        <v>1562.0420464747</v>
      </c>
      <c r="F195">
        <v>1538.4377835097</v>
      </c>
      <c r="G195">
        <v>1546.464723951</v>
      </c>
      <c r="H195">
        <v>1554.8327011664</v>
      </c>
      <c r="I195">
        <v>1561.924333422</v>
      </c>
      <c r="J195">
        <v>1538.435086238</v>
      </c>
      <c r="K195">
        <v>1546.6998104511</v>
      </c>
      <c r="L195">
        <v>1554.761307135</v>
      </c>
      <c r="M195">
        <v>1561.8917819589</v>
      </c>
    </row>
    <row r="196" spans="1:13">
      <c r="A196" t="s">
        <v>207</v>
      </c>
      <c r="B196">
        <v>1538.6224740608</v>
      </c>
      <c r="C196">
        <v>1546.4514921879</v>
      </c>
      <c r="D196">
        <v>1555.01898979</v>
      </c>
      <c r="E196">
        <v>1562.0360912238</v>
      </c>
      <c r="F196">
        <v>1538.4395151894</v>
      </c>
      <c r="G196">
        <v>1546.467057649</v>
      </c>
      <c r="H196">
        <v>1554.8321109314</v>
      </c>
      <c r="I196">
        <v>1561.9388246725</v>
      </c>
      <c r="J196">
        <v>1538.4375896371</v>
      </c>
      <c r="K196">
        <v>1546.6994223352</v>
      </c>
      <c r="L196">
        <v>1554.7591425003</v>
      </c>
      <c r="M196">
        <v>1561.8951577181</v>
      </c>
    </row>
    <row r="197" spans="1:13">
      <c r="A197" t="s">
        <v>208</v>
      </c>
      <c r="B197">
        <v>1538.6217040326</v>
      </c>
      <c r="C197">
        <v>1546.4472109803</v>
      </c>
      <c r="D197">
        <v>1555.0203666957</v>
      </c>
      <c r="E197">
        <v>1562.0390698138</v>
      </c>
      <c r="F197">
        <v>1538.4383613632</v>
      </c>
      <c r="G197">
        <v>1546.4623883582</v>
      </c>
      <c r="H197">
        <v>1554.8338816377</v>
      </c>
      <c r="I197">
        <v>1561.9370377465</v>
      </c>
      <c r="J197">
        <v>1538.4364358137</v>
      </c>
      <c r="K197">
        <v>1546.7000064117</v>
      </c>
      <c r="L197">
        <v>1554.7589464146</v>
      </c>
      <c r="M197">
        <v>1561.8973403288</v>
      </c>
    </row>
    <row r="198" spans="1:13">
      <c r="A198" t="s">
        <v>209</v>
      </c>
      <c r="B198">
        <v>1538.6234380092</v>
      </c>
      <c r="C198">
        <v>1546.4505184061</v>
      </c>
      <c r="D198">
        <v>1555.0183994136</v>
      </c>
      <c r="E198">
        <v>1562.0460166672</v>
      </c>
      <c r="F198">
        <v>1538.4358579616</v>
      </c>
      <c r="G198">
        <v>1546.4674475503</v>
      </c>
      <c r="H198">
        <v>1554.8374230622</v>
      </c>
      <c r="I198">
        <v>1561.9511314844</v>
      </c>
      <c r="J198">
        <v>1538.4347022587</v>
      </c>
      <c r="K198">
        <v>1546.698838259</v>
      </c>
      <c r="L198">
        <v>1554.7605189458</v>
      </c>
      <c r="M198">
        <v>1561.8955534977</v>
      </c>
    </row>
    <row r="199" spans="1:13">
      <c r="A199" t="s">
        <v>210</v>
      </c>
      <c r="B199">
        <v>1538.6218960689</v>
      </c>
      <c r="C199">
        <v>1546.4518820814</v>
      </c>
      <c r="D199">
        <v>1555.0225320579</v>
      </c>
      <c r="E199">
        <v>1562.0537591828</v>
      </c>
      <c r="F199">
        <v>1538.4387453444</v>
      </c>
      <c r="G199">
        <v>1546.4676415501</v>
      </c>
      <c r="H199">
        <v>1554.8346679786</v>
      </c>
      <c r="I199">
        <v>1561.9350529247</v>
      </c>
      <c r="J199">
        <v>1538.4375896371</v>
      </c>
      <c r="K199">
        <v>1546.698448241</v>
      </c>
      <c r="L199">
        <v>1554.7567837089</v>
      </c>
      <c r="M199">
        <v>1561.8981338306</v>
      </c>
    </row>
    <row r="200" spans="1:13">
      <c r="A200" t="s">
        <v>211</v>
      </c>
      <c r="B200">
        <v>1538.6238239654</v>
      </c>
      <c r="C200">
        <v>1546.4487686449</v>
      </c>
      <c r="D200">
        <v>1555.0168263607</v>
      </c>
      <c r="E200">
        <v>1562.0515761349</v>
      </c>
      <c r="F200">
        <v>1538.4362419415</v>
      </c>
      <c r="G200">
        <v>1546.4649179501</v>
      </c>
      <c r="H200">
        <v>1554.8319148274</v>
      </c>
      <c r="I200">
        <v>1561.9370377465</v>
      </c>
      <c r="J200">
        <v>1538.4362419415</v>
      </c>
      <c r="K200">
        <v>1546.700394528</v>
      </c>
      <c r="L200">
        <v>1554.7589464146</v>
      </c>
      <c r="M200">
        <v>1561.8953556079</v>
      </c>
    </row>
    <row r="201" spans="1:13">
      <c r="A201" t="s">
        <v>212</v>
      </c>
      <c r="B201">
        <v>1538.6234380092</v>
      </c>
      <c r="C201">
        <v>1546.4503244106</v>
      </c>
      <c r="D201">
        <v>1555.0182032625</v>
      </c>
      <c r="E201">
        <v>1562.0507824773</v>
      </c>
      <c r="F201">
        <v>1538.4387453444</v>
      </c>
      <c r="G201">
        <v>1546.4658917501</v>
      </c>
      <c r="H201">
        <v>1554.8340777422</v>
      </c>
      <c r="I201">
        <v>1561.9519250409</v>
      </c>
      <c r="J201">
        <v>1538.4373976468</v>
      </c>
      <c r="K201">
        <v>1546.7009786053</v>
      </c>
      <c r="L201">
        <v>1554.7605189458</v>
      </c>
      <c r="M201">
        <v>1561.8953556079</v>
      </c>
    </row>
    <row r="202" spans="1:13">
      <c r="A202" t="s">
        <v>213</v>
      </c>
      <c r="B202">
        <v>1538.6222820244</v>
      </c>
      <c r="C202">
        <v>1546.4514921879</v>
      </c>
      <c r="D202">
        <v>1555.01898979</v>
      </c>
      <c r="E202">
        <v>1562.0551505152</v>
      </c>
      <c r="F202">
        <v>1538.4397090625</v>
      </c>
      <c r="G202">
        <v>1546.4664756503</v>
      </c>
      <c r="H202">
        <v>1554.8356523479</v>
      </c>
      <c r="I202">
        <v>1561.9606580951</v>
      </c>
      <c r="J202">
        <v>1538.4389392172</v>
      </c>
      <c r="K202">
        <v>1546.7000064117</v>
      </c>
      <c r="L202">
        <v>1554.7601267739</v>
      </c>
      <c r="M202">
        <v>1561.8987294424</v>
      </c>
    </row>
    <row r="203" spans="1:13">
      <c r="A203" t="s">
        <v>214</v>
      </c>
      <c r="B203">
        <v>1538.6232459725</v>
      </c>
      <c r="C203">
        <v>1546.4501304152</v>
      </c>
      <c r="D203">
        <v>1555.0183994136</v>
      </c>
      <c r="E203">
        <v>1562.0466123919</v>
      </c>
      <c r="F203">
        <v>1538.4393231987</v>
      </c>
      <c r="G203">
        <v>1546.4651119492</v>
      </c>
      <c r="H203">
        <v>1554.834471874</v>
      </c>
      <c r="I203">
        <v>1561.9523208492</v>
      </c>
      <c r="J203">
        <v>1538.4373976468</v>
      </c>
      <c r="K203">
        <v>1546.6982541834</v>
      </c>
      <c r="L203">
        <v>1554.7597326798</v>
      </c>
      <c r="M203">
        <v>1561.8943622793</v>
      </c>
    </row>
    <row r="204" spans="1:13">
      <c r="A204" t="s">
        <v>215</v>
      </c>
      <c r="B204">
        <v>1538.6249780698</v>
      </c>
      <c r="C204">
        <v>1546.4497405226</v>
      </c>
      <c r="D204">
        <v>1555.0215474519</v>
      </c>
      <c r="E204">
        <v>1562.0589209025</v>
      </c>
      <c r="F204">
        <v>1538.4383613632</v>
      </c>
      <c r="G204">
        <v>1546.4655018496</v>
      </c>
      <c r="H204">
        <v>1554.8340777422</v>
      </c>
      <c r="I204">
        <v>1561.9245332593</v>
      </c>
      <c r="J204">
        <v>1538.4372056565</v>
      </c>
      <c r="K204">
        <v>1546.6982541834</v>
      </c>
      <c r="L204">
        <v>1554.7591425003</v>
      </c>
      <c r="M204">
        <v>1561.8957513876</v>
      </c>
    </row>
    <row r="205" spans="1:13">
      <c r="A205" t="s">
        <v>216</v>
      </c>
      <c r="B205">
        <v>1538.6224740608</v>
      </c>
      <c r="C205">
        <v>1546.4487686449</v>
      </c>
      <c r="D205">
        <v>1555.0168263607</v>
      </c>
      <c r="E205">
        <v>1562.0650762008</v>
      </c>
      <c r="F205">
        <v>1538.4395151894</v>
      </c>
      <c r="G205">
        <v>1546.4656958488</v>
      </c>
      <c r="H205">
        <v>1554.8352582155</v>
      </c>
      <c r="I205">
        <v>1561.9447791817</v>
      </c>
      <c r="J205">
        <v>1538.4370136663</v>
      </c>
      <c r="K205">
        <v>1546.6978641656</v>
      </c>
      <c r="L205">
        <v>1554.7595365941</v>
      </c>
      <c r="M205">
        <v>1561.8953556079</v>
      </c>
    </row>
    <row r="206" spans="1:13">
      <c r="A206" t="s">
        <v>217</v>
      </c>
      <c r="B206">
        <v>1538.6222820244</v>
      </c>
      <c r="C206">
        <v>1546.4491566351</v>
      </c>
      <c r="D206">
        <v>1555.0215474519</v>
      </c>
      <c r="E206">
        <v>1562.0307317308</v>
      </c>
      <c r="F206">
        <v>1538.4381674905</v>
      </c>
      <c r="G206">
        <v>1546.4641400521</v>
      </c>
      <c r="H206">
        <v>1554.8368328237</v>
      </c>
      <c r="I206">
        <v>1561.933861646</v>
      </c>
      <c r="J206">
        <v>1538.4362419415</v>
      </c>
      <c r="K206">
        <v>1546.6982541834</v>
      </c>
      <c r="L206">
        <v>1554.7597326798</v>
      </c>
      <c r="M206">
        <v>1561.8959512176</v>
      </c>
    </row>
    <row r="207" spans="1:13">
      <c r="A207" t="s">
        <v>218</v>
      </c>
      <c r="B207">
        <v>1538.6238239654</v>
      </c>
      <c r="C207">
        <v>1546.4509082991</v>
      </c>
      <c r="D207">
        <v>1555.0191878642</v>
      </c>
      <c r="E207">
        <v>1562.0493930932</v>
      </c>
      <c r="F207">
        <v>1538.4381674905</v>
      </c>
      <c r="G207">
        <v>1546.4653078503</v>
      </c>
      <c r="H207">
        <v>1554.8364386907</v>
      </c>
      <c r="I207">
        <v>1561.9471617743</v>
      </c>
      <c r="J207">
        <v>1538.4381674905</v>
      </c>
      <c r="K207">
        <v>1546.6992263747</v>
      </c>
      <c r="L207">
        <v>1554.7585523211</v>
      </c>
      <c r="M207">
        <v>1561.8973403288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3725</v>
      </c>
      <c r="B2">
        <v>1538.7016461095</v>
      </c>
      <c r="C2">
        <v>1546.5799261241</v>
      </c>
      <c r="D2">
        <v>1555.0957252316</v>
      </c>
      <c r="E2">
        <v>1562.1008155354</v>
      </c>
      <c r="F2">
        <v>1538.5200162498</v>
      </c>
      <c r="G2">
        <v>1546.6762631989</v>
      </c>
      <c r="H2">
        <v>1555.1047760552</v>
      </c>
      <c r="I2">
        <v>1562.0152511138</v>
      </c>
      <c r="J2">
        <v>1538.2954941639</v>
      </c>
      <c r="K2">
        <v>1546.39759939</v>
      </c>
      <c r="L2">
        <v>1554.4492524676</v>
      </c>
      <c r="M2">
        <v>1561.7754862654</v>
      </c>
    </row>
    <row r="3" spans="1:13">
      <c r="A3" t="s">
        <v>3726</v>
      </c>
      <c r="B3">
        <v>1538.7016461095</v>
      </c>
      <c r="C3">
        <v>1546.5783700976</v>
      </c>
      <c r="D3">
        <v>1555.0931673257</v>
      </c>
      <c r="E3">
        <v>1562.1069692233</v>
      </c>
      <c r="F3">
        <v>1538.5196303457</v>
      </c>
      <c r="G3">
        <v>1546.6743169727</v>
      </c>
      <c r="H3">
        <v>1555.1047760552</v>
      </c>
      <c r="I3">
        <v>1561.9900399809</v>
      </c>
      <c r="J3">
        <v>1538.2943386718</v>
      </c>
      <c r="K3">
        <v>1546.3966275778</v>
      </c>
      <c r="L3">
        <v>1554.447680566</v>
      </c>
      <c r="M3">
        <v>1561.7721110235</v>
      </c>
    </row>
    <row r="4" spans="1:13">
      <c r="A4" t="s">
        <v>3727</v>
      </c>
      <c r="B4">
        <v>1538.7031863267</v>
      </c>
      <c r="C4">
        <v>1546.5783700976</v>
      </c>
      <c r="D4">
        <v>1555.0917902911</v>
      </c>
      <c r="E4">
        <v>1562.0896978792</v>
      </c>
      <c r="F4">
        <v>1538.5188604204</v>
      </c>
      <c r="G4">
        <v>1546.6747069785</v>
      </c>
      <c r="H4">
        <v>1555.103989441</v>
      </c>
      <c r="I4">
        <v>1562.0023476</v>
      </c>
      <c r="J4">
        <v>1538.293568972</v>
      </c>
      <c r="K4">
        <v>1546.3964335958</v>
      </c>
      <c r="L4">
        <v>1554.4490564602</v>
      </c>
      <c r="M4">
        <v>1561.7744930893</v>
      </c>
    </row>
    <row r="5" spans="1:13">
      <c r="A5" t="s">
        <v>3728</v>
      </c>
      <c r="B5">
        <v>1538.7031863267</v>
      </c>
      <c r="C5">
        <v>1546.5789540827</v>
      </c>
      <c r="D5">
        <v>1555.0937577589</v>
      </c>
      <c r="E5">
        <v>1562.0875127903</v>
      </c>
      <c r="F5">
        <v>1538.5182825064</v>
      </c>
      <c r="G5">
        <v>1546.6762631989</v>
      </c>
      <c r="H5">
        <v>1555.1047760552</v>
      </c>
      <c r="I5">
        <v>1561.9999667795</v>
      </c>
      <c r="J5">
        <v>1538.2953022091</v>
      </c>
      <c r="K5">
        <v>1546.3954598833</v>
      </c>
      <c r="L5">
        <v>1554.446106746</v>
      </c>
      <c r="M5">
        <v>1561.7776685417</v>
      </c>
    </row>
    <row r="6" spans="1:13">
      <c r="A6" t="s">
        <v>3729</v>
      </c>
      <c r="B6">
        <v>1538.7026082741</v>
      </c>
      <c r="C6">
        <v>1546.5793440405</v>
      </c>
      <c r="D6">
        <v>1555.0917902911</v>
      </c>
      <c r="E6">
        <v>1562.0833444493</v>
      </c>
      <c r="F6">
        <v>1538.5194383349</v>
      </c>
      <c r="G6">
        <v>1546.6750969845</v>
      </c>
      <c r="H6">
        <v>1555.1035970958</v>
      </c>
      <c r="I6">
        <v>1561.9896441534</v>
      </c>
      <c r="J6">
        <v>1538.2901043916</v>
      </c>
      <c r="K6">
        <v>1546.3987670877</v>
      </c>
      <c r="L6">
        <v>1554.4459107393</v>
      </c>
      <c r="M6">
        <v>1561.779455103</v>
      </c>
    </row>
    <row r="7" spans="1:13">
      <c r="A7" t="s">
        <v>3730</v>
      </c>
      <c r="B7">
        <v>1538.7024162177</v>
      </c>
      <c r="C7">
        <v>1546.5810940972</v>
      </c>
      <c r="D7">
        <v>1555.0917902911</v>
      </c>
      <c r="E7">
        <v>1562.0940641941</v>
      </c>
      <c r="F7">
        <v>1538.5161647469</v>
      </c>
      <c r="G7">
        <v>1546.6756810427</v>
      </c>
      <c r="H7">
        <v>1555.1041856136</v>
      </c>
      <c r="I7">
        <v>1562.000958302</v>
      </c>
      <c r="J7">
        <v>1538.2933770177</v>
      </c>
      <c r="K7">
        <v>1546.3972114257</v>
      </c>
      <c r="L7">
        <v>1554.4465006811</v>
      </c>
      <c r="M7">
        <v>1561.7721110235</v>
      </c>
    </row>
    <row r="8" spans="1:13">
      <c r="A8" t="s">
        <v>3731</v>
      </c>
      <c r="B8">
        <v>1538.7016461095</v>
      </c>
      <c r="C8">
        <v>1546.5770081014</v>
      </c>
      <c r="D8">
        <v>1555.0937577589</v>
      </c>
      <c r="E8">
        <v>1562.0946599554</v>
      </c>
      <c r="F8">
        <v>1538.5175125825</v>
      </c>
      <c r="G8">
        <v>1546.6756810427</v>
      </c>
      <c r="H8">
        <v>1555.1041856136</v>
      </c>
      <c r="I8">
        <v>1562.0039367581</v>
      </c>
      <c r="J8">
        <v>1538.2922215288</v>
      </c>
      <c r="K8">
        <v>1546.3974054078</v>
      </c>
      <c r="L8">
        <v>1554.4468946164</v>
      </c>
      <c r="M8">
        <v>1561.7768751623</v>
      </c>
    </row>
    <row r="9" spans="1:13">
      <c r="A9" t="s">
        <v>3732</v>
      </c>
      <c r="B9">
        <v>1538.7024162177</v>
      </c>
      <c r="C9">
        <v>1546.5773961559</v>
      </c>
      <c r="D9">
        <v>1555.094546286</v>
      </c>
      <c r="E9">
        <v>1562.0787783174</v>
      </c>
      <c r="F9">
        <v>1538.5194383349</v>
      </c>
      <c r="G9">
        <v>1546.6750969845</v>
      </c>
      <c r="H9">
        <v>1555.1035970958</v>
      </c>
      <c r="I9">
        <v>1562.000562469</v>
      </c>
      <c r="J9">
        <v>1538.2933770177</v>
      </c>
      <c r="K9">
        <v>1546.3962377122</v>
      </c>
      <c r="L9">
        <v>1554.446106746</v>
      </c>
      <c r="M9">
        <v>1561.776079844</v>
      </c>
    </row>
    <row r="10" spans="1:13">
      <c r="A10" t="s">
        <v>3733</v>
      </c>
      <c r="B10">
        <v>1538.7029942701</v>
      </c>
      <c r="C10">
        <v>1546.5777861129</v>
      </c>
      <c r="D10">
        <v>1555.0917902911</v>
      </c>
      <c r="E10">
        <v>1562.0809614413</v>
      </c>
      <c r="F10">
        <v>1538.5200162498</v>
      </c>
      <c r="G10">
        <v>1546.6760691468</v>
      </c>
      <c r="H10">
        <v>1555.1041856136</v>
      </c>
      <c r="I10">
        <v>1561.9975840258</v>
      </c>
      <c r="J10">
        <v>1538.2949164176</v>
      </c>
      <c r="K10">
        <v>1546.3972114257</v>
      </c>
      <c r="L10">
        <v>1554.4482705092</v>
      </c>
      <c r="M10">
        <v>1561.776477503</v>
      </c>
    </row>
    <row r="11" spans="1:13">
      <c r="A11" t="s">
        <v>3734</v>
      </c>
      <c r="B11">
        <v>1538.7010680581</v>
      </c>
      <c r="C11">
        <v>1546.5773961559</v>
      </c>
      <c r="D11">
        <v>1555.095134797</v>
      </c>
      <c r="E11">
        <v>1562.0960494201</v>
      </c>
      <c r="F11">
        <v>1538.5184763993</v>
      </c>
      <c r="G11">
        <v>1546.6750969845</v>
      </c>
      <c r="H11">
        <v>1555.1041856136</v>
      </c>
      <c r="I11">
        <v>1562.0130681735</v>
      </c>
      <c r="J11">
        <v>1538.292799273</v>
      </c>
      <c r="K11">
        <v>1546.3993509372</v>
      </c>
      <c r="L11">
        <v>1554.4492524676</v>
      </c>
      <c r="M11">
        <v>1561.771913165</v>
      </c>
    </row>
    <row r="12" spans="1:13">
      <c r="A12" t="s">
        <v>3735</v>
      </c>
      <c r="B12">
        <v>1538.7012601142</v>
      </c>
      <c r="C12">
        <v>1546.5793440405</v>
      </c>
      <c r="D12">
        <v>1555.0917902911</v>
      </c>
      <c r="E12">
        <v>1562.0934684333</v>
      </c>
      <c r="F12">
        <v>1538.5184763993</v>
      </c>
      <c r="G12">
        <v>1546.6766532057</v>
      </c>
      <c r="H12">
        <v>1555.103399</v>
      </c>
      <c r="I12">
        <v>1562.0106853799</v>
      </c>
      <c r="J12">
        <v>1538.2972274053</v>
      </c>
      <c r="K12">
        <v>1546.3972114257</v>
      </c>
      <c r="L12">
        <v>1554.4482705092</v>
      </c>
      <c r="M12">
        <v>1561.7752864662</v>
      </c>
    </row>
    <row r="13" spans="1:13">
      <c r="A13" t="s">
        <v>3736</v>
      </c>
      <c r="B13">
        <v>1538.7028022135</v>
      </c>
      <c r="C13">
        <v>1546.5805101104</v>
      </c>
      <c r="D13">
        <v>1555.0943481925</v>
      </c>
      <c r="E13">
        <v>1562.0795720035</v>
      </c>
      <c r="F13">
        <v>1538.5202082608</v>
      </c>
      <c r="G13">
        <v>1546.6762631989</v>
      </c>
      <c r="H13">
        <v>1555.1053664972</v>
      </c>
      <c r="I13">
        <v>1561.9902398351</v>
      </c>
      <c r="J13">
        <v>1538.2953022091</v>
      </c>
      <c r="K13">
        <v>1546.3997408044</v>
      </c>
      <c r="L13">
        <v>1554.446106746</v>
      </c>
      <c r="M13">
        <v>1561.7754862654</v>
      </c>
    </row>
    <row r="14" spans="1:13">
      <c r="A14" t="s">
        <v>3737</v>
      </c>
      <c r="B14">
        <v>1538.7014540533</v>
      </c>
      <c r="C14">
        <v>1546.5801220543</v>
      </c>
      <c r="D14">
        <v>1555.0943481925</v>
      </c>
      <c r="E14">
        <v>1562.0942640749</v>
      </c>
      <c r="F14">
        <v>1538.5169346694</v>
      </c>
      <c r="G14">
        <v>1546.6766532057</v>
      </c>
      <c r="H14">
        <v>1555.1047760552</v>
      </c>
      <c r="I14">
        <v>1561.9973861101</v>
      </c>
      <c r="J14">
        <v>1538.2922215288</v>
      </c>
      <c r="K14">
        <v>1546.3983791228</v>
      </c>
      <c r="L14">
        <v>1554.447680566</v>
      </c>
      <c r="M14">
        <v>1561.776477503</v>
      </c>
    </row>
    <row r="15" spans="1:13">
      <c r="A15" t="s">
        <v>3738</v>
      </c>
      <c r="B15">
        <v>1538.7014540533</v>
      </c>
      <c r="C15">
        <v>1546.5787600551</v>
      </c>
      <c r="D15">
        <v>1555.0965137607</v>
      </c>
      <c r="E15">
        <v>1562.0898958182</v>
      </c>
      <c r="F15">
        <v>1538.5180904959</v>
      </c>
      <c r="G15">
        <v>1546.6747069785</v>
      </c>
      <c r="H15">
        <v>1555.1069416525</v>
      </c>
      <c r="I15">
        <v>1562.0037369004</v>
      </c>
      <c r="J15">
        <v>1538.2960719106</v>
      </c>
      <c r="K15">
        <v>1546.3966275778</v>
      </c>
      <c r="L15">
        <v>1554.4480725803</v>
      </c>
      <c r="M15">
        <v>1561.7740954312</v>
      </c>
    </row>
    <row r="16" spans="1:13">
      <c r="A16" t="s">
        <v>3739</v>
      </c>
      <c r="B16">
        <v>1538.7039564364</v>
      </c>
      <c r="C16">
        <v>1546.5777861129</v>
      </c>
      <c r="D16">
        <v>1555.0937577589</v>
      </c>
      <c r="E16">
        <v>1562.086321279</v>
      </c>
      <c r="F16">
        <v>1538.5177045928</v>
      </c>
      <c r="G16">
        <v>1546.6747069785</v>
      </c>
      <c r="H16">
        <v>1555.1047760552</v>
      </c>
      <c r="I16">
        <v>1562.0053260613</v>
      </c>
      <c r="J16">
        <v>1538.293568972</v>
      </c>
      <c r="K16">
        <v>1546.3966275778</v>
      </c>
      <c r="L16">
        <v>1554.4496464044</v>
      </c>
      <c r="M16">
        <v>1561.7784619218</v>
      </c>
    </row>
    <row r="17" spans="1:13">
      <c r="A17" t="s">
        <v>3740</v>
      </c>
      <c r="B17">
        <v>1538.7024162177</v>
      </c>
      <c r="C17">
        <v>1546.5795380683</v>
      </c>
      <c r="D17">
        <v>1555.0937577589</v>
      </c>
      <c r="E17">
        <v>1562.0875127903</v>
      </c>
      <c r="F17">
        <v>1538.5192463242</v>
      </c>
      <c r="G17">
        <v>1546.6747069785</v>
      </c>
      <c r="H17">
        <v>1555.1053664972</v>
      </c>
      <c r="I17">
        <v>1562.0112810776</v>
      </c>
      <c r="J17">
        <v>1538.2939547628</v>
      </c>
      <c r="K17">
        <v>1546.397795274</v>
      </c>
      <c r="L17">
        <v>1554.4457147327</v>
      </c>
      <c r="M17">
        <v>1561.7784619218</v>
      </c>
    </row>
    <row r="18" spans="1:13">
      <c r="A18" t="s">
        <v>3741</v>
      </c>
      <c r="B18">
        <v>1538.7028022135</v>
      </c>
      <c r="C18">
        <v>1546.5805101104</v>
      </c>
      <c r="D18">
        <v>1555.095134797</v>
      </c>
      <c r="E18">
        <v>1562.0809614413</v>
      </c>
      <c r="F18">
        <v>1538.5177045928</v>
      </c>
      <c r="G18">
        <v>1546.6770432127</v>
      </c>
      <c r="H18">
        <v>1555.1059569396</v>
      </c>
      <c r="I18">
        <v>1562.000958302</v>
      </c>
      <c r="J18">
        <v>1538.2941467173</v>
      </c>
      <c r="K18">
        <v>1546.395653865</v>
      </c>
      <c r="L18">
        <v>1554.4478765732</v>
      </c>
      <c r="M18">
        <v>1561.776079844</v>
      </c>
    </row>
    <row r="19" spans="1:13">
      <c r="A19" t="s">
        <v>3742</v>
      </c>
      <c r="B19">
        <v>1538.7018381657</v>
      </c>
      <c r="C19">
        <v>1546.5803160824</v>
      </c>
      <c r="D19">
        <v>1555.0943481925</v>
      </c>
      <c r="E19">
        <v>1562.1127270697</v>
      </c>
      <c r="F19">
        <v>1538.5175125825</v>
      </c>
      <c r="G19">
        <v>1546.6766532057</v>
      </c>
      <c r="H19">
        <v>1555.1041856136</v>
      </c>
      <c r="I19">
        <v>1561.9932163099</v>
      </c>
      <c r="J19">
        <v>1538.2947244629</v>
      </c>
      <c r="K19">
        <v>1546.3968215598</v>
      </c>
      <c r="L19">
        <v>1554.4449287851</v>
      </c>
      <c r="M19">
        <v>1561.7711197915</v>
      </c>
    </row>
    <row r="20" spans="1:13">
      <c r="A20" t="s">
        <v>3743</v>
      </c>
      <c r="B20">
        <v>1538.7018381657</v>
      </c>
      <c r="C20">
        <v>1546.5803160824</v>
      </c>
      <c r="D20">
        <v>1555.0917902911</v>
      </c>
      <c r="E20">
        <v>1562.0817551297</v>
      </c>
      <c r="F20">
        <v>1538.5190543135</v>
      </c>
      <c r="G20">
        <v>1546.6766532057</v>
      </c>
      <c r="H20">
        <v>1555.1041856136</v>
      </c>
      <c r="I20">
        <v>1562.0073110617</v>
      </c>
      <c r="J20">
        <v>1538.2933770177</v>
      </c>
      <c r="K20">
        <v>1546.3954598833</v>
      </c>
      <c r="L20">
        <v>1554.4468946164</v>
      </c>
      <c r="M20">
        <v>1561.780248485</v>
      </c>
    </row>
    <row r="21" spans="1:13">
      <c r="A21" t="s">
        <v>3744</v>
      </c>
      <c r="B21">
        <v>1538.7010680581</v>
      </c>
      <c r="C21">
        <v>1546.5781760701</v>
      </c>
      <c r="D21">
        <v>1555.0957252316</v>
      </c>
      <c r="E21">
        <v>1562.1212639751</v>
      </c>
      <c r="F21">
        <v>1538.5178984856</v>
      </c>
      <c r="G21">
        <v>1546.6743169727</v>
      </c>
      <c r="H21">
        <v>1555.1055645935</v>
      </c>
      <c r="I21">
        <v>1562.0017519091</v>
      </c>
      <c r="J21">
        <v>1538.2945325083</v>
      </c>
      <c r="K21">
        <v>1546.39759939</v>
      </c>
      <c r="L21">
        <v>1554.4478765732</v>
      </c>
      <c r="M21">
        <v>1561.776079844</v>
      </c>
    </row>
    <row r="22" spans="1:13">
      <c r="A22" t="s">
        <v>3745</v>
      </c>
      <c r="B22">
        <v>1538.7016461095</v>
      </c>
      <c r="C22">
        <v>1546.5766181448</v>
      </c>
      <c r="D22">
        <v>1555.0911998594</v>
      </c>
      <c r="E22">
        <v>1562.0831465119</v>
      </c>
      <c r="F22">
        <v>1538.5180904959</v>
      </c>
      <c r="G22">
        <v>1546.673734818</v>
      </c>
      <c r="H22">
        <v>1555.1028085595</v>
      </c>
      <c r="I22">
        <v>1561.9955990502</v>
      </c>
      <c r="J22">
        <v>1538.2947244629</v>
      </c>
      <c r="K22">
        <v>1546.3983791228</v>
      </c>
      <c r="L22">
        <v>1554.447484559</v>
      </c>
      <c r="M22">
        <v>1561.7748907476</v>
      </c>
    </row>
    <row r="23" spans="1:13">
      <c r="A23" t="s">
        <v>3746</v>
      </c>
      <c r="B23">
        <v>1538.7035723229</v>
      </c>
      <c r="C23">
        <v>1546.5781760701</v>
      </c>
      <c r="D23">
        <v>1555.0925768929</v>
      </c>
      <c r="E23">
        <v>1562.075203829</v>
      </c>
      <c r="F23">
        <v>1538.5186684099</v>
      </c>
      <c r="G23">
        <v>1546.6733448126</v>
      </c>
      <c r="H23">
        <v>1555.1047760552</v>
      </c>
      <c r="I23">
        <v>1561.9926206259</v>
      </c>
      <c r="J23">
        <v>1538.2953022091</v>
      </c>
      <c r="K23">
        <v>1546.3983791228</v>
      </c>
      <c r="L23">
        <v>1554.4492524676</v>
      </c>
      <c r="M23">
        <v>1561.7721110235</v>
      </c>
    </row>
    <row r="24" spans="1:13">
      <c r="A24" t="s">
        <v>3747</v>
      </c>
      <c r="B24">
        <v>1538.7014540533</v>
      </c>
      <c r="C24">
        <v>1546.5772021286</v>
      </c>
      <c r="D24">
        <v>1555.0917902911</v>
      </c>
      <c r="E24">
        <v>1562.1063734526</v>
      </c>
      <c r="F24">
        <v>1538.5205941652</v>
      </c>
      <c r="G24">
        <v>1546.6752910364</v>
      </c>
      <c r="H24">
        <v>1555.1041856136</v>
      </c>
      <c r="I24">
        <v>1562.0073110617</v>
      </c>
      <c r="J24">
        <v>1538.2947244629</v>
      </c>
      <c r="K24">
        <v>1546.3985731052</v>
      </c>
      <c r="L24">
        <v>1554.446106746</v>
      </c>
      <c r="M24">
        <v>1561.7727065393</v>
      </c>
    </row>
    <row r="25" spans="1:13">
      <c r="A25" t="s">
        <v>3748</v>
      </c>
      <c r="B25">
        <v>1538.7024162177</v>
      </c>
      <c r="C25">
        <v>1546.5795380683</v>
      </c>
      <c r="D25">
        <v>1555.0925768929</v>
      </c>
      <c r="E25">
        <v>1562.0873148518</v>
      </c>
      <c r="F25">
        <v>1538.519824239</v>
      </c>
      <c r="G25">
        <v>1546.674122921</v>
      </c>
      <c r="H25">
        <v>1555.1028085595</v>
      </c>
      <c r="I25">
        <v>1562.0033410659</v>
      </c>
      <c r="J25">
        <v>1538.2933770177</v>
      </c>
      <c r="K25">
        <v>1546.3958497485</v>
      </c>
      <c r="L25">
        <v>1554.4490564602</v>
      </c>
      <c r="M25">
        <v>1561.7742952301</v>
      </c>
    </row>
    <row r="26" spans="1:13">
      <c r="A26" t="s">
        <v>3749</v>
      </c>
      <c r="B26">
        <v>1538.702030222</v>
      </c>
      <c r="C26">
        <v>1546.5783700976</v>
      </c>
      <c r="D26">
        <v>1555.0957252316</v>
      </c>
      <c r="E26">
        <v>1562.0900937574</v>
      </c>
      <c r="F26">
        <v>1538.5188604204</v>
      </c>
      <c r="G26">
        <v>1546.6770432127</v>
      </c>
      <c r="H26">
        <v>1555.1055645935</v>
      </c>
      <c r="I26">
        <v>1562.0116788565</v>
      </c>
      <c r="J26">
        <v>1538.2958799556</v>
      </c>
      <c r="K26">
        <v>1546.3972114257</v>
      </c>
      <c r="L26">
        <v>1554.450236349</v>
      </c>
      <c r="M26">
        <v>1561.7725086806</v>
      </c>
    </row>
    <row r="27" spans="1:13">
      <c r="A27" t="s">
        <v>3750</v>
      </c>
      <c r="B27">
        <v>1538.7012601142</v>
      </c>
      <c r="C27">
        <v>1546.5781760701</v>
      </c>
      <c r="D27">
        <v>1555.0911998594</v>
      </c>
      <c r="E27">
        <v>1562.0879106079</v>
      </c>
      <c r="F27">
        <v>1538.5184763993</v>
      </c>
      <c r="G27">
        <v>1546.6762631989</v>
      </c>
      <c r="H27">
        <v>1555.1028085595</v>
      </c>
      <c r="I27">
        <v>1561.9805130118</v>
      </c>
      <c r="J27">
        <v>1538.2929912272</v>
      </c>
      <c r="K27">
        <v>1546.3970174436</v>
      </c>
      <c r="L27">
        <v>1554.4443388445</v>
      </c>
      <c r="M27">
        <v>1561.7762796434</v>
      </c>
    </row>
    <row r="28" spans="1:13">
      <c r="A28" t="s">
        <v>3751</v>
      </c>
      <c r="B28">
        <v>1538.7033802662</v>
      </c>
      <c r="C28">
        <v>1546.5797320962</v>
      </c>
      <c r="D28">
        <v>1555.0937577589</v>
      </c>
      <c r="E28">
        <v>1562.0948598364</v>
      </c>
      <c r="F28">
        <v>1538.5167426593</v>
      </c>
      <c r="G28">
        <v>1546.6762631989</v>
      </c>
      <c r="H28">
        <v>1555.1061550361</v>
      </c>
      <c r="I28">
        <v>1562.0049282857</v>
      </c>
      <c r="J28">
        <v>1538.2945325083</v>
      </c>
      <c r="K28">
        <v>1546.3954598833</v>
      </c>
      <c r="L28">
        <v>1554.4472866303</v>
      </c>
      <c r="M28">
        <v>1561.780248485</v>
      </c>
    </row>
    <row r="29" spans="1:13">
      <c r="A29" t="s">
        <v>3752</v>
      </c>
      <c r="B29">
        <v>1538.7018381657</v>
      </c>
      <c r="C29">
        <v>1546.5777861129</v>
      </c>
      <c r="D29">
        <v>1555.0937577589</v>
      </c>
      <c r="E29">
        <v>1562.0869170344</v>
      </c>
      <c r="F29">
        <v>1538.5173205722</v>
      </c>
      <c r="G29">
        <v>1546.6760691468</v>
      </c>
      <c r="H29">
        <v>1555.1053664972</v>
      </c>
      <c r="I29">
        <v>1561.9979817977</v>
      </c>
      <c r="J29">
        <v>1538.2939547628</v>
      </c>
      <c r="K29">
        <v>1546.3968215598</v>
      </c>
      <c r="L29">
        <v>1554.4486625238</v>
      </c>
      <c r="M29">
        <v>1561.7750886069</v>
      </c>
    </row>
    <row r="30" spans="1:13">
      <c r="A30" t="s">
        <v>3753</v>
      </c>
      <c r="B30">
        <v>1538.7031863267</v>
      </c>
      <c r="C30">
        <v>1546.5789540827</v>
      </c>
      <c r="D30">
        <v>1555.0937577589</v>
      </c>
      <c r="E30">
        <v>1562.0990282388</v>
      </c>
      <c r="F30">
        <v>1538.5175125825</v>
      </c>
      <c r="G30">
        <v>1546.6752910364</v>
      </c>
      <c r="H30">
        <v>1555.1047760552</v>
      </c>
      <c r="I30">
        <v>1562.0085024524</v>
      </c>
      <c r="J30">
        <v>1538.292799273</v>
      </c>
      <c r="K30">
        <v>1546.3954598833</v>
      </c>
      <c r="L30">
        <v>1554.451022302</v>
      </c>
      <c r="M30">
        <v>1561.7748907476</v>
      </c>
    </row>
    <row r="31" spans="1:13">
      <c r="A31" t="s">
        <v>3754</v>
      </c>
      <c r="B31">
        <v>1538.7016461095</v>
      </c>
      <c r="C31">
        <v>1546.5789540827</v>
      </c>
      <c r="D31">
        <v>1555.0917902911</v>
      </c>
      <c r="E31">
        <v>1562.0849318317</v>
      </c>
      <c r="F31">
        <v>1538.5180904959</v>
      </c>
      <c r="G31">
        <v>1546.6760691468</v>
      </c>
      <c r="H31">
        <v>1555.103399</v>
      </c>
      <c r="I31">
        <v>1561.9868656052</v>
      </c>
      <c r="J31">
        <v>1538.2939547628</v>
      </c>
      <c r="K31">
        <v>1546.3970174436</v>
      </c>
      <c r="L31">
        <v>1554.445320798</v>
      </c>
      <c r="M31">
        <v>1561.7756841249</v>
      </c>
    </row>
    <row r="32" spans="1:13">
      <c r="A32" t="s">
        <v>3755</v>
      </c>
      <c r="B32">
        <v>1538.7024162177</v>
      </c>
      <c r="C32">
        <v>1546.5781760701</v>
      </c>
      <c r="D32">
        <v>1555.094546286</v>
      </c>
      <c r="E32">
        <v>1562.085527586</v>
      </c>
      <c r="F32">
        <v>1538.519824239</v>
      </c>
      <c r="G32">
        <v>1546.6770432127</v>
      </c>
      <c r="H32">
        <v>1555.1047760552</v>
      </c>
      <c r="I32">
        <v>1561.994605594</v>
      </c>
      <c r="J32">
        <v>1538.293568972</v>
      </c>
      <c r="K32">
        <v>1546.3979892563</v>
      </c>
      <c r="L32">
        <v>1554.446106746</v>
      </c>
      <c r="M32">
        <v>1561.7784619218</v>
      </c>
    </row>
    <row r="33" spans="1:13">
      <c r="A33" t="s">
        <v>3756</v>
      </c>
      <c r="B33">
        <v>1538.7018381657</v>
      </c>
      <c r="C33">
        <v>1546.5775920855</v>
      </c>
      <c r="D33">
        <v>1555.0937577589</v>
      </c>
      <c r="E33">
        <v>1562.0984324741</v>
      </c>
      <c r="F33">
        <v>1538.5171266796</v>
      </c>
      <c r="G33">
        <v>1546.673734818</v>
      </c>
      <c r="H33">
        <v>1555.1041856136</v>
      </c>
      <c r="I33">
        <v>1561.996790423</v>
      </c>
      <c r="J33">
        <v>1538.293568972</v>
      </c>
      <c r="K33">
        <v>1546.3954598833</v>
      </c>
      <c r="L33">
        <v>1554.447680566</v>
      </c>
      <c r="M33">
        <v>1561.7723108219</v>
      </c>
    </row>
    <row r="34" spans="1:13">
      <c r="A34" t="s">
        <v>3757</v>
      </c>
      <c r="B34">
        <v>1538.7014540533</v>
      </c>
      <c r="C34">
        <v>1546.5797320962</v>
      </c>
      <c r="D34">
        <v>1555.0925768929</v>
      </c>
      <c r="E34">
        <v>1562.1012114193</v>
      </c>
      <c r="F34">
        <v>1538.5178984856</v>
      </c>
      <c r="G34">
        <v>1546.6756810427</v>
      </c>
      <c r="H34">
        <v>1555.1028085595</v>
      </c>
      <c r="I34">
        <v>1562.0378822573</v>
      </c>
      <c r="J34">
        <v>1538.2914518311</v>
      </c>
      <c r="K34">
        <v>1546.3983791228</v>
      </c>
      <c r="L34">
        <v>1554.4463046744</v>
      </c>
      <c r="M34">
        <v>1561.776477503</v>
      </c>
    </row>
    <row r="35" spans="1:13">
      <c r="A35" t="s">
        <v>3758</v>
      </c>
      <c r="B35">
        <v>1538.7016461095</v>
      </c>
      <c r="C35">
        <v>1546.5785641252</v>
      </c>
      <c r="D35">
        <v>1555.0900209206</v>
      </c>
      <c r="E35">
        <v>1562.0807635045</v>
      </c>
      <c r="F35">
        <v>1538.5204021542</v>
      </c>
      <c r="G35">
        <v>1546.6731507612</v>
      </c>
      <c r="H35">
        <v>1555.1028085595</v>
      </c>
      <c r="I35">
        <v>1562.0120746952</v>
      </c>
      <c r="J35">
        <v>1538.2947244629</v>
      </c>
      <c r="K35">
        <v>1546.3950719201</v>
      </c>
      <c r="L35">
        <v>1554.4486625238</v>
      </c>
      <c r="M35">
        <v>1561.7758819844</v>
      </c>
    </row>
    <row r="36" spans="1:13">
      <c r="A36" t="s">
        <v>3759</v>
      </c>
      <c r="B36">
        <v>1538.7026082741</v>
      </c>
      <c r="C36">
        <v>1546.5805101104</v>
      </c>
      <c r="D36">
        <v>1555.0925768929</v>
      </c>
      <c r="E36">
        <v>1562.0898958182</v>
      </c>
      <c r="F36">
        <v>1538.5186684099</v>
      </c>
      <c r="G36">
        <v>1546.6762631989</v>
      </c>
      <c r="H36">
        <v>1555.103399</v>
      </c>
      <c r="I36">
        <v>1562.006517449</v>
      </c>
      <c r="J36">
        <v>1538.2939547628</v>
      </c>
      <c r="K36">
        <v>1546.3958497485</v>
      </c>
      <c r="L36">
        <v>1554.447484559</v>
      </c>
      <c r="M36">
        <v>1561.7734999144</v>
      </c>
    </row>
    <row r="37" spans="1:13">
      <c r="A37" t="s">
        <v>3760</v>
      </c>
      <c r="B37">
        <v>1538.7028022135</v>
      </c>
      <c r="C37">
        <v>1546.5764241177</v>
      </c>
      <c r="D37">
        <v>1555.095134797</v>
      </c>
      <c r="E37">
        <v>1562.0914832139</v>
      </c>
      <c r="F37">
        <v>1538.5182825064</v>
      </c>
      <c r="G37">
        <v>1546.6750969845</v>
      </c>
      <c r="H37">
        <v>1555.1047760552</v>
      </c>
      <c r="I37">
        <v>1562.0114789969</v>
      </c>
      <c r="J37">
        <v>1538.2943386718</v>
      </c>
      <c r="K37">
        <v>1546.3935143637</v>
      </c>
      <c r="L37">
        <v>1554.4466966879</v>
      </c>
      <c r="M37">
        <v>1561.7792553028</v>
      </c>
    </row>
    <row r="38" spans="1:13">
      <c r="A38" t="s">
        <v>3761</v>
      </c>
      <c r="B38">
        <v>1538.7010680581</v>
      </c>
      <c r="C38">
        <v>1546.5785641252</v>
      </c>
      <c r="D38">
        <v>1555.0917902911</v>
      </c>
      <c r="E38">
        <v>1562.0934684333</v>
      </c>
      <c r="F38">
        <v>1538.5184763993</v>
      </c>
      <c r="G38">
        <v>1546.674122921</v>
      </c>
      <c r="H38">
        <v>1555.1035970958</v>
      </c>
      <c r="I38">
        <v>1562.0025474573</v>
      </c>
      <c r="J38">
        <v>1538.293568972</v>
      </c>
      <c r="K38">
        <v>1546.3968215598</v>
      </c>
      <c r="L38">
        <v>1554.4468946164</v>
      </c>
      <c r="M38">
        <v>1561.7731041966</v>
      </c>
    </row>
    <row r="39" spans="1:13">
      <c r="A39" t="s">
        <v>3762</v>
      </c>
      <c r="B39">
        <v>1538.702030222</v>
      </c>
      <c r="C39">
        <v>1546.5777861129</v>
      </c>
      <c r="D39">
        <v>1555.094546286</v>
      </c>
      <c r="E39">
        <v>1562.0956535388</v>
      </c>
      <c r="F39">
        <v>1538.5175125825</v>
      </c>
      <c r="G39">
        <v>1546.674122921</v>
      </c>
      <c r="H39">
        <v>1555.1041856136</v>
      </c>
      <c r="I39">
        <v>1562.0094939859</v>
      </c>
      <c r="J39">
        <v>1538.2947244629</v>
      </c>
      <c r="K39">
        <v>1546.3954598833</v>
      </c>
      <c r="L39">
        <v>1554.4480725803</v>
      </c>
      <c r="M39">
        <v>1561.7770730221</v>
      </c>
    </row>
    <row r="40" spans="1:13">
      <c r="A40" t="s">
        <v>3763</v>
      </c>
      <c r="B40">
        <v>1538.7016461095</v>
      </c>
      <c r="C40">
        <v>1546.5795380683</v>
      </c>
      <c r="D40">
        <v>1555.0931673257</v>
      </c>
      <c r="E40">
        <v>1562.0950577768</v>
      </c>
      <c r="F40">
        <v>1538.5205941652</v>
      </c>
      <c r="G40">
        <v>1546.6747069785</v>
      </c>
      <c r="H40">
        <v>1555.1053664972</v>
      </c>
      <c r="I40">
        <v>1561.9916291139</v>
      </c>
      <c r="J40">
        <v>1538.2924134828</v>
      </c>
      <c r="K40">
        <v>1546.3958497485</v>
      </c>
      <c r="L40">
        <v>1554.4488604528</v>
      </c>
      <c r="M40">
        <v>1561.7742952301</v>
      </c>
    </row>
    <row r="41" spans="1:13">
      <c r="A41" t="s">
        <v>3764</v>
      </c>
      <c r="B41">
        <v>1538.7014540533</v>
      </c>
      <c r="C41">
        <v>1546.5801220543</v>
      </c>
      <c r="D41">
        <v>1555.0937577589</v>
      </c>
      <c r="E41">
        <v>1562.0930725533</v>
      </c>
      <c r="F41">
        <v>1538.5167426593</v>
      </c>
      <c r="G41">
        <v>1546.6756810427</v>
      </c>
      <c r="H41">
        <v>1555.1041856136</v>
      </c>
      <c r="I41">
        <v>1561.9995690066</v>
      </c>
      <c r="J41">
        <v>1538.2929912272</v>
      </c>
      <c r="K41">
        <v>1546.3962377122</v>
      </c>
      <c r="L41">
        <v>1554.4486625238</v>
      </c>
      <c r="M41">
        <v>1561.7752864662</v>
      </c>
    </row>
    <row r="42" spans="1:13">
      <c r="A42" t="s">
        <v>3765</v>
      </c>
      <c r="B42">
        <v>1538.7022241613</v>
      </c>
      <c r="C42">
        <v>1546.5787600551</v>
      </c>
      <c r="D42">
        <v>1555.0931673257</v>
      </c>
      <c r="E42">
        <v>1562.0958514794</v>
      </c>
      <c r="F42">
        <v>1538.5190543135</v>
      </c>
      <c r="G42">
        <v>1546.6752910364</v>
      </c>
      <c r="H42">
        <v>1555.1041856136</v>
      </c>
      <c r="I42">
        <v>1562.0116788565</v>
      </c>
      <c r="J42">
        <v>1538.293568972</v>
      </c>
      <c r="K42">
        <v>1546.3985731052</v>
      </c>
      <c r="L42">
        <v>1554.4457147327</v>
      </c>
      <c r="M42">
        <v>1561.7715155082</v>
      </c>
    </row>
    <row r="43" spans="1:13">
      <c r="A43" t="s">
        <v>3766</v>
      </c>
      <c r="B43">
        <v>1538.7024162177</v>
      </c>
      <c r="C43">
        <v>1546.5787600551</v>
      </c>
      <c r="D43">
        <v>1555.0931673257</v>
      </c>
      <c r="E43">
        <v>1562.1151101747</v>
      </c>
      <c r="F43">
        <v>1538.5194383349</v>
      </c>
      <c r="G43">
        <v>1546.6756810427</v>
      </c>
      <c r="H43">
        <v>1555.1028085595</v>
      </c>
      <c r="I43">
        <v>1562.0041346754</v>
      </c>
      <c r="J43">
        <v>1538.2941467173</v>
      </c>
      <c r="K43">
        <v>1546.3970174436</v>
      </c>
      <c r="L43">
        <v>1554.447484559</v>
      </c>
      <c r="M43">
        <v>1561.7723108219</v>
      </c>
    </row>
    <row r="44" spans="1:13">
      <c r="A44" t="s">
        <v>3767</v>
      </c>
      <c r="B44">
        <v>1538.7004900071</v>
      </c>
      <c r="C44">
        <v>1546.5775920855</v>
      </c>
      <c r="D44">
        <v>1555.0957252316</v>
      </c>
      <c r="E44">
        <v>1562.091683094</v>
      </c>
      <c r="F44">
        <v>1538.5167426593</v>
      </c>
      <c r="G44">
        <v>1546.6743169727</v>
      </c>
      <c r="H44">
        <v>1555.1055645935</v>
      </c>
      <c r="I44">
        <v>1562.006715367</v>
      </c>
      <c r="J44">
        <v>1538.2929912272</v>
      </c>
      <c r="K44">
        <v>1546.3974054078</v>
      </c>
      <c r="L44">
        <v>1554.4451247915</v>
      </c>
      <c r="M44">
        <v>1561.7736997132</v>
      </c>
    </row>
    <row r="45" spans="1:13">
      <c r="A45" t="s">
        <v>3768</v>
      </c>
      <c r="B45">
        <v>1538.7022241613</v>
      </c>
      <c r="C45">
        <v>1546.5779801403</v>
      </c>
      <c r="D45">
        <v>1555.0937577589</v>
      </c>
      <c r="E45">
        <v>1562.0865211578</v>
      </c>
      <c r="F45">
        <v>1538.5182825064</v>
      </c>
      <c r="G45">
        <v>1546.6766532057</v>
      </c>
      <c r="H45">
        <v>1555.1047760552</v>
      </c>
      <c r="I45">
        <v>1562.0021496831</v>
      </c>
      <c r="J45">
        <v>1538.2920295748</v>
      </c>
      <c r="K45">
        <v>1546.3968215598</v>
      </c>
      <c r="L45">
        <v>1554.4490564602</v>
      </c>
      <c r="M45">
        <v>1561.7738975722</v>
      </c>
    </row>
    <row r="46" spans="1:13">
      <c r="A46" t="s">
        <v>3769</v>
      </c>
      <c r="B46">
        <v>1538.7016461095</v>
      </c>
      <c r="C46">
        <v>1546.5781760701</v>
      </c>
      <c r="D46">
        <v>1555.0957252316</v>
      </c>
      <c r="E46">
        <v>1562.0815571927</v>
      </c>
      <c r="F46">
        <v>1538.5180904959</v>
      </c>
      <c r="G46">
        <v>1546.6752910364</v>
      </c>
      <c r="H46">
        <v>1555.1041856136</v>
      </c>
      <c r="I46">
        <v>1562.009693845</v>
      </c>
      <c r="J46">
        <v>1538.292799273</v>
      </c>
      <c r="K46">
        <v>1546.3960437303</v>
      </c>
      <c r="L46">
        <v>1554.4465006811</v>
      </c>
      <c r="M46">
        <v>1561.7790574425</v>
      </c>
    </row>
    <row r="47" spans="1:13">
      <c r="A47" t="s">
        <v>3770</v>
      </c>
      <c r="B47">
        <v>1538.7031863267</v>
      </c>
      <c r="C47">
        <v>1546.5787600551</v>
      </c>
      <c r="D47">
        <v>1555.0931673257</v>
      </c>
      <c r="E47">
        <v>1562.0968450643</v>
      </c>
      <c r="F47">
        <v>1538.5188604204</v>
      </c>
      <c r="G47">
        <v>1546.6760691468</v>
      </c>
      <c r="H47">
        <v>1555.1041856136</v>
      </c>
      <c r="I47">
        <v>1562.000562469</v>
      </c>
      <c r="J47">
        <v>1538.292799273</v>
      </c>
      <c r="K47">
        <v>1546.3960437303</v>
      </c>
      <c r="L47">
        <v>1554.4488604528</v>
      </c>
      <c r="M47">
        <v>1561.7748907476</v>
      </c>
    </row>
    <row r="48" spans="1:13">
      <c r="A48" t="s">
        <v>3771</v>
      </c>
      <c r="B48">
        <v>1538.7010680581</v>
      </c>
      <c r="C48">
        <v>1546.5789540827</v>
      </c>
      <c r="D48">
        <v>1555.0943481925</v>
      </c>
      <c r="E48">
        <v>1562.1020070688</v>
      </c>
      <c r="F48">
        <v>1538.5188604204</v>
      </c>
      <c r="G48">
        <v>1546.6762631989</v>
      </c>
      <c r="H48">
        <v>1555.1047760552</v>
      </c>
      <c r="I48">
        <v>1562.0079067568</v>
      </c>
      <c r="J48">
        <v>1538.2939547628</v>
      </c>
      <c r="K48">
        <v>1546.3974054078</v>
      </c>
      <c r="L48">
        <v>1554.4470906234</v>
      </c>
      <c r="M48">
        <v>1561.7707221351</v>
      </c>
    </row>
    <row r="49" spans="1:13">
      <c r="A49" t="s">
        <v>3772</v>
      </c>
      <c r="B49">
        <v>1538.702030222</v>
      </c>
      <c r="C49">
        <v>1546.5816780844</v>
      </c>
      <c r="D49">
        <v>1555.089232398</v>
      </c>
      <c r="E49">
        <v>1562.0827486967</v>
      </c>
      <c r="F49">
        <v>1538.5182825064</v>
      </c>
      <c r="G49">
        <v>1546.6780153774</v>
      </c>
      <c r="H49">
        <v>1555.1022181194</v>
      </c>
      <c r="I49">
        <v>1562.0017519091</v>
      </c>
      <c r="J49">
        <v>1538.2941467173</v>
      </c>
      <c r="K49">
        <v>1546.3981832386</v>
      </c>
      <c r="L49">
        <v>1554.4466966879</v>
      </c>
      <c r="M49">
        <v>1561.7786597821</v>
      </c>
    </row>
    <row r="50" spans="1:13">
      <c r="A50" t="s">
        <v>3773</v>
      </c>
      <c r="B50">
        <v>1538.7014540533</v>
      </c>
      <c r="C50">
        <v>1546.5791481105</v>
      </c>
      <c r="D50">
        <v>1555.0925768929</v>
      </c>
      <c r="E50">
        <v>1562.1061755093</v>
      </c>
      <c r="F50">
        <v>1538.5178984856</v>
      </c>
      <c r="G50">
        <v>1546.6766532057</v>
      </c>
      <c r="H50">
        <v>1555.1028085595</v>
      </c>
      <c r="I50">
        <v>1562.0094939859</v>
      </c>
      <c r="J50">
        <v>1538.2960719106</v>
      </c>
      <c r="K50">
        <v>1546.3972114257</v>
      </c>
      <c r="L50">
        <v>1554.4486625238</v>
      </c>
      <c r="M50">
        <v>1561.7713176498</v>
      </c>
    </row>
    <row r="51" spans="1:13">
      <c r="A51" t="s">
        <v>3774</v>
      </c>
      <c r="B51">
        <v>1538.7014540533</v>
      </c>
      <c r="C51">
        <v>1546.5789540827</v>
      </c>
      <c r="D51">
        <v>1555.0917902911</v>
      </c>
      <c r="E51">
        <v>1562.085329648</v>
      </c>
      <c r="F51">
        <v>1538.5186684099</v>
      </c>
      <c r="G51">
        <v>1546.6760691468</v>
      </c>
      <c r="H51">
        <v>1555.1028085595</v>
      </c>
      <c r="I51">
        <v>1562.0088982895</v>
      </c>
      <c r="J51">
        <v>1538.2941467173</v>
      </c>
      <c r="K51">
        <v>1546.3954598833</v>
      </c>
      <c r="L51">
        <v>1554.4465006811</v>
      </c>
      <c r="M51">
        <v>1561.777270882</v>
      </c>
    </row>
    <row r="52" spans="1:13">
      <c r="A52" t="s">
        <v>3775</v>
      </c>
      <c r="B52">
        <v>1538.7029942701</v>
      </c>
      <c r="C52">
        <v>1546.5783700976</v>
      </c>
      <c r="D52">
        <v>1555.0917902911</v>
      </c>
      <c r="E52">
        <v>1562.085329648</v>
      </c>
      <c r="F52">
        <v>1538.5171266796</v>
      </c>
      <c r="G52">
        <v>1546.6752910364</v>
      </c>
      <c r="H52">
        <v>1555.1035970958</v>
      </c>
      <c r="I52">
        <v>1562.0126703939</v>
      </c>
      <c r="J52">
        <v>1538.293568972</v>
      </c>
      <c r="K52">
        <v>1546.3981832386</v>
      </c>
      <c r="L52">
        <v>1554.4468946164</v>
      </c>
      <c r="M52">
        <v>1561.7752864662</v>
      </c>
    </row>
    <row r="53" spans="1:13">
      <c r="A53" t="s">
        <v>3776</v>
      </c>
      <c r="B53">
        <v>1538.702030222</v>
      </c>
      <c r="C53">
        <v>1546.5781760701</v>
      </c>
      <c r="D53">
        <v>1555.0911998594</v>
      </c>
      <c r="E53">
        <v>1562.0887043033</v>
      </c>
      <c r="F53">
        <v>1538.5177045928</v>
      </c>
      <c r="G53">
        <v>1546.674122921</v>
      </c>
      <c r="H53">
        <v>1555.1041856136</v>
      </c>
      <c r="I53">
        <v>1562.0265675738</v>
      </c>
      <c r="J53">
        <v>1538.2947244629</v>
      </c>
      <c r="K53">
        <v>1546.3970174436</v>
      </c>
      <c r="L53">
        <v>1554.4472866303</v>
      </c>
      <c r="M53">
        <v>1561.7754862654</v>
      </c>
    </row>
    <row r="54" spans="1:13">
      <c r="A54" t="s">
        <v>3777</v>
      </c>
      <c r="B54">
        <v>1538.7037643796</v>
      </c>
      <c r="C54">
        <v>1546.5812900277</v>
      </c>
      <c r="D54">
        <v>1555.0937577589</v>
      </c>
      <c r="E54">
        <v>1562.0835423868</v>
      </c>
      <c r="F54">
        <v>1538.5192463242</v>
      </c>
      <c r="G54">
        <v>1546.6760691468</v>
      </c>
      <c r="H54">
        <v>1555.1047760552</v>
      </c>
      <c r="I54">
        <v>1561.9955990502</v>
      </c>
      <c r="J54">
        <v>1538.2933770177</v>
      </c>
      <c r="K54">
        <v>1546.3960437303</v>
      </c>
      <c r="L54">
        <v>1554.4482705092</v>
      </c>
      <c r="M54">
        <v>1561.7758819844</v>
      </c>
    </row>
    <row r="55" spans="1:13">
      <c r="A55" t="s">
        <v>3778</v>
      </c>
      <c r="B55">
        <v>1538.7016461095</v>
      </c>
      <c r="C55">
        <v>1546.5797320962</v>
      </c>
      <c r="D55">
        <v>1555.095134797</v>
      </c>
      <c r="E55">
        <v>1562.0920789732</v>
      </c>
      <c r="F55">
        <v>1538.5190543135</v>
      </c>
      <c r="G55">
        <v>1546.6747069785</v>
      </c>
      <c r="H55">
        <v>1555.1053664972</v>
      </c>
      <c r="I55">
        <v>1561.9979817977</v>
      </c>
      <c r="J55">
        <v>1538.2941467173</v>
      </c>
      <c r="K55">
        <v>1546.3972114257</v>
      </c>
      <c r="L55">
        <v>1554.446106746</v>
      </c>
      <c r="M55">
        <v>1561.7744930893</v>
      </c>
    </row>
    <row r="56" spans="1:13">
      <c r="A56" t="s">
        <v>3779</v>
      </c>
      <c r="B56">
        <v>1538.6985638014</v>
      </c>
      <c r="C56">
        <v>1546.5773961559</v>
      </c>
      <c r="D56">
        <v>1555.0925768929</v>
      </c>
      <c r="E56">
        <v>1562.0887043033</v>
      </c>
      <c r="F56">
        <v>1538.5167426593</v>
      </c>
      <c r="G56">
        <v>1546.6750969845</v>
      </c>
      <c r="H56">
        <v>1555.1041856136</v>
      </c>
      <c r="I56">
        <v>1562.024780447</v>
      </c>
      <c r="J56">
        <v>1538.2908740879</v>
      </c>
      <c r="K56">
        <v>1546.3979892563</v>
      </c>
      <c r="L56">
        <v>1554.450236349</v>
      </c>
      <c r="M56">
        <v>1561.7762796434</v>
      </c>
    </row>
    <row r="57" spans="1:13">
      <c r="A57" t="s">
        <v>3780</v>
      </c>
      <c r="B57">
        <v>1538.7010680581</v>
      </c>
      <c r="C57">
        <v>1546.580900069</v>
      </c>
      <c r="D57">
        <v>1555.0906094281</v>
      </c>
      <c r="E57">
        <v>1562.0942640749</v>
      </c>
      <c r="F57">
        <v>1538.5178984856</v>
      </c>
      <c r="G57">
        <v>1546.6770432127</v>
      </c>
      <c r="H57">
        <v>1555.1016296031</v>
      </c>
      <c r="I57">
        <v>1562.0104874609</v>
      </c>
      <c r="J57">
        <v>1538.292799273</v>
      </c>
      <c r="K57">
        <v>1546.395653865</v>
      </c>
      <c r="L57">
        <v>1554.4472866303</v>
      </c>
      <c r="M57">
        <v>1561.7721110235</v>
      </c>
    </row>
    <row r="58" spans="1:13">
      <c r="A58" t="s">
        <v>3781</v>
      </c>
      <c r="B58">
        <v>1538.7014540533</v>
      </c>
      <c r="C58">
        <v>1546.5795380683</v>
      </c>
      <c r="D58">
        <v>1555.0925768929</v>
      </c>
      <c r="E58">
        <v>1562.0819550073</v>
      </c>
      <c r="F58">
        <v>1538.5186684099</v>
      </c>
      <c r="G58">
        <v>1546.674122921</v>
      </c>
      <c r="H58">
        <v>1555.1041856136</v>
      </c>
      <c r="I58">
        <v>1561.9920249424</v>
      </c>
      <c r="J58">
        <v>1538.2933770177</v>
      </c>
      <c r="K58">
        <v>1546.3983791228</v>
      </c>
      <c r="L58">
        <v>1554.4470906234</v>
      </c>
      <c r="M58">
        <v>1561.7770730221</v>
      </c>
    </row>
    <row r="59" spans="1:13">
      <c r="A59" t="s">
        <v>3782</v>
      </c>
      <c r="B59">
        <v>1538.7028022135</v>
      </c>
      <c r="C59">
        <v>1546.5791481105</v>
      </c>
      <c r="D59">
        <v>1555.0925768929</v>
      </c>
      <c r="E59">
        <v>1562.1035944891</v>
      </c>
      <c r="F59">
        <v>1538.5188604204</v>
      </c>
      <c r="G59">
        <v>1546.6760691468</v>
      </c>
      <c r="H59">
        <v>1555.1041856136</v>
      </c>
      <c r="I59">
        <v>1562.0118767758</v>
      </c>
      <c r="J59">
        <v>1538.293568972</v>
      </c>
      <c r="K59">
        <v>1546.3968215598</v>
      </c>
      <c r="L59">
        <v>1554.4466966879</v>
      </c>
      <c r="M59">
        <v>1561.7748907476</v>
      </c>
    </row>
    <row r="60" spans="1:13">
      <c r="A60" t="s">
        <v>3783</v>
      </c>
      <c r="B60">
        <v>1538.7037643796</v>
      </c>
      <c r="C60">
        <v>1546.5787600551</v>
      </c>
      <c r="D60">
        <v>1555.095134797</v>
      </c>
      <c r="E60">
        <v>1562.1012114193</v>
      </c>
      <c r="F60">
        <v>1538.5188604204</v>
      </c>
      <c r="G60">
        <v>1546.6760691468</v>
      </c>
      <c r="H60">
        <v>1555.1041856136</v>
      </c>
      <c r="I60">
        <v>1561.9977819416</v>
      </c>
      <c r="J60">
        <v>1538.2941467173</v>
      </c>
      <c r="K60">
        <v>1546.3960437303</v>
      </c>
      <c r="L60">
        <v>1554.4468946164</v>
      </c>
      <c r="M60">
        <v>1561.7752864662</v>
      </c>
    </row>
    <row r="61" spans="1:13">
      <c r="A61" t="s">
        <v>3784</v>
      </c>
      <c r="B61">
        <v>1538.702030222</v>
      </c>
      <c r="C61">
        <v>1546.5795380683</v>
      </c>
      <c r="D61">
        <v>1555.0925768929</v>
      </c>
      <c r="E61">
        <v>1562.0900937574</v>
      </c>
      <c r="F61">
        <v>1538.5188604204</v>
      </c>
      <c r="G61">
        <v>1546.6766532057</v>
      </c>
      <c r="H61">
        <v>1555.1041856136</v>
      </c>
      <c r="I61">
        <v>1562.0025474573</v>
      </c>
      <c r="J61">
        <v>1538.292799273</v>
      </c>
      <c r="K61">
        <v>1546.397795274</v>
      </c>
      <c r="L61">
        <v>1554.4468946164</v>
      </c>
      <c r="M61">
        <v>1561.7784619218</v>
      </c>
    </row>
    <row r="62" spans="1:13">
      <c r="A62" t="s">
        <v>3785</v>
      </c>
      <c r="B62">
        <v>1538.7014540533</v>
      </c>
      <c r="C62">
        <v>1546.5791481105</v>
      </c>
      <c r="D62">
        <v>1555.094546286</v>
      </c>
      <c r="E62">
        <v>1562.0883064853</v>
      </c>
      <c r="F62">
        <v>1538.5180904959</v>
      </c>
      <c r="G62">
        <v>1546.6747069785</v>
      </c>
      <c r="H62">
        <v>1555.1047760552</v>
      </c>
      <c r="I62">
        <v>1562.015846815</v>
      </c>
      <c r="J62">
        <v>1538.2941467173</v>
      </c>
      <c r="K62">
        <v>1546.3981832386</v>
      </c>
      <c r="L62">
        <v>1554.4482705092</v>
      </c>
      <c r="M62">
        <v>1561.7748907476</v>
      </c>
    </row>
    <row r="63" spans="1:13">
      <c r="A63" t="s">
        <v>3786</v>
      </c>
      <c r="B63">
        <v>1538.7024162177</v>
      </c>
      <c r="C63">
        <v>1546.5789540827</v>
      </c>
      <c r="D63">
        <v>1555.0937577589</v>
      </c>
      <c r="E63">
        <v>1562.1184849586</v>
      </c>
      <c r="F63">
        <v>1538.5184763993</v>
      </c>
      <c r="G63">
        <v>1546.6762631989</v>
      </c>
      <c r="H63">
        <v>1555.1053664972</v>
      </c>
      <c r="I63">
        <v>1562.0035389831</v>
      </c>
      <c r="J63">
        <v>1538.293568972</v>
      </c>
      <c r="K63">
        <v>1546.3979892563</v>
      </c>
      <c r="L63">
        <v>1554.4492524676</v>
      </c>
      <c r="M63">
        <v>1561.7776685417</v>
      </c>
    </row>
    <row r="64" spans="1:13">
      <c r="A64" t="s">
        <v>3787</v>
      </c>
      <c r="B64">
        <v>1538.7010680581</v>
      </c>
      <c r="C64">
        <v>1546.5789540827</v>
      </c>
      <c r="D64">
        <v>1555.0943481925</v>
      </c>
      <c r="E64">
        <v>1562.0835423868</v>
      </c>
      <c r="F64">
        <v>1538.5180904959</v>
      </c>
      <c r="G64">
        <v>1546.6760691468</v>
      </c>
      <c r="H64">
        <v>1555.1047760552</v>
      </c>
      <c r="I64">
        <v>1562.0007603855</v>
      </c>
      <c r="J64">
        <v>1538.2933770177</v>
      </c>
      <c r="K64">
        <v>1546.39759939</v>
      </c>
      <c r="L64">
        <v>1554.4470906234</v>
      </c>
      <c r="M64">
        <v>1561.7727065393</v>
      </c>
    </row>
    <row r="65" spans="1:13">
      <c r="A65" t="s">
        <v>3788</v>
      </c>
      <c r="B65">
        <v>1538.7018381657</v>
      </c>
      <c r="C65">
        <v>1546.5795380683</v>
      </c>
      <c r="D65">
        <v>1555.0937577589</v>
      </c>
      <c r="E65">
        <v>1562.0936683139</v>
      </c>
      <c r="F65">
        <v>1538.5175125825</v>
      </c>
      <c r="G65">
        <v>1546.6772372651</v>
      </c>
      <c r="H65">
        <v>1555.1035970958</v>
      </c>
      <c r="I65">
        <v>1562.0092960671</v>
      </c>
      <c r="J65">
        <v>1538.2922215288</v>
      </c>
      <c r="K65">
        <v>1546.3964335958</v>
      </c>
      <c r="L65">
        <v>1554.4492524676</v>
      </c>
      <c r="M65">
        <v>1561.7709219331</v>
      </c>
    </row>
    <row r="66" spans="1:13">
      <c r="A66" t="s">
        <v>3789</v>
      </c>
      <c r="B66">
        <v>1538.7010680581</v>
      </c>
      <c r="C66">
        <v>1546.5779801403</v>
      </c>
      <c r="D66">
        <v>1555.0886419683</v>
      </c>
      <c r="E66">
        <v>1562.0898958182</v>
      </c>
      <c r="F66">
        <v>1538.5186684099</v>
      </c>
      <c r="G66">
        <v>1546.6752910364</v>
      </c>
      <c r="H66">
        <v>1555.1002506302</v>
      </c>
      <c r="I66">
        <v>1562.0071131435</v>
      </c>
      <c r="J66">
        <v>1538.293568972</v>
      </c>
      <c r="K66">
        <v>1546.3981832386</v>
      </c>
      <c r="L66">
        <v>1554.4465006811</v>
      </c>
      <c r="M66">
        <v>1561.7766753628</v>
      </c>
    </row>
    <row r="67" spans="1:13">
      <c r="A67" t="s">
        <v>3790</v>
      </c>
      <c r="B67">
        <v>1538.7024162177</v>
      </c>
      <c r="C67">
        <v>1546.5783700976</v>
      </c>
      <c r="D67">
        <v>1555.0937577589</v>
      </c>
      <c r="E67">
        <v>1562.075799576</v>
      </c>
      <c r="F67">
        <v>1538.5169346694</v>
      </c>
      <c r="G67">
        <v>1546.6750969845</v>
      </c>
      <c r="H67">
        <v>1555.1041856136</v>
      </c>
      <c r="I67">
        <v>1561.9950033644</v>
      </c>
      <c r="J67">
        <v>1538.2941467173</v>
      </c>
      <c r="K67">
        <v>1546.3966275778</v>
      </c>
      <c r="L67">
        <v>1554.4484665164</v>
      </c>
      <c r="M67">
        <v>1561.7758819844</v>
      </c>
    </row>
    <row r="68" spans="1:13">
      <c r="A68" t="s">
        <v>3791</v>
      </c>
      <c r="B68">
        <v>1538.7028022135</v>
      </c>
      <c r="C68">
        <v>1546.5795380683</v>
      </c>
      <c r="D68">
        <v>1555.0937577589</v>
      </c>
      <c r="E68">
        <v>1562.0869170344</v>
      </c>
      <c r="F68">
        <v>1538.5207861763</v>
      </c>
      <c r="G68">
        <v>1546.6762631989</v>
      </c>
      <c r="H68">
        <v>1555.1041856136</v>
      </c>
      <c r="I68">
        <v>1562.0106853799</v>
      </c>
      <c r="J68">
        <v>1538.2939547628</v>
      </c>
      <c r="K68">
        <v>1546.3970174436</v>
      </c>
      <c r="L68">
        <v>1554.4472866303</v>
      </c>
      <c r="M68">
        <v>1561.7738975722</v>
      </c>
    </row>
    <row r="69" spans="1:13">
      <c r="A69" t="s">
        <v>3792</v>
      </c>
      <c r="B69">
        <v>1538.7026082741</v>
      </c>
      <c r="C69">
        <v>1546.5791481105</v>
      </c>
      <c r="D69">
        <v>1555.0917902911</v>
      </c>
      <c r="E69">
        <v>1562.0992261802</v>
      </c>
      <c r="F69">
        <v>1538.5173205722</v>
      </c>
      <c r="G69">
        <v>1546.6766532057</v>
      </c>
      <c r="H69">
        <v>1555.1035970958</v>
      </c>
      <c r="I69">
        <v>1562.0182296243</v>
      </c>
      <c r="J69">
        <v>1538.2941467173</v>
      </c>
      <c r="K69">
        <v>1546.3968215598</v>
      </c>
      <c r="L69">
        <v>1554.4488604528</v>
      </c>
      <c r="M69">
        <v>1561.7685398783</v>
      </c>
    </row>
    <row r="70" spans="1:13">
      <c r="A70" t="s">
        <v>3793</v>
      </c>
      <c r="B70">
        <v>1538.7016461095</v>
      </c>
      <c r="C70">
        <v>1546.5810940972</v>
      </c>
      <c r="D70">
        <v>1555.0925768929</v>
      </c>
      <c r="E70">
        <v>1562.075203829</v>
      </c>
      <c r="F70">
        <v>1538.5182825064</v>
      </c>
      <c r="G70">
        <v>1546.6776272724</v>
      </c>
      <c r="H70">
        <v>1555.1035970958</v>
      </c>
      <c r="I70">
        <v>1561.9876591979</v>
      </c>
      <c r="J70">
        <v>1538.2922215288</v>
      </c>
      <c r="K70">
        <v>1546.3983791228</v>
      </c>
      <c r="L70">
        <v>1554.4465006811</v>
      </c>
      <c r="M70">
        <v>1561.7812397287</v>
      </c>
    </row>
    <row r="71" spans="1:13">
      <c r="A71" t="s">
        <v>3794</v>
      </c>
      <c r="B71">
        <v>1538.7016461095</v>
      </c>
      <c r="C71">
        <v>1546.5785641252</v>
      </c>
      <c r="D71">
        <v>1555.0917902911</v>
      </c>
      <c r="E71">
        <v>1562.0978367099</v>
      </c>
      <c r="F71">
        <v>1538.5175125825</v>
      </c>
      <c r="G71">
        <v>1546.6772372651</v>
      </c>
      <c r="H71">
        <v>1555.1035970958</v>
      </c>
      <c r="I71">
        <v>1561.9890484722</v>
      </c>
      <c r="J71">
        <v>1538.293568972</v>
      </c>
      <c r="K71">
        <v>1546.3985731052</v>
      </c>
      <c r="L71">
        <v>1554.4492524676</v>
      </c>
      <c r="M71">
        <v>1561.7734999144</v>
      </c>
    </row>
    <row r="72" spans="1:13">
      <c r="A72" t="s">
        <v>3795</v>
      </c>
      <c r="B72">
        <v>1538.7010680581</v>
      </c>
      <c r="C72">
        <v>1546.5783700976</v>
      </c>
      <c r="D72">
        <v>1555.0931673257</v>
      </c>
      <c r="E72">
        <v>1562.0952557172</v>
      </c>
      <c r="F72">
        <v>1538.5177045928</v>
      </c>
      <c r="G72">
        <v>1546.6756810427</v>
      </c>
      <c r="H72">
        <v>1555.1028085595</v>
      </c>
      <c r="I72">
        <v>1561.995996821</v>
      </c>
      <c r="J72">
        <v>1538.293568972</v>
      </c>
      <c r="K72">
        <v>1546.3966275778</v>
      </c>
      <c r="L72">
        <v>1554.447484559</v>
      </c>
      <c r="M72">
        <v>1561.7736997132</v>
      </c>
    </row>
    <row r="73" spans="1:13">
      <c r="A73" t="s">
        <v>3796</v>
      </c>
      <c r="B73">
        <v>1538.7001040124</v>
      </c>
      <c r="C73">
        <v>1546.5789540827</v>
      </c>
      <c r="D73">
        <v>1555.0937577589</v>
      </c>
      <c r="E73">
        <v>1562.0809614413</v>
      </c>
      <c r="F73">
        <v>1538.5178984856</v>
      </c>
      <c r="G73">
        <v>1546.674122921</v>
      </c>
      <c r="H73">
        <v>1555.1035970958</v>
      </c>
      <c r="I73">
        <v>1562.0053260613</v>
      </c>
      <c r="J73">
        <v>1538.292799273</v>
      </c>
      <c r="K73">
        <v>1546.3958497485</v>
      </c>
      <c r="L73">
        <v>1554.4465006811</v>
      </c>
      <c r="M73">
        <v>1561.7752864662</v>
      </c>
    </row>
    <row r="74" spans="1:13">
      <c r="A74" t="s">
        <v>3797</v>
      </c>
      <c r="B74">
        <v>1538.7029942701</v>
      </c>
      <c r="C74">
        <v>1546.5779801403</v>
      </c>
      <c r="D74">
        <v>1555.0957252316</v>
      </c>
      <c r="E74">
        <v>1562.085527586</v>
      </c>
      <c r="F74">
        <v>1538.5196303457</v>
      </c>
      <c r="G74">
        <v>1546.6756810427</v>
      </c>
      <c r="H74">
        <v>1555.1047760552</v>
      </c>
      <c r="I74">
        <v>1562.001158159</v>
      </c>
      <c r="J74">
        <v>1538.2933770177</v>
      </c>
      <c r="K74">
        <v>1546.3981832386</v>
      </c>
      <c r="L74">
        <v>1554.4482705092</v>
      </c>
      <c r="M74">
        <v>1561.7776685417</v>
      </c>
    </row>
    <row r="75" spans="1:13">
      <c r="A75" t="s">
        <v>3798</v>
      </c>
      <c r="B75">
        <v>1538.7026082741</v>
      </c>
      <c r="C75">
        <v>1546.5777861129</v>
      </c>
      <c r="D75">
        <v>1555.0937577589</v>
      </c>
      <c r="E75">
        <v>1562.0795720035</v>
      </c>
      <c r="F75">
        <v>1538.5186684099</v>
      </c>
      <c r="G75">
        <v>1546.6733448126</v>
      </c>
      <c r="H75">
        <v>1555.1041856136</v>
      </c>
      <c r="I75">
        <v>1561.9910334312</v>
      </c>
      <c r="J75">
        <v>1538.2947244629</v>
      </c>
      <c r="K75">
        <v>1546.3981832386</v>
      </c>
      <c r="L75">
        <v>1554.4478765732</v>
      </c>
      <c r="M75">
        <v>1561.7762796434</v>
      </c>
    </row>
    <row r="76" spans="1:13">
      <c r="A76" t="s">
        <v>3799</v>
      </c>
      <c r="B76">
        <v>1538.7002979512</v>
      </c>
      <c r="C76">
        <v>1546.5775920855</v>
      </c>
      <c r="D76">
        <v>1555.0931673257</v>
      </c>
      <c r="E76">
        <v>1562.093866254</v>
      </c>
      <c r="F76">
        <v>1538.5196303457</v>
      </c>
      <c r="G76">
        <v>1546.6747069785</v>
      </c>
      <c r="H76">
        <v>1555.1047760552</v>
      </c>
      <c r="I76">
        <v>1562.0025474573</v>
      </c>
      <c r="J76">
        <v>1538.2908740879</v>
      </c>
      <c r="K76">
        <v>1546.3970174436</v>
      </c>
      <c r="L76">
        <v>1554.4457147327</v>
      </c>
      <c r="M76">
        <v>1561.7746909485</v>
      </c>
    </row>
    <row r="77" spans="1:13">
      <c r="A77" t="s">
        <v>3800</v>
      </c>
      <c r="B77">
        <v>1538.7018381657</v>
      </c>
      <c r="C77">
        <v>1546.5785641252</v>
      </c>
      <c r="D77">
        <v>1555.0900209206</v>
      </c>
      <c r="E77">
        <v>1562.0900937574</v>
      </c>
      <c r="F77">
        <v>1538.519824239</v>
      </c>
      <c r="G77">
        <v>1546.6743169727</v>
      </c>
      <c r="H77">
        <v>1555.1022181194</v>
      </c>
      <c r="I77">
        <v>1562.0192211701</v>
      </c>
      <c r="J77">
        <v>1538.2924134828</v>
      </c>
      <c r="K77">
        <v>1546.3981832386</v>
      </c>
      <c r="L77">
        <v>1554.4482705092</v>
      </c>
      <c r="M77">
        <v>1561.7740954312</v>
      </c>
    </row>
    <row r="78" spans="1:13">
      <c r="A78" t="s">
        <v>3801</v>
      </c>
      <c r="B78">
        <v>1538.7004900071</v>
      </c>
      <c r="C78">
        <v>1546.5777861129</v>
      </c>
      <c r="D78">
        <v>1555.095134797</v>
      </c>
      <c r="E78">
        <v>1562.085329648</v>
      </c>
      <c r="F78">
        <v>1538.5184763993</v>
      </c>
      <c r="G78">
        <v>1546.6750969845</v>
      </c>
      <c r="H78">
        <v>1555.1041856136</v>
      </c>
      <c r="I78">
        <v>1561.9944076791</v>
      </c>
      <c r="J78">
        <v>1538.2929912272</v>
      </c>
      <c r="K78">
        <v>1546.3958497485</v>
      </c>
      <c r="L78">
        <v>1554.4463046744</v>
      </c>
      <c r="M78">
        <v>1561.7738975722</v>
      </c>
    </row>
    <row r="79" spans="1:13">
      <c r="A79" t="s">
        <v>3802</v>
      </c>
      <c r="B79">
        <v>1538.7010680581</v>
      </c>
      <c r="C79">
        <v>1546.5785641252</v>
      </c>
      <c r="D79">
        <v>1555.0911998594</v>
      </c>
      <c r="E79">
        <v>1562.0837403243</v>
      </c>
      <c r="F79">
        <v>1538.5188604204</v>
      </c>
      <c r="G79">
        <v>1546.6756810427</v>
      </c>
      <c r="H79">
        <v>1555.1028085595</v>
      </c>
      <c r="I79">
        <v>1561.9880550244</v>
      </c>
      <c r="J79">
        <v>1538.2922215288</v>
      </c>
      <c r="K79">
        <v>1546.397795274</v>
      </c>
      <c r="L79">
        <v>1554.4496464044</v>
      </c>
      <c r="M79">
        <v>1561.7721110235</v>
      </c>
    </row>
    <row r="80" spans="1:13">
      <c r="A80" t="s">
        <v>3803</v>
      </c>
      <c r="B80">
        <v>1538.7035723229</v>
      </c>
      <c r="C80">
        <v>1546.5787600551</v>
      </c>
      <c r="D80">
        <v>1555.0925768929</v>
      </c>
      <c r="E80">
        <v>1562.1059775661</v>
      </c>
      <c r="F80">
        <v>1538.5186684099</v>
      </c>
      <c r="G80">
        <v>1546.6760691468</v>
      </c>
      <c r="H80">
        <v>1555.1041856136</v>
      </c>
      <c r="I80">
        <v>1562.0061196728</v>
      </c>
      <c r="J80">
        <v>1538.292799273</v>
      </c>
      <c r="K80">
        <v>1546.3972114257</v>
      </c>
      <c r="L80">
        <v>1554.4500384196</v>
      </c>
      <c r="M80">
        <v>1561.7709219331</v>
      </c>
    </row>
    <row r="81" spans="1:13">
      <c r="A81" t="s">
        <v>3804</v>
      </c>
      <c r="B81">
        <v>1538.7026082741</v>
      </c>
      <c r="C81">
        <v>1546.5803160824</v>
      </c>
      <c r="D81">
        <v>1555.095134797</v>
      </c>
      <c r="E81">
        <v>1562.0984324741</v>
      </c>
      <c r="F81">
        <v>1538.5202082608</v>
      </c>
      <c r="G81">
        <v>1546.6750969845</v>
      </c>
      <c r="H81">
        <v>1555.1061550361</v>
      </c>
      <c r="I81">
        <v>1562.0186254663</v>
      </c>
      <c r="J81">
        <v>1538.2939547628</v>
      </c>
      <c r="K81">
        <v>1546.3960437303</v>
      </c>
      <c r="L81">
        <v>1554.4492524676</v>
      </c>
      <c r="M81">
        <v>1561.7733020555</v>
      </c>
    </row>
    <row r="82" spans="1:13">
      <c r="A82" t="s">
        <v>3805</v>
      </c>
      <c r="B82">
        <v>1538.700876002</v>
      </c>
      <c r="C82">
        <v>1546.5789540827</v>
      </c>
      <c r="D82">
        <v>1555.0925768929</v>
      </c>
      <c r="E82">
        <v>1562.0779846321</v>
      </c>
      <c r="F82">
        <v>1538.5188604204</v>
      </c>
      <c r="G82">
        <v>1546.6743169727</v>
      </c>
      <c r="H82">
        <v>1555.1035970958</v>
      </c>
      <c r="I82">
        <v>1562.0114789969</v>
      </c>
      <c r="J82">
        <v>1538.293568972</v>
      </c>
      <c r="K82">
        <v>1546.3960437303</v>
      </c>
      <c r="L82">
        <v>1554.4465006811</v>
      </c>
      <c r="M82">
        <v>1561.7756841249</v>
      </c>
    </row>
    <row r="83" spans="1:13">
      <c r="A83" t="s">
        <v>3806</v>
      </c>
      <c r="B83">
        <v>1538.702030222</v>
      </c>
      <c r="C83">
        <v>1546.5775920855</v>
      </c>
      <c r="D83">
        <v>1555.0917902911</v>
      </c>
      <c r="E83">
        <v>1562.0894979996</v>
      </c>
      <c r="F83">
        <v>1538.5178984856</v>
      </c>
      <c r="G83">
        <v>1546.6743169727</v>
      </c>
      <c r="H83">
        <v>1555.1035970958</v>
      </c>
      <c r="I83">
        <v>1561.9950033644</v>
      </c>
      <c r="J83">
        <v>1538.2941467173</v>
      </c>
      <c r="K83">
        <v>1546.3970174436</v>
      </c>
      <c r="L83">
        <v>1554.4478765732</v>
      </c>
      <c r="M83">
        <v>1561.7744930893</v>
      </c>
    </row>
    <row r="84" spans="1:13">
      <c r="A84" t="s">
        <v>3807</v>
      </c>
      <c r="B84">
        <v>1538.7029942701</v>
      </c>
      <c r="C84">
        <v>1546.5791481105</v>
      </c>
      <c r="D84">
        <v>1555.095134797</v>
      </c>
      <c r="E84">
        <v>1562.0704398105</v>
      </c>
      <c r="F84">
        <v>1538.5182825064</v>
      </c>
      <c r="G84">
        <v>1546.6743169727</v>
      </c>
      <c r="H84">
        <v>1555.1047760552</v>
      </c>
      <c r="I84">
        <v>1562.0110831585</v>
      </c>
      <c r="J84">
        <v>1538.2922215288</v>
      </c>
      <c r="K84">
        <v>1546.3972114257</v>
      </c>
      <c r="L84">
        <v>1554.4480725803</v>
      </c>
      <c r="M84">
        <v>1561.7756841249</v>
      </c>
    </row>
    <row r="85" spans="1:13">
      <c r="A85" t="s">
        <v>3808</v>
      </c>
      <c r="B85">
        <v>1538.7004900071</v>
      </c>
      <c r="C85">
        <v>1546.5772021286</v>
      </c>
      <c r="D85">
        <v>1555.0937577589</v>
      </c>
      <c r="E85">
        <v>1562.1071671667</v>
      </c>
      <c r="F85">
        <v>1538.5190543135</v>
      </c>
      <c r="G85">
        <v>1546.6747069785</v>
      </c>
      <c r="H85">
        <v>1555.1047760552</v>
      </c>
      <c r="I85">
        <v>1562.0015539923</v>
      </c>
      <c r="J85">
        <v>1538.2929912272</v>
      </c>
      <c r="K85">
        <v>1546.3960437303</v>
      </c>
      <c r="L85">
        <v>1554.4480725803</v>
      </c>
      <c r="M85">
        <v>1561.7744930893</v>
      </c>
    </row>
    <row r="86" spans="1:13">
      <c r="A86" t="s">
        <v>3809</v>
      </c>
      <c r="B86">
        <v>1538.7014540533</v>
      </c>
      <c r="C86">
        <v>1546.5797320962</v>
      </c>
      <c r="D86">
        <v>1555.0957252316</v>
      </c>
      <c r="E86">
        <v>1562.0883064853</v>
      </c>
      <c r="F86">
        <v>1538.5188604204</v>
      </c>
      <c r="G86">
        <v>1546.6766532057</v>
      </c>
      <c r="H86">
        <v>1555.1053664972</v>
      </c>
      <c r="I86">
        <v>1562.0069132851</v>
      </c>
      <c r="J86">
        <v>1538.2939547628</v>
      </c>
      <c r="K86">
        <v>1546.3981832386</v>
      </c>
      <c r="L86">
        <v>1554.4463046744</v>
      </c>
      <c r="M86">
        <v>1561.7734999144</v>
      </c>
    </row>
    <row r="87" spans="1:13">
      <c r="A87" t="s">
        <v>3810</v>
      </c>
      <c r="B87">
        <v>1538.7010680581</v>
      </c>
      <c r="C87">
        <v>1546.5801220543</v>
      </c>
      <c r="D87">
        <v>1555.0911998594</v>
      </c>
      <c r="E87">
        <v>1562.1081607661</v>
      </c>
      <c r="F87">
        <v>1538.5180904959</v>
      </c>
      <c r="G87">
        <v>1546.6772372651</v>
      </c>
      <c r="H87">
        <v>1555.1022181194</v>
      </c>
      <c r="I87">
        <v>1562.0053260613</v>
      </c>
      <c r="J87">
        <v>1538.2912579954</v>
      </c>
      <c r="K87">
        <v>1546.3966275778</v>
      </c>
      <c r="L87">
        <v>1554.4468946164</v>
      </c>
      <c r="M87">
        <v>1561.7788595821</v>
      </c>
    </row>
    <row r="88" spans="1:13">
      <c r="A88" t="s">
        <v>3811</v>
      </c>
      <c r="B88">
        <v>1538.7024162177</v>
      </c>
      <c r="C88">
        <v>1546.5797320962</v>
      </c>
      <c r="D88">
        <v>1555.0931673257</v>
      </c>
      <c r="E88">
        <v>1562.0879106079</v>
      </c>
      <c r="F88">
        <v>1538.519824239</v>
      </c>
      <c r="G88">
        <v>1546.6766532057</v>
      </c>
      <c r="H88">
        <v>1555.1041856136</v>
      </c>
      <c r="I88">
        <v>1562.0126703939</v>
      </c>
      <c r="J88">
        <v>1538.2939547628</v>
      </c>
      <c r="K88">
        <v>1546.3985731052</v>
      </c>
      <c r="L88">
        <v>1554.4486625238</v>
      </c>
      <c r="M88">
        <v>1561.7727065393</v>
      </c>
    </row>
    <row r="89" spans="1:13">
      <c r="A89" t="s">
        <v>3812</v>
      </c>
      <c r="B89">
        <v>1538.7006820631</v>
      </c>
      <c r="C89">
        <v>1546.5783700976</v>
      </c>
      <c r="D89">
        <v>1555.0931673257</v>
      </c>
      <c r="E89">
        <v>1562.0924767932</v>
      </c>
      <c r="F89">
        <v>1538.5163567568</v>
      </c>
      <c r="G89">
        <v>1546.6750969845</v>
      </c>
      <c r="H89">
        <v>1555.1049741513</v>
      </c>
      <c r="I89">
        <v>1562.0025474573</v>
      </c>
      <c r="J89">
        <v>1538.2922215288</v>
      </c>
      <c r="K89">
        <v>1546.3966275778</v>
      </c>
      <c r="L89">
        <v>1554.4465006811</v>
      </c>
      <c r="M89">
        <v>1561.7780642618</v>
      </c>
    </row>
    <row r="90" spans="1:13">
      <c r="A90" t="s">
        <v>3813</v>
      </c>
      <c r="B90">
        <v>1538.7018381657</v>
      </c>
      <c r="C90">
        <v>1546.5785641252</v>
      </c>
      <c r="D90">
        <v>1555.0937577589</v>
      </c>
      <c r="E90">
        <v>1562.1113375754</v>
      </c>
      <c r="F90">
        <v>1538.5202082608</v>
      </c>
      <c r="G90">
        <v>1546.6770432127</v>
      </c>
      <c r="H90">
        <v>1555.1041856136</v>
      </c>
      <c r="I90">
        <v>1562.0156488946</v>
      </c>
      <c r="J90">
        <v>1538.2941467173</v>
      </c>
      <c r="K90">
        <v>1546.3950719201</v>
      </c>
      <c r="L90">
        <v>1554.4492524676</v>
      </c>
      <c r="M90">
        <v>1561.7729063378</v>
      </c>
    </row>
    <row r="91" spans="1:13">
      <c r="A91" t="s">
        <v>3814</v>
      </c>
      <c r="B91">
        <v>1538.7022241613</v>
      </c>
      <c r="C91">
        <v>1546.581484056</v>
      </c>
      <c r="D91">
        <v>1555.0906094281</v>
      </c>
      <c r="E91">
        <v>1562.0896978792</v>
      </c>
      <c r="F91">
        <v>1538.5177045928</v>
      </c>
      <c r="G91">
        <v>1546.6760691468</v>
      </c>
      <c r="H91">
        <v>1555.1030066551</v>
      </c>
      <c r="I91">
        <v>1561.9950033644</v>
      </c>
      <c r="J91">
        <v>1538.291643785</v>
      </c>
      <c r="K91">
        <v>1546.397795274</v>
      </c>
      <c r="L91">
        <v>1554.4465006811</v>
      </c>
      <c r="M91">
        <v>1561.7723108219</v>
      </c>
    </row>
    <row r="92" spans="1:13">
      <c r="A92" t="s">
        <v>3815</v>
      </c>
      <c r="B92">
        <v>1538.7033802662</v>
      </c>
      <c r="C92">
        <v>1546.5777861129</v>
      </c>
      <c r="D92">
        <v>1555.0925768929</v>
      </c>
      <c r="E92">
        <v>1562.0980346511</v>
      </c>
      <c r="F92">
        <v>1538.5186684099</v>
      </c>
      <c r="G92">
        <v>1546.6750969845</v>
      </c>
      <c r="H92">
        <v>1555.1035970958</v>
      </c>
      <c r="I92">
        <v>1561.9977819416</v>
      </c>
      <c r="J92">
        <v>1538.2929912272</v>
      </c>
      <c r="K92">
        <v>1546.3952659017</v>
      </c>
      <c r="L92">
        <v>1554.446106746</v>
      </c>
      <c r="M92">
        <v>1561.7752864662</v>
      </c>
    </row>
    <row r="93" spans="1:13">
      <c r="A93" t="s">
        <v>3816</v>
      </c>
      <c r="B93">
        <v>1538.7022241613</v>
      </c>
      <c r="C93">
        <v>1546.5787600551</v>
      </c>
      <c r="D93">
        <v>1555.0925768929</v>
      </c>
      <c r="E93">
        <v>1562.0817551297</v>
      </c>
      <c r="F93">
        <v>1538.5186684099</v>
      </c>
      <c r="G93">
        <v>1546.6743169727</v>
      </c>
      <c r="H93">
        <v>1555.1053664972</v>
      </c>
      <c r="I93">
        <v>1561.9975840258</v>
      </c>
      <c r="J93">
        <v>1538.2933770177</v>
      </c>
      <c r="K93">
        <v>1546.3960437303</v>
      </c>
      <c r="L93">
        <v>1554.4457147327</v>
      </c>
      <c r="M93">
        <v>1561.7784619218</v>
      </c>
    </row>
    <row r="94" spans="1:13">
      <c r="A94" t="s">
        <v>3817</v>
      </c>
      <c r="B94">
        <v>1538.7029942701</v>
      </c>
      <c r="C94">
        <v>1546.5777861129</v>
      </c>
      <c r="D94">
        <v>1555.095134797</v>
      </c>
      <c r="E94">
        <v>1562.0879106079</v>
      </c>
      <c r="F94">
        <v>1538.5180904959</v>
      </c>
      <c r="G94">
        <v>1546.6743169727</v>
      </c>
      <c r="H94">
        <v>1555.1049741513</v>
      </c>
      <c r="I94">
        <v>1561.9979817977</v>
      </c>
      <c r="J94">
        <v>1538.2947244629</v>
      </c>
      <c r="K94">
        <v>1546.3964335958</v>
      </c>
      <c r="L94">
        <v>1554.4468946164</v>
      </c>
      <c r="M94">
        <v>1561.7790574425</v>
      </c>
    </row>
    <row r="95" spans="1:13">
      <c r="A95" t="s">
        <v>3818</v>
      </c>
      <c r="B95">
        <v>1538.7004900071</v>
      </c>
      <c r="C95">
        <v>1546.5785641252</v>
      </c>
      <c r="D95">
        <v>1555.0931673257</v>
      </c>
      <c r="E95">
        <v>1562.1059775661</v>
      </c>
      <c r="F95">
        <v>1538.5178984856</v>
      </c>
      <c r="G95">
        <v>1546.6770432127</v>
      </c>
      <c r="H95">
        <v>1555.1047760552</v>
      </c>
      <c r="I95">
        <v>1561.9890484722</v>
      </c>
      <c r="J95">
        <v>1538.2922215288</v>
      </c>
      <c r="K95">
        <v>1546.3952659017</v>
      </c>
      <c r="L95">
        <v>1554.447484559</v>
      </c>
      <c r="M95">
        <v>1561.7754862654</v>
      </c>
    </row>
    <row r="96" spans="1:13">
      <c r="A96" t="s">
        <v>3819</v>
      </c>
      <c r="B96">
        <v>1538.7010680581</v>
      </c>
      <c r="C96">
        <v>1546.5797320962</v>
      </c>
      <c r="D96">
        <v>1555.0925768929</v>
      </c>
      <c r="E96">
        <v>1562.0954536577</v>
      </c>
      <c r="F96">
        <v>1538.5171266796</v>
      </c>
      <c r="G96">
        <v>1546.6750969845</v>
      </c>
      <c r="H96">
        <v>1555.1041856136</v>
      </c>
      <c r="I96">
        <v>1562.0013560756</v>
      </c>
      <c r="J96">
        <v>1538.292799273</v>
      </c>
      <c r="K96">
        <v>1546.3974054078</v>
      </c>
      <c r="L96">
        <v>1554.4484665164</v>
      </c>
      <c r="M96">
        <v>1561.7754862654</v>
      </c>
    </row>
    <row r="97" spans="1:13">
      <c r="A97" t="s">
        <v>3820</v>
      </c>
      <c r="B97">
        <v>1538.7022241613</v>
      </c>
      <c r="C97">
        <v>1546.5785641252</v>
      </c>
      <c r="D97">
        <v>1555.095134797</v>
      </c>
      <c r="E97">
        <v>1562.0900937574</v>
      </c>
      <c r="F97">
        <v>1538.5182825064</v>
      </c>
      <c r="G97">
        <v>1546.6750969845</v>
      </c>
      <c r="H97">
        <v>1555.1047760552</v>
      </c>
      <c r="I97">
        <v>1562.005523979</v>
      </c>
      <c r="J97">
        <v>1538.292799273</v>
      </c>
      <c r="K97">
        <v>1546.395653865</v>
      </c>
      <c r="L97">
        <v>1554.4480725803</v>
      </c>
      <c r="M97">
        <v>1561.7756841249</v>
      </c>
    </row>
    <row r="98" spans="1:13">
      <c r="A98" t="s">
        <v>3821</v>
      </c>
      <c r="B98">
        <v>1538.7014540533</v>
      </c>
      <c r="C98">
        <v>1546.5777861129</v>
      </c>
      <c r="D98">
        <v>1555.0957252316</v>
      </c>
      <c r="E98">
        <v>1562.090887455</v>
      </c>
      <c r="F98">
        <v>1538.519824239</v>
      </c>
      <c r="G98">
        <v>1546.674122921</v>
      </c>
      <c r="H98">
        <v>1555.1055645935</v>
      </c>
      <c r="I98">
        <v>1562.0160447353</v>
      </c>
      <c r="J98">
        <v>1538.2922215288</v>
      </c>
      <c r="K98">
        <v>1546.39759939</v>
      </c>
      <c r="L98">
        <v>1554.447484559</v>
      </c>
      <c r="M98">
        <v>1561.7733020555</v>
      </c>
    </row>
    <row r="99" spans="1:13">
      <c r="A99" t="s">
        <v>3822</v>
      </c>
      <c r="B99">
        <v>1538.7024162177</v>
      </c>
      <c r="C99">
        <v>1546.5781760701</v>
      </c>
      <c r="D99">
        <v>1555.0957252316</v>
      </c>
      <c r="E99">
        <v>1562.0944620152</v>
      </c>
      <c r="F99">
        <v>1538.5190543135</v>
      </c>
      <c r="G99">
        <v>1546.6750969845</v>
      </c>
      <c r="H99">
        <v>1555.1041856136</v>
      </c>
      <c r="I99">
        <v>1562.0430438721</v>
      </c>
      <c r="J99">
        <v>1538.291643785</v>
      </c>
      <c r="K99">
        <v>1546.395653865</v>
      </c>
      <c r="L99">
        <v>1554.449842412</v>
      </c>
      <c r="M99">
        <v>1561.7774706817</v>
      </c>
    </row>
    <row r="100" spans="1:13">
      <c r="A100" t="s">
        <v>3823</v>
      </c>
      <c r="B100">
        <v>1538.7010680581</v>
      </c>
      <c r="C100">
        <v>1546.5789540827</v>
      </c>
      <c r="D100">
        <v>1555.0911998594</v>
      </c>
      <c r="E100">
        <v>1562.0948598364</v>
      </c>
      <c r="F100">
        <v>1538.5190543135</v>
      </c>
      <c r="G100">
        <v>1546.6760691468</v>
      </c>
      <c r="H100">
        <v>1555.1041856136</v>
      </c>
      <c r="I100">
        <v>1562.0100896827</v>
      </c>
      <c r="J100">
        <v>1538.2933770177</v>
      </c>
      <c r="K100">
        <v>1546.397795274</v>
      </c>
      <c r="L100">
        <v>1554.4514162396</v>
      </c>
      <c r="M100">
        <v>1561.7774706817</v>
      </c>
    </row>
    <row r="101" spans="1:13">
      <c r="A101" t="s">
        <v>3824</v>
      </c>
      <c r="B101">
        <v>1538.7010680581</v>
      </c>
      <c r="C101">
        <v>1546.5787600551</v>
      </c>
      <c r="D101">
        <v>1555.094546286</v>
      </c>
      <c r="E101">
        <v>1562.0964472421</v>
      </c>
      <c r="F101">
        <v>1538.5169346694</v>
      </c>
      <c r="G101">
        <v>1546.6760691468</v>
      </c>
      <c r="H101">
        <v>1555.1053664972</v>
      </c>
      <c r="I101">
        <v>1561.9842849792</v>
      </c>
      <c r="J101">
        <v>1538.2941467173</v>
      </c>
      <c r="K101">
        <v>1546.3966275778</v>
      </c>
      <c r="L101">
        <v>1554.4455168045</v>
      </c>
      <c r="M101">
        <v>1561.776079844</v>
      </c>
    </row>
    <row r="102" spans="1:13">
      <c r="A102" t="s">
        <v>3825</v>
      </c>
      <c r="B102">
        <v>1538.702030222</v>
      </c>
      <c r="C102">
        <v>1546.5777861129</v>
      </c>
      <c r="D102">
        <v>1555.0931673257</v>
      </c>
      <c r="E102">
        <v>1562.085329648</v>
      </c>
      <c r="F102">
        <v>1538.5182825064</v>
      </c>
      <c r="G102">
        <v>1546.6747069785</v>
      </c>
      <c r="H102">
        <v>1555.1041856136</v>
      </c>
      <c r="I102">
        <v>1561.9944076791</v>
      </c>
      <c r="J102">
        <v>1538.292799273</v>
      </c>
      <c r="K102">
        <v>1546.3968215598</v>
      </c>
      <c r="L102">
        <v>1554.4480725803</v>
      </c>
      <c r="M102">
        <v>1561.7804463457</v>
      </c>
    </row>
    <row r="103" spans="1:13">
      <c r="A103" t="s">
        <v>3826</v>
      </c>
      <c r="B103">
        <v>1538.7029942701</v>
      </c>
      <c r="C103">
        <v>1546.5797320962</v>
      </c>
      <c r="D103">
        <v>1555.0937577589</v>
      </c>
      <c r="E103">
        <v>1562.0771890071</v>
      </c>
      <c r="F103">
        <v>1538.5175125825</v>
      </c>
      <c r="G103">
        <v>1546.6762631989</v>
      </c>
      <c r="H103">
        <v>1555.1059569396</v>
      </c>
      <c r="I103">
        <v>1561.9989733178</v>
      </c>
      <c r="J103">
        <v>1538.2947244629</v>
      </c>
      <c r="K103">
        <v>1546.3972114257</v>
      </c>
      <c r="L103">
        <v>1554.4468946164</v>
      </c>
      <c r="M103">
        <v>1561.7774706817</v>
      </c>
    </row>
    <row r="104" spans="1:13">
      <c r="A104" t="s">
        <v>3827</v>
      </c>
      <c r="B104">
        <v>1538.7031863267</v>
      </c>
      <c r="C104">
        <v>1546.5793440405</v>
      </c>
      <c r="D104">
        <v>1555.0917902911</v>
      </c>
      <c r="E104">
        <v>1562.0946599554</v>
      </c>
      <c r="F104">
        <v>1538.5182825064</v>
      </c>
      <c r="G104">
        <v>1546.6770432127</v>
      </c>
      <c r="H104">
        <v>1555.1041856136</v>
      </c>
      <c r="I104">
        <v>1561.9991712339</v>
      </c>
      <c r="J104">
        <v>1538.2933770177</v>
      </c>
      <c r="K104">
        <v>1546.3995468217</v>
      </c>
      <c r="L104">
        <v>1554.4470906234</v>
      </c>
      <c r="M104">
        <v>1561.7766753628</v>
      </c>
    </row>
    <row r="105" spans="1:13">
      <c r="A105" t="s">
        <v>3828</v>
      </c>
      <c r="B105">
        <v>1538.702030222</v>
      </c>
      <c r="C105">
        <v>1546.5787600551</v>
      </c>
      <c r="D105">
        <v>1555.0937577589</v>
      </c>
      <c r="E105">
        <v>1562.0936683139</v>
      </c>
      <c r="F105">
        <v>1538.5186684099</v>
      </c>
      <c r="G105">
        <v>1546.6750969845</v>
      </c>
      <c r="H105">
        <v>1555.1041856136</v>
      </c>
      <c r="I105">
        <v>1562.0098917638</v>
      </c>
      <c r="J105">
        <v>1538.291643785</v>
      </c>
      <c r="K105">
        <v>1546.3948760367</v>
      </c>
      <c r="L105">
        <v>1554.446106746</v>
      </c>
      <c r="M105">
        <v>1561.7725086806</v>
      </c>
    </row>
    <row r="106" spans="1:13">
      <c r="A106" t="s">
        <v>3829</v>
      </c>
      <c r="B106">
        <v>1538.7035723229</v>
      </c>
      <c r="C106">
        <v>1546.5785641252</v>
      </c>
      <c r="D106">
        <v>1555.0898228282</v>
      </c>
      <c r="E106">
        <v>1562.0845359561</v>
      </c>
      <c r="F106">
        <v>1538.5190543135</v>
      </c>
      <c r="G106">
        <v>1546.6752910364</v>
      </c>
      <c r="H106">
        <v>1555.1028085595</v>
      </c>
      <c r="I106">
        <v>1561.9894462397</v>
      </c>
      <c r="J106">
        <v>1538.293568972</v>
      </c>
      <c r="K106">
        <v>1546.3962377122</v>
      </c>
      <c r="L106">
        <v>1554.4457147327</v>
      </c>
      <c r="M106">
        <v>1561.7796529635</v>
      </c>
    </row>
    <row r="107" spans="1:13">
      <c r="A107" t="s">
        <v>3830</v>
      </c>
      <c r="B107">
        <v>1538.7001040124</v>
      </c>
      <c r="C107">
        <v>1546.5779801403</v>
      </c>
      <c r="D107">
        <v>1555.0923807232</v>
      </c>
      <c r="E107">
        <v>1562.0968450643</v>
      </c>
      <c r="F107">
        <v>1538.5178984856</v>
      </c>
      <c r="G107">
        <v>1546.6762631989</v>
      </c>
      <c r="H107">
        <v>1555.1028085595</v>
      </c>
      <c r="I107">
        <v>1562.0063175907</v>
      </c>
      <c r="J107">
        <v>1538.2922215288</v>
      </c>
      <c r="K107">
        <v>1546.39759939</v>
      </c>
      <c r="L107">
        <v>1554.4480725803</v>
      </c>
      <c r="M107">
        <v>1561.7790574425</v>
      </c>
    </row>
    <row r="108" spans="1:13">
      <c r="A108" t="s">
        <v>3831</v>
      </c>
      <c r="B108">
        <v>1538.7014540533</v>
      </c>
      <c r="C108">
        <v>1546.5785641252</v>
      </c>
      <c r="D108">
        <v>1555.0931673257</v>
      </c>
      <c r="E108">
        <v>1562.0964472421</v>
      </c>
      <c r="F108">
        <v>1538.5169346694</v>
      </c>
      <c r="G108">
        <v>1546.6762631989</v>
      </c>
      <c r="H108">
        <v>1555.103399</v>
      </c>
      <c r="I108">
        <v>1562.024780447</v>
      </c>
      <c r="J108">
        <v>1538.2922215288</v>
      </c>
      <c r="K108">
        <v>1546.3958497485</v>
      </c>
      <c r="L108">
        <v>1554.4500384196</v>
      </c>
      <c r="M108">
        <v>1561.7697309048</v>
      </c>
    </row>
    <row r="109" spans="1:13">
      <c r="A109" t="s">
        <v>3832</v>
      </c>
      <c r="B109">
        <v>1538.7026082741</v>
      </c>
      <c r="C109">
        <v>1546.5781760701</v>
      </c>
      <c r="D109">
        <v>1555.094546286</v>
      </c>
      <c r="E109">
        <v>1562.0982345329</v>
      </c>
      <c r="F109">
        <v>1538.5188604204</v>
      </c>
      <c r="G109">
        <v>1546.6727607562</v>
      </c>
      <c r="H109">
        <v>1555.1047760552</v>
      </c>
      <c r="I109">
        <v>1561.9997669228</v>
      </c>
      <c r="J109">
        <v>1538.292799273</v>
      </c>
      <c r="K109">
        <v>1546.3983791228</v>
      </c>
      <c r="L109">
        <v>1554.4486625238</v>
      </c>
      <c r="M109">
        <v>1561.7744930893</v>
      </c>
    </row>
    <row r="110" spans="1:13">
      <c r="A110" t="s">
        <v>3833</v>
      </c>
      <c r="B110">
        <v>1538.7039564364</v>
      </c>
      <c r="C110">
        <v>1546.5795380683</v>
      </c>
      <c r="D110">
        <v>1555.095134797</v>
      </c>
      <c r="E110">
        <v>1562.0934684333</v>
      </c>
      <c r="F110">
        <v>1538.5202082608</v>
      </c>
      <c r="G110">
        <v>1546.6762631989</v>
      </c>
      <c r="H110">
        <v>1555.1061550361</v>
      </c>
      <c r="I110">
        <v>1562.0347057467</v>
      </c>
      <c r="J110">
        <v>1538.2941467173</v>
      </c>
      <c r="K110">
        <v>1546.3970174436</v>
      </c>
      <c r="L110">
        <v>1554.4463046744</v>
      </c>
      <c r="M110">
        <v>1561.7744930893</v>
      </c>
    </row>
    <row r="111" spans="1:13">
      <c r="A111" t="s">
        <v>3834</v>
      </c>
      <c r="B111">
        <v>1538.7016461095</v>
      </c>
      <c r="C111">
        <v>1546.5785641252</v>
      </c>
      <c r="D111">
        <v>1555.0943481925</v>
      </c>
      <c r="E111">
        <v>1562.0948598364</v>
      </c>
      <c r="F111">
        <v>1538.5194383349</v>
      </c>
      <c r="G111">
        <v>1546.6752910364</v>
      </c>
      <c r="H111">
        <v>1555.1073339993</v>
      </c>
      <c r="I111">
        <v>1562.0094939859</v>
      </c>
      <c r="J111">
        <v>1538.2939547628</v>
      </c>
      <c r="K111">
        <v>1546.3974054078</v>
      </c>
      <c r="L111">
        <v>1554.4466966879</v>
      </c>
      <c r="M111">
        <v>1561.7750886069</v>
      </c>
    </row>
    <row r="112" spans="1:13">
      <c r="A112" t="s">
        <v>3835</v>
      </c>
      <c r="B112">
        <v>1538.7037643796</v>
      </c>
      <c r="C112">
        <v>1546.5783700976</v>
      </c>
      <c r="D112">
        <v>1555.0943481925</v>
      </c>
      <c r="E112">
        <v>1562.0918810336</v>
      </c>
      <c r="F112">
        <v>1538.5188604204</v>
      </c>
      <c r="G112">
        <v>1546.6756810427</v>
      </c>
      <c r="H112">
        <v>1555.103399</v>
      </c>
      <c r="I112">
        <v>1562.0061196728</v>
      </c>
      <c r="J112">
        <v>1538.2954941639</v>
      </c>
      <c r="K112">
        <v>1546.3974054078</v>
      </c>
      <c r="L112">
        <v>1554.4492524676</v>
      </c>
      <c r="M112">
        <v>1561.7756841249</v>
      </c>
    </row>
    <row r="113" spans="1:13">
      <c r="A113" t="s">
        <v>3836</v>
      </c>
      <c r="B113">
        <v>1538.704342433</v>
      </c>
      <c r="C113">
        <v>1546.5801220543</v>
      </c>
      <c r="D113">
        <v>1555.0911998594</v>
      </c>
      <c r="E113">
        <v>1562.100615653</v>
      </c>
      <c r="F113">
        <v>1538.5178984856</v>
      </c>
      <c r="G113">
        <v>1546.6752910364</v>
      </c>
      <c r="H113">
        <v>1555.1022181194</v>
      </c>
      <c r="I113">
        <v>1562.0047303681</v>
      </c>
      <c r="J113">
        <v>1538.2910660416</v>
      </c>
      <c r="K113">
        <v>1546.3972114257</v>
      </c>
      <c r="L113">
        <v>1554.4480725803</v>
      </c>
      <c r="M113">
        <v>1561.7752864662</v>
      </c>
    </row>
    <row r="114" spans="1:13">
      <c r="A114" t="s">
        <v>3837</v>
      </c>
      <c r="B114">
        <v>1538.702030222</v>
      </c>
      <c r="C114">
        <v>1546.5791481105</v>
      </c>
      <c r="D114">
        <v>1555.0917902911</v>
      </c>
      <c r="E114">
        <v>1562.0791741901</v>
      </c>
      <c r="F114">
        <v>1538.5178984856</v>
      </c>
      <c r="G114">
        <v>1546.6766532057</v>
      </c>
      <c r="H114">
        <v>1555.1028085595</v>
      </c>
      <c r="I114">
        <v>1562.0041346754</v>
      </c>
      <c r="J114">
        <v>1538.2922215288</v>
      </c>
      <c r="K114">
        <v>1546.3966275778</v>
      </c>
      <c r="L114">
        <v>1554.447484559</v>
      </c>
      <c r="M114">
        <v>1561.7768751623</v>
      </c>
    </row>
    <row r="115" spans="1:13">
      <c r="A115" t="s">
        <v>3838</v>
      </c>
      <c r="B115">
        <v>1538.7022241613</v>
      </c>
      <c r="C115">
        <v>1546.5783700976</v>
      </c>
      <c r="D115">
        <v>1555.0957252316</v>
      </c>
      <c r="E115">
        <v>1562.1043882004</v>
      </c>
      <c r="F115">
        <v>1538.5192463242</v>
      </c>
      <c r="G115">
        <v>1546.6747069785</v>
      </c>
      <c r="H115">
        <v>1555.1041856136</v>
      </c>
      <c r="I115">
        <v>1562.0059217549</v>
      </c>
      <c r="J115">
        <v>1538.2941467173</v>
      </c>
      <c r="K115">
        <v>1546.395653865</v>
      </c>
      <c r="L115">
        <v>1554.4437489044</v>
      </c>
      <c r="M115">
        <v>1561.7786597821</v>
      </c>
    </row>
    <row r="116" spans="1:13">
      <c r="A116" t="s">
        <v>3839</v>
      </c>
      <c r="B116">
        <v>1538.7026082741</v>
      </c>
      <c r="C116">
        <v>1546.5779801403</v>
      </c>
      <c r="D116">
        <v>1555.0931673257</v>
      </c>
      <c r="E116">
        <v>1562.0978367099</v>
      </c>
      <c r="F116">
        <v>1538.5205941652</v>
      </c>
      <c r="G116">
        <v>1546.6756810427</v>
      </c>
      <c r="H116">
        <v>1555.1035970958</v>
      </c>
      <c r="I116">
        <v>1562.0253761555</v>
      </c>
      <c r="J116">
        <v>1538.2947244629</v>
      </c>
      <c r="K116">
        <v>1546.395653865</v>
      </c>
      <c r="L116">
        <v>1554.4484665164</v>
      </c>
      <c r="M116">
        <v>1561.7727065393</v>
      </c>
    </row>
    <row r="117" spans="1:13">
      <c r="A117" t="s">
        <v>3840</v>
      </c>
      <c r="B117">
        <v>1538.7039564364</v>
      </c>
      <c r="C117">
        <v>1546.5795380683</v>
      </c>
      <c r="D117">
        <v>1555.0963156668</v>
      </c>
      <c r="E117">
        <v>1562.0900937574</v>
      </c>
      <c r="F117">
        <v>1538.5175125825</v>
      </c>
      <c r="G117">
        <v>1546.6780153774</v>
      </c>
      <c r="H117">
        <v>1555.1053664972</v>
      </c>
      <c r="I117">
        <v>1561.9950033644</v>
      </c>
      <c r="J117">
        <v>1538.2943386718</v>
      </c>
      <c r="K117">
        <v>1546.3964335958</v>
      </c>
      <c r="L117">
        <v>1554.4482705092</v>
      </c>
      <c r="M117">
        <v>1561.7744930893</v>
      </c>
    </row>
    <row r="118" spans="1:13">
      <c r="A118" t="s">
        <v>3841</v>
      </c>
      <c r="B118">
        <v>1538.7024162177</v>
      </c>
      <c r="C118">
        <v>1546.5797320962</v>
      </c>
      <c r="D118">
        <v>1555.0911998594</v>
      </c>
      <c r="E118">
        <v>1562.0950577768</v>
      </c>
      <c r="F118">
        <v>1538.519824239</v>
      </c>
      <c r="G118">
        <v>1546.6756810427</v>
      </c>
      <c r="H118">
        <v>1555.1030066551</v>
      </c>
      <c r="I118">
        <v>1561.9971862542</v>
      </c>
      <c r="J118">
        <v>1538.2939547628</v>
      </c>
      <c r="K118">
        <v>1546.3960437303</v>
      </c>
      <c r="L118">
        <v>1554.4463046744</v>
      </c>
      <c r="M118">
        <v>1561.776079844</v>
      </c>
    </row>
    <row r="119" spans="1:13">
      <c r="A119" t="s">
        <v>3842</v>
      </c>
      <c r="B119">
        <v>1538.702030222</v>
      </c>
      <c r="C119">
        <v>1546.5797320962</v>
      </c>
      <c r="D119">
        <v>1555.0931673257</v>
      </c>
      <c r="E119">
        <v>1562.0859254027</v>
      </c>
      <c r="F119">
        <v>1538.5182825064</v>
      </c>
      <c r="G119">
        <v>1546.6760691468</v>
      </c>
      <c r="H119">
        <v>1555.1030066551</v>
      </c>
      <c r="I119">
        <v>1562.0092960671</v>
      </c>
      <c r="J119">
        <v>1538.2941467173</v>
      </c>
      <c r="K119">
        <v>1546.3968215598</v>
      </c>
      <c r="L119">
        <v>1554.4480725803</v>
      </c>
      <c r="M119">
        <v>1561.7796529635</v>
      </c>
    </row>
    <row r="120" spans="1:13">
      <c r="A120" t="s">
        <v>3843</v>
      </c>
      <c r="B120">
        <v>1538.7012601142</v>
      </c>
      <c r="C120">
        <v>1546.5791481105</v>
      </c>
      <c r="D120">
        <v>1555.0923807232</v>
      </c>
      <c r="E120">
        <v>1562.0763953234</v>
      </c>
      <c r="F120">
        <v>1538.5202082608</v>
      </c>
      <c r="G120">
        <v>1546.674122921</v>
      </c>
      <c r="H120">
        <v>1555.1053664972</v>
      </c>
      <c r="I120">
        <v>1562.0015539923</v>
      </c>
      <c r="J120">
        <v>1538.2941467173</v>
      </c>
      <c r="K120">
        <v>1546.3987670877</v>
      </c>
      <c r="L120">
        <v>1554.4466966879</v>
      </c>
      <c r="M120">
        <v>1561.7788595821</v>
      </c>
    </row>
    <row r="121" spans="1:13">
      <c r="A121" t="s">
        <v>3844</v>
      </c>
      <c r="B121">
        <v>1538.7018381657</v>
      </c>
      <c r="C121">
        <v>1546.5793440405</v>
      </c>
      <c r="D121">
        <v>1555.0937577589</v>
      </c>
      <c r="E121">
        <v>1562.1008155354</v>
      </c>
      <c r="F121">
        <v>1538.5194383349</v>
      </c>
      <c r="G121">
        <v>1546.6756810427</v>
      </c>
      <c r="H121">
        <v>1555.1047760552</v>
      </c>
      <c r="I121">
        <v>1562.010289542</v>
      </c>
      <c r="J121">
        <v>1538.2953022091</v>
      </c>
      <c r="K121">
        <v>1546.395653865</v>
      </c>
      <c r="L121">
        <v>1554.4490564602</v>
      </c>
      <c r="M121">
        <v>1561.7705242769</v>
      </c>
    </row>
    <row r="122" spans="1:13">
      <c r="A122" t="s">
        <v>3845</v>
      </c>
      <c r="B122">
        <v>1538.7024162177</v>
      </c>
      <c r="C122">
        <v>1546.5789540827</v>
      </c>
      <c r="D122">
        <v>1555.0957252316</v>
      </c>
      <c r="E122">
        <v>1562.0990282388</v>
      </c>
      <c r="F122">
        <v>1538.5171266796</v>
      </c>
      <c r="G122">
        <v>1546.6766532057</v>
      </c>
      <c r="H122">
        <v>1555.1053664972</v>
      </c>
      <c r="I122">
        <v>1562.0243826615</v>
      </c>
      <c r="J122">
        <v>1538.2941467173</v>
      </c>
      <c r="K122">
        <v>1546.3968215598</v>
      </c>
      <c r="L122">
        <v>1554.4459107393</v>
      </c>
      <c r="M122">
        <v>1561.7782640617</v>
      </c>
    </row>
    <row r="123" spans="1:13">
      <c r="A123" t="s">
        <v>3846</v>
      </c>
      <c r="B123">
        <v>1538.7028022135</v>
      </c>
      <c r="C123">
        <v>1546.5773961559</v>
      </c>
      <c r="D123">
        <v>1555.0917902911</v>
      </c>
      <c r="E123">
        <v>1562.0889022422</v>
      </c>
      <c r="F123">
        <v>1538.5177045928</v>
      </c>
      <c r="G123">
        <v>1546.673734818</v>
      </c>
      <c r="H123">
        <v>1555.1028085595</v>
      </c>
      <c r="I123">
        <v>1562.0100896827</v>
      </c>
      <c r="J123">
        <v>1538.2943386718</v>
      </c>
      <c r="K123">
        <v>1546.395653865</v>
      </c>
      <c r="L123">
        <v>1554.4457147327</v>
      </c>
      <c r="M123">
        <v>1561.7766753628</v>
      </c>
    </row>
    <row r="124" spans="1:13">
      <c r="A124" t="s">
        <v>3847</v>
      </c>
      <c r="B124">
        <v>1538.7024162177</v>
      </c>
      <c r="C124">
        <v>1546.5775920855</v>
      </c>
      <c r="D124">
        <v>1555.0943481925</v>
      </c>
      <c r="E124">
        <v>1562.0976387688</v>
      </c>
      <c r="F124">
        <v>1538.5180904959</v>
      </c>
      <c r="G124">
        <v>1546.6743169727</v>
      </c>
      <c r="H124">
        <v>1555.1047760552</v>
      </c>
      <c r="I124">
        <v>1562.0007603855</v>
      </c>
      <c r="J124">
        <v>1538.2929912272</v>
      </c>
      <c r="K124">
        <v>1546.39759939</v>
      </c>
      <c r="L124">
        <v>1554.4457147327</v>
      </c>
      <c r="M124">
        <v>1561.7758819844</v>
      </c>
    </row>
    <row r="125" spans="1:13">
      <c r="A125" t="s">
        <v>3848</v>
      </c>
      <c r="B125">
        <v>1538.702030222</v>
      </c>
      <c r="C125">
        <v>1546.5779801403</v>
      </c>
      <c r="D125">
        <v>1555.0906094281</v>
      </c>
      <c r="E125">
        <v>1562.086321279</v>
      </c>
      <c r="F125">
        <v>1538.5192463242</v>
      </c>
      <c r="G125">
        <v>1546.6762631989</v>
      </c>
      <c r="H125">
        <v>1555.1035970958</v>
      </c>
      <c r="I125">
        <v>1562.0079067568</v>
      </c>
      <c r="J125">
        <v>1538.293568972</v>
      </c>
      <c r="K125">
        <v>1546.3981832386</v>
      </c>
      <c r="L125">
        <v>1554.447680566</v>
      </c>
      <c r="M125">
        <v>1561.7780642618</v>
      </c>
    </row>
    <row r="126" spans="1:13">
      <c r="A126" t="s">
        <v>3849</v>
      </c>
      <c r="B126">
        <v>1538.7049204869</v>
      </c>
      <c r="C126">
        <v>1546.5772021286</v>
      </c>
      <c r="D126">
        <v>1555.0937577589</v>
      </c>
      <c r="E126">
        <v>1562.0952557172</v>
      </c>
      <c r="F126">
        <v>1538.5167426593</v>
      </c>
      <c r="G126">
        <v>1546.6750969845</v>
      </c>
      <c r="H126">
        <v>1555.1053664972</v>
      </c>
      <c r="I126">
        <v>1562.0029432913</v>
      </c>
      <c r="J126">
        <v>1538.2947244629</v>
      </c>
      <c r="K126">
        <v>1546.3964335958</v>
      </c>
      <c r="L126">
        <v>1554.4490564602</v>
      </c>
      <c r="M126">
        <v>1561.7762796434</v>
      </c>
    </row>
    <row r="127" spans="1:13">
      <c r="A127" t="s">
        <v>3850</v>
      </c>
      <c r="B127">
        <v>1538.7033802662</v>
      </c>
      <c r="C127">
        <v>1546.5785641252</v>
      </c>
      <c r="D127">
        <v>1555.0925768929</v>
      </c>
      <c r="E127">
        <v>1562.085527586</v>
      </c>
      <c r="F127">
        <v>1538.5180904959</v>
      </c>
      <c r="G127">
        <v>1546.6750969845</v>
      </c>
      <c r="H127">
        <v>1555.1028085595</v>
      </c>
      <c r="I127">
        <v>1562.0106853799</v>
      </c>
      <c r="J127">
        <v>1538.2953022091</v>
      </c>
      <c r="K127">
        <v>1546.39759939</v>
      </c>
      <c r="L127">
        <v>1554.4470906234</v>
      </c>
      <c r="M127">
        <v>1561.7752864662</v>
      </c>
    </row>
    <row r="128" spans="1:13">
      <c r="A128" t="s">
        <v>3851</v>
      </c>
      <c r="B128">
        <v>1538.7024162177</v>
      </c>
      <c r="C128">
        <v>1546.5785641252</v>
      </c>
      <c r="D128">
        <v>1555.0931673257</v>
      </c>
      <c r="E128">
        <v>1562.085527586</v>
      </c>
      <c r="F128">
        <v>1538.5194383349</v>
      </c>
      <c r="G128">
        <v>1546.6752910364</v>
      </c>
      <c r="H128">
        <v>1555.1047760552</v>
      </c>
      <c r="I128">
        <v>1562.0106853799</v>
      </c>
      <c r="J128">
        <v>1538.292799273</v>
      </c>
      <c r="K128">
        <v>1546.3966275778</v>
      </c>
      <c r="L128">
        <v>1554.4488604528</v>
      </c>
      <c r="M128">
        <v>1561.7733020555</v>
      </c>
    </row>
    <row r="129" spans="1:13">
      <c r="A129" t="s">
        <v>3852</v>
      </c>
      <c r="B129">
        <v>1538.7016461095</v>
      </c>
      <c r="C129">
        <v>1546.5791481105</v>
      </c>
      <c r="D129">
        <v>1555.0925768929</v>
      </c>
      <c r="E129">
        <v>1562.0902936371</v>
      </c>
      <c r="F129">
        <v>1538.5180904959</v>
      </c>
      <c r="G129">
        <v>1546.6750969845</v>
      </c>
      <c r="H129">
        <v>1555.1047760552</v>
      </c>
      <c r="I129">
        <v>1562.0186254663</v>
      </c>
      <c r="J129">
        <v>1538.2929912272</v>
      </c>
      <c r="K129">
        <v>1546.3958497485</v>
      </c>
      <c r="L129">
        <v>1554.4478765732</v>
      </c>
      <c r="M129">
        <v>1561.7770730221</v>
      </c>
    </row>
    <row r="130" spans="1:13">
      <c r="A130" t="s">
        <v>3853</v>
      </c>
      <c r="B130">
        <v>1538.702030222</v>
      </c>
      <c r="C130">
        <v>1546.5785641252</v>
      </c>
      <c r="D130">
        <v>1555.0917902911</v>
      </c>
      <c r="E130">
        <v>1562.0835423868</v>
      </c>
      <c r="F130">
        <v>1538.5173205722</v>
      </c>
      <c r="G130">
        <v>1546.6750969845</v>
      </c>
      <c r="H130">
        <v>1555.103399</v>
      </c>
      <c r="I130">
        <v>1562.020412579</v>
      </c>
      <c r="J130">
        <v>1538.2933770177</v>
      </c>
      <c r="K130">
        <v>1546.3981832386</v>
      </c>
      <c r="L130">
        <v>1554.4496464044</v>
      </c>
      <c r="M130">
        <v>1561.777270882</v>
      </c>
    </row>
    <row r="131" spans="1:13">
      <c r="A131" t="s">
        <v>3854</v>
      </c>
      <c r="B131">
        <v>1538.7039564364</v>
      </c>
      <c r="C131">
        <v>1546.5795380683</v>
      </c>
      <c r="D131">
        <v>1555.0937577589</v>
      </c>
      <c r="E131">
        <v>1562.0978367099</v>
      </c>
      <c r="F131">
        <v>1538.5182825064</v>
      </c>
      <c r="G131">
        <v>1546.6752910364</v>
      </c>
      <c r="H131">
        <v>1555.1047760552</v>
      </c>
      <c r="I131">
        <v>1562.0140597127</v>
      </c>
      <c r="J131">
        <v>1538.2960719106</v>
      </c>
      <c r="K131">
        <v>1546.3958497485</v>
      </c>
      <c r="L131">
        <v>1554.4443388445</v>
      </c>
      <c r="M131">
        <v>1561.7725086806</v>
      </c>
    </row>
    <row r="132" spans="1:13">
      <c r="A132" t="s">
        <v>3855</v>
      </c>
      <c r="B132">
        <v>1538.7016461095</v>
      </c>
      <c r="C132">
        <v>1546.5779801403</v>
      </c>
      <c r="D132">
        <v>1555.0937577589</v>
      </c>
      <c r="E132">
        <v>1562.0763953234</v>
      </c>
      <c r="F132">
        <v>1538.5200162498</v>
      </c>
      <c r="G132">
        <v>1546.6762631989</v>
      </c>
      <c r="H132">
        <v>1555.1047760552</v>
      </c>
      <c r="I132">
        <v>1561.9963926518</v>
      </c>
      <c r="J132">
        <v>1538.2933770177</v>
      </c>
      <c r="K132">
        <v>1546.39759939</v>
      </c>
      <c r="L132">
        <v>1554.4478765732</v>
      </c>
      <c r="M132">
        <v>1561.779455103</v>
      </c>
    </row>
    <row r="133" spans="1:13">
      <c r="A133" t="s">
        <v>3856</v>
      </c>
      <c r="B133">
        <v>1538.7022241613</v>
      </c>
      <c r="C133">
        <v>1546.581484056</v>
      </c>
      <c r="D133">
        <v>1555.0925768929</v>
      </c>
      <c r="E133">
        <v>1562.1012114193</v>
      </c>
      <c r="F133">
        <v>1538.5192463242</v>
      </c>
      <c r="G133">
        <v>1546.6770432127</v>
      </c>
      <c r="H133">
        <v>1555.1047760552</v>
      </c>
      <c r="I133">
        <v>1562.0168402981</v>
      </c>
      <c r="J133">
        <v>1538.2958799556</v>
      </c>
      <c r="K133">
        <v>1546.3966275778</v>
      </c>
      <c r="L133">
        <v>1554.4496464044</v>
      </c>
      <c r="M133">
        <v>1561.7711197915</v>
      </c>
    </row>
    <row r="134" spans="1:13">
      <c r="A134" t="s">
        <v>3857</v>
      </c>
      <c r="B134">
        <v>1538.7035723229</v>
      </c>
      <c r="C134">
        <v>1546.5783700976</v>
      </c>
      <c r="D134">
        <v>1555.0937577589</v>
      </c>
      <c r="E134">
        <v>1562.0847338938</v>
      </c>
      <c r="F134">
        <v>1538.5184763993</v>
      </c>
      <c r="G134">
        <v>1546.6747069785</v>
      </c>
      <c r="H134">
        <v>1555.1053664972</v>
      </c>
      <c r="I134">
        <v>1561.994605594</v>
      </c>
      <c r="J134">
        <v>1538.2933770177</v>
      </c>
      <c r="K134">
        <v>1546.3954598833</v>
      </c>
      <c r="L134">
        <v>1554.447680566</v>
      </c>
      <c r="M134">
        <v>1561.7766753628</v>
      </c>
    </row>
    <row r="135" spans="1:13">
      <c r="A135" t="s">
        <v>3858</v>
      </c>
      <c r="B135">
        <v>1538.7035723229</v>
      </c>
      <c r="C135">
        <v>1546.5787600551</v>
      </c>
      <c r="D135">
        <v>1555.094546286</v>
      </c>
      <c r="E135">
        <v>1562.0972409462</v>
      </c>
      <c r="F135">
        <v>1538.5182825064</v>
      </c>
      <c r="G135">
        <v>1546.6762631989</v>
      </c>
      <c r="H135">
        <v>1555.1055645935</v>
      </c>
      <c r="I135">
        <v>1561.9965905672</v>
      </c>
      <c r="J135">
        <v>1538.293568972</v>
      </c>
      <c r="K135">
        <v>1546.3979892563</v>
      </c>
      <c r="L135">
        <v>1554.4484665164</v>
      </c>
      <c r="M135">
        <v>1561.7705242769</v>
      </c>
    </row>
    <row r="136" spans="1:13">
      <c r="A136" t="s">
        <v>3859</v>
      </c>
      <c r="B136">
        <v>1538.6999119566</v>
      </c>
      <c r="C136">
        <v>1546.5793440405</v>
      </c>
      <c r="D136">
        <v>1555.0900209206</v>
      </c>
      <c r="E136">
        <v>1562.101807186</v>
      </c>
      <c r="F136">
        <v>1538.519824239</v>
      </c>
      <c r="G136">
        <v>1546.6750969845</v>
      </c>
      <c r="H136">
        <v>1555.1028085595</v>
      </c>
      <c r="I136">
        <v>1562.000562469</v>
      </c>
      <c r="J136">
        <v>1538.2910660416</v>
      </c>
      <c r="K136">
        <v>1546.3970174436</v>
      </c>
      <c r="L136">
        <v>1554.4468946164</v>
      </c>
      <c r="M136">
        <v>1561.7731041966</v>
      </c>
    </row>
    <row r="137" spans="1:13">
      <c r="A137" t="s">
        <v>3860</v>
      </c>
      <c r="B137">
        <v>1538.7004900071</v>
      </c>
      <c r="C137">
        <v>1546.5797320962</v>
      </c>
      <c r="D137">
        <v>1555.0925768929</v>
      </c>
      <c r="E137">
        <v>1562.0793740671</v>
      </c>
      <c r="F137">
        <v>1538.5184763993</v>
      </c>
      <c r="G137">
        <v>1546.6756810427</v>
      </c>
      <c r="H137">
        <v>1555.1035970958</v>
      </c>
      <c r="I137">
        <v>1561.9971862542</v>
      </c>
      <c r="J137">
        <v>1538.2926073188</v>
      </c>
      <c r="K137">
        <v>1546.3972114257</v>
      </c>
      <c r="L137">
        <v>1554.4470906234</v>
      </c>
      <c r="M137">
        <v>1561.7786597821</v>
      </c>
    </row>
    <row r="138" spans="1:13">
      <c r="A138" t="s">
        <v>3861</v>
      </c>
      <c r="B138">
        <v>1538.7018381657</v>
      </c>
      <c r="C138">
        <v>1546.5795380683</v>
      </c>
      <c r="D138">
        <v>1555.0957252316</v>
      </c>
      <c r="E138">
        <v>1562.0827486967</v>
      </c>
      <c r="F138">
        <v>1538.5184763993</v>
      </c>
      <c r="G138">
        <v>1546.6766532057</v>
      </c>
      <c r="H138">
        <v>1555.1041856136</v>
      </c>
      <c r="I138">
        <v>1561.995996821</v>
      </c>
      <c r="J138">
        <v>1538.2960719106</v>
      </c>
      <c r="K138">
        <v>1546.397795274</v>
      </c>
      <c r="L138">
        <v>1554.4482705092</v>
      </c>
      <c r="M138">
        <v>1561.7800506244</v>
      </c>
    </row>
    <row r="139" spans="1:13">
      <c r="A139" t="s">
        <v>3862</v>
      </c>
      <c r="B139">
        <v>1538.7006820631</v>
      </c>
      <c r="C139">
        <v>1546.5789540827</v>
      </c>
      <c r="D139">
        <v>1555.0911998594</v>
      </c>
      <c r="E139">
        <v>1562.0881085466</v>
      </c>
      <c r="F139">
        <v>1538.5202082608</v>
      </c>
      <c r="G139">
        <v>1546.6752910364</v>
      </c>
      <c r="H139">
        <v>1555.1030066551</v>
      </c>
      <c r="I139">
        <v>1561.995996821</v>
      </c>
      <c r="J139">
        <v>1538.2937609264</v>
      </c>
      <c r="K139">
        <v>1546.39759939</v>
      </c>
      <c r="L139">
        <v>1554.445320798</v>
      </c>
      <c r="M139">
        <v>1561.780248485</v>
      </c>
    </row>
    <row r="140" spans="1:13">
      <c r="A140" t="s">
        <v>3863</v>
      </c>
      <c r="B140">
        <v>1538.7002979512</v>
      </c>
      <c r="C140">
        <v>1546.5779801403</v>
      </c>
      <c r="D140">
        <v>1555.0917902911</v>
      </c>
      <c r="E140">
        <v>1562.0795720035</v>
      </c>
      <c r="F140">
        <v>1538.5182825064</v>
      </c>
      <c r="G140">
        <v>1546.6743169727</v>
      </c>
      <c r="H140">
        <v>1555.1035970958</v>
      </c>
      <c r="I140">
        <v>1562.009693845</v>
      </c>
      <c r="J140">
        <v>1538.2939547628</v>
      </c>
      <c r="K140">
        <v>1546.3962377122</v>
      </c>
      <c r="L140">
        <v>1554.4480725803</v>
      </c>
      <c r="M140">
        <v>1561.7731041966</v>
      </c>
    </row>
    <row r="141" spans="1:13">
      <c r="A141" t="s">
        <v>3864</v>
      </c>
      <c r="B141">
        <v>1538.7024181006</v>
      </c>
      <c r="C141">
        <v>1546.5787619573</v>
      </c>
      <c r="D141">
        <v>1555.0937596821</v>
      </c>
      <c r="E141">
        <v>1562.07758876</v>
      </c>
      <c r="F141">
        <v>1538.5184782818</v>
      </c>
      <c r="G141">
        <v>1546.6743188751</v>
      </c>
      <c r="H141">
        <v>1555.103599019</v>
      </c>
      <c r="I141">
        <v>1561.9920268828</v>
      </c>
      <c r="J141">
        <v>1538.2972292872</v>
      </c>
      <c r="K141">
        <v>1546.3948779385</v>
      </c>
      <c r="L141">
        <v>1554.4474864806</v>
      </c>
      <c r="M141">
        <v>1561.7772728218</v>
      </c>
    </row>
    <row r="142" spans="1:13">
      <c r="A142" t="s">
        <v>3865</v>
      </c>
      <c r="B142">
        <v>1538.702996153</v>
      </c>
      <c r="C142">
        <v>1546.5785660274</v>
      </c>
      <c r="D142">
        <v>1555.0931692489</v>
      </c>
      <c r="E142">
        <v>1562.0789781943</v>
      </c>
      <c r="F142">
        <v>1538.5157807271</v>
      </c>
      <c r="G142">
        <v>1546.6762651013</v>
      </c>
      <c r="H142">
        <v>1555.1028104828</v>
      </c>
      <c r="I142">
        <v>1562.0098937042</v>
      </c>
      <c r="J142">
        <v>1538.2910679235</v>
      </c>
      <c r="K142">
        <v>1546.3976012918</v>
      </c>
      <c r="L142">
        <v>1554.4476824877</v>
      </c>
      <c r="M142">
        <v>1561.7764794428</v>
      </c>
    </row>
    <row r="143" spans="1:13">
      <c r="A143" t="s">
        <v>3866</v>
      </c>
      <c r="B143">
        <v>1538.7024181006</v>
      </c>
      <c r="C143">
        <v>1546.5797339984</v>
      </c>
      <c r="D143">
        <v>1555.0925788162</v>
      </c>
      <c r="E143">
        <v>1562.1087584787</v>
      </c>
      <c r="F143">
        <v>1538.5194402174</v>
      </c>
      <c r="G143">
        <v>1546.6762651013</v>
      </c>
      <c r="H143">
        <v>1555.1041875369</v>
      </c>
      <c r="I143">
        <v>1562.0144594334</v>
      </c>
      <c r="J143">
        <v>1538.2929931091</v>
      </c>
      <c r="K143">
        <v>1546.3966294796</v>
      </c>
      <c r="L143">
        <v>1554.4478784948</v>
      </c>
      <c r="M143">
        <v>1561.7703283585</v>
      </c>
    </row>
    <row r="144" spans="1:13">
      <c r="A144" t="s">
        <v>3867</v>
      </c>
      <c r="B144">
        <v>1538.7028040964</v>
      </c>
      <c r="C144">
        <v>1546.5783719998</v>
      </c>
      <c r="D144">
        <v>1555.0931692489</v>
      </c>
      <c r="E144">
        <v>1562.0966471235</v>
      </c>
      <c r="F144">
        <v>1538.5196322282</v>
      </c>
      <c r="G144">
        <v>1546.6743188751</v>
      </c>
      <c r="H144">
        <v>1555.1053684204</v>
      </c>
      <c r="I144">
        <v>1562.0047323085</v>
      </c>
      <c r="J144">
        <v>1538.2954960458</v>
      </c>
      <c r="K144">
        <v>1546.3966294796</v>
      </c>
      <c r="L144">
        <v>1554.4492543893</v>
      </c>
      <c r="M144">
        <v>1561.7713195896</v>
      </c>
    </row>
    <row r="145" spans="1:13">
      <c r="A145" t="s">
        <v>3868</v>
      </c>
      <c r="B145">
        <v>1538.7008778849</v>
      </c>
      <c r="C145">
        <v>1546.5801239566</v>
      </c>
      <c r="D145">
        <v>1555.0951367202</v>
      </c>
      <c r="E145">
        <v>1562.0841400807</v>
      </c>
      <c r="F145">
        <v>1538.5200181323</v>
      </c>
      <c r="G145">
        <v>1546.6760710492</v>
      </c>
      <c r="H145">
        <v>1555.1034009233</v>
      </c>
      <c r="I145">
        <v>1562.0110850989</v>
      </c>
      <c r="J145">
        <v>1538.295304091</v>
      </c>
      <c r="K145">
        <v>1546.3960456321</v>
      </c>
      <c r="L145">
        <v>1554.447092545</v>
      </c>
      <c r="M145">
        <v>1561.7744950291</v>
      </c>
    </row>
    <row r="146" spans="1:13">
      <c r="A146" t="s">
        <v>3869</v>
      </c>
      <c r="B146">
        <v>1538.7018400486</v>
      </c>
      <c r="C146">
        <v>1546.5797339984</v>
      </c>
      <c r="D146">
        <v>1555.0931692489</v>
      </c>
      <c r="E146">
        <v>1562.0873167924</v>
      </c>
      <c r="F146">
        <v>1538.5204040366</v>
      </c>
      <c r="G146">
        <v>1546.6760710492</v>
      </c>
      <c r="H146">
        <v>1555.103599019</v>
      </c>
      <c r="I146">
        <v>1561.9975859662</v>
      </c>
      <c r="J146">
        <v>1538.2933788996</v>
      </c>
      <c r="K146">
        <v>1546.3972133275</v>
      </c>
      <c r="L146">
        <v>1554.4500403413</v>
      </c>
      <c r="M146">
        <v>1561.7792572426</v>
      </c>
    </row>
    <row r="147" spans="1:13">
      <c r="A147" t="s">
        <v>3870</v>
      </c>
      <c r="B147">
        <v>1538.700683946</v>
      </c>
      <c r="C147">
        <v>1546.5795399706</v>
      </c>
      <c r="D147">
        <v>1555.0917922143</v>
      </c>
      <c r="E147">
        <v>1562.1028027191</v>
      </c>
      <c r="F147">
        <v>1538.517900368</v>
      </c>
      <c r="G147">
        <v>1546.674708881</v>
      </c>
      <c r="H147">
        <v>1555.1030085784</v>
      </c>
      <c r="I147">
        <v>1561.9936160199</v>
      </c>
      <c r="J147">
        <v>1538.295304091</v>
      </c>
      <c r="K147">
        <v>1546.3958516503</v>
      </c>
      <c r="L147">
        <v>1554.4466986096</v>
      </c>
      <c r="M147">
        <v>1561.7754882052</v>
      </c>
    </row>
    <row r="148" spans="1:13">
      <c r="A148" t="s">
        <v>3871</v>
      </c>
      <c r="B148">
        <v>1538.7020321049</v>
      </c>
      <c r="C148">
        <v>1546.5785660274</v>
      </c>
      <c r="D148">
        <v>1555.0900228438</v>
      </c>
      <c r="E148">
        <v>1562.0992281208</v>
      </c>
      <c r="F148">
        <v>1538.5173224547</v>
      </c>
      <c r="G148">
        <v>1546.675098887</v>
      </c>
      <c r="H148">
        <v>1555.1010410872</v>
      </c>
      <c r="I148">
        <v>1562.0015559327</v>
      </c>
      <c r="J148">
        <v>1538.2933788996</v>
      </c>
      <c r="K148">
        <v>1546.3958516503</v>
      </c>
      <c r="L148">
        <v>1554.447092545</v>
      </c>
      <c r="M148">
        <v>1561.7758839242</v>
      </c>
    </row>
    <row r="149" spans="1:13">
      <c r="A149" t="s">
        <v>3872</v>
      </c>
      <c r="B149">
        <v>1538.7028040964</v>
      </c>
      <c r="C149">
        <v>1546.5773980582</v>
      </c>
      <c r="D149">
        <v>1555.0931692489</v>
      </c>
      <c r="E149">
        <v>1562.0954555983</v>
      </c>
      <c r="F149">
        <v>1538.5182843888</v>
      </c>
      <c r="G149">
        <v>1546.674708881</v>
      </c>
      <c r="H149">
        <v>1555.1030085784</v>
      </c>
      <c r="I149">
        <v>1562.0033430063</v>
      </c>
      <c r="J149">
        <v>1538.291453713</v>
      </c>
      <c r="K149">
        <v>1546.3966294796</v>
      </c>
      <c r="L149">
        <v>1554.4457166543</v>
      </c>
      <c r="M149">
        <v>1561.7758839242</v>
      </c>
    </row>
    <row r="150" spans="1:13">
      <c r="A150" t="s">
        <v>3873</v>
      </c>
      <c r="B150">
        <v>1538.701069941</v>
      </c>
      <c r="C150">
        <v>1546.578955985</v>
      </c>
      <c r="D150">
        <v>1555.0912017826</v>
      </c>
      <c r="E150">
        <v>1562.0761993282</v>
      </c>
      <c r="F150">
        <v>1538.5184782818</v>
      </c>
      <c r="G150">
        <v>1546.6760710492</v>
      </c>
      <c r="H150">
        <v>1555.1028104828</v>
      </c>
      <c r="I150">
        <v>1562.0033430063</v>
      </c>
      <c r="J150">
        <v>1538.2922234107</v>
      </c>
      <c r="K150">
        <v>1546.396239614</v>
      </c>
      <c r="L150">
        <v>1554.447288552</v>
      </c>
      <c r="M150">
        <v>1561.7808459468</v>
      </c>
    </row>
    <row r="151" spans="1:13">
      <c r="A151" t="s">
        <v>3874</v>
      </c>
      <c r="B151">
        <v>1538.7020321049</v>
      </c>
      <c r="C151">
        <v>1546.5793459427</v>
      </c>
      <c r="D151">
        <v>1555.0943501157</v>
      </c>
      <c r="E151">
        <v>1562.098832238</v>
      </c>
      <c r="F151">
        <v>1538.5202101432</v>
      </c>
      <c r="G151">
        <v>1546.6756829452</v>
      </c>
      <c r="H151">
        <v>1555.1034009233</v>
      </c>
      <c r="I151">
        <v>1561.9910353715</v>
      </c>
      <c r="J151">
        <v>1538.2949182995</v>
      </c>
      <c r="K151">
        <v>1546.3970193454</v>
      </c>
      <c r="L151">
        <v>1554.4468965381</v>
      </c>
      <c r="M151">
        <v>1561.7719151048</v>
      </c>
    </row>
    <row r="152" spans="1:13">
      <c r="A152" t="s">
        <v>3875</v>
      </c>
      <c r="B152">
        <v>1538.7018400486</v>
      </c>
      <c r="C152">
        <v>1546.578955985</v>
      </c>
      <c r="D152">
        <v>1555.0931692489</v>
      </c>
      <c r="E152">
        <v>1562.1000218277</v>
      </c>
      <c r="F152">
        <v>1538.519056196</v>
      </c>
      <c r="G152">
        <v>1546.6737367204</v>
      </c>
      <c r="H152">
        <v>1555.1053684204</v>
      </c>
      <c r="I152">
        <v>1562.0094959262</v>
      </c>
      <c r="J152">
        <v>1538.2947263449</v>
      </c>
      <c r="K152">
        <v>1546.3979911581</v>
      </c>
      <c r="L152">
        <v>1554.4484684381</v>
      </c>
      <c r="M152">
        <v>1561.7735018542</v>
      </c>
    </row>
    <row r="153" spans="1:13">
      <c r="A153" t="s">
        <v>3876</v>
      </c>
      <c r="B153">
        <v>1538.7033821491</v>
      </c>
      <c r="C153">
        <v>1546.5791500127</v>
      </c>
      <c r="D153">
        <v>1555.0925788162</v>
      </c>
      <c r="E153">
        <v>1562.0994280029</v>
      </c>
      <c r="F153">
        <v>1538.5180923784</v>
      </c>
      <c r="G153">
        <v>1546.6766551082</v>
      </c>
      <c r="H153">
        <v>1555.1028104828</v>
      </c>
      <c r="I153">
        <v>1562.0160466757</v>
      </c>
      <c r="J153">
        <v>1538.2947263449</v>
      </c>
      <c r="K153">
        <v>1546.396239614</v>
      </c>
      <c r="L153">
        <v>1554.4474864806</v>
      </c>
      <c r="M153">
        <v>1561.7750905467</v>
      </c>
    </row>
    <row r="154" spans="1:13">
      <c r="A154" t="s">
        <v>3877</v>
      </c>
      <c r="B154">
        <v>1538.701069941</v>
      </c>
      <c r="C154">
        <v>1546.578955985</v>
      </c>
      <c r="D154">
        <v>1555.0880534622</v>
      </c>
      <c r="E154">
        <v>1562.0813611962</v>
      </c>
      <c r="F154">
        <v>1538.5175144649</v>
      </c>
      <c r="G154">
        <v>1546.6762651013</v>
      </c>
      <c r="H154">
        <v>1555.1022200427</v>
      </c>
      <c r="I154">
        <v>1561.9975859662</v>
      </c>
      <c r="J154">
        <v>1538.2928011549</v>
      </c>
      <c r="K154">
        <v>1546.3979911581</v>
      </c>
      <c r="L154">
        <v>1554.4466986096</v>
      </c>
      <c r="M154">
        <v>1561.7784638617</v>
      </c>
    </row>
    <row r="155" spans="1:13">
      <c r="A155" t="s">
        <v>3878</v>
      </c>
      <c r="B155">
        <v>1538.7018400486</v>
      </c>
      <c r="C155">
        <v>1546.5779820426</v>
      </c>
      <c r="D155">
        <v>1555.0898247515</v>
      </c>
      <c r="E155">
        <v>1562.0920809138</v>
      </c>
      <c r="F155">
        <v>1538.5194402174</v>
      </c>
      <c r="G155">
        <v>1546.675098887</v>
      </c>
      <c r="H155">
        <v>1555.1016315263</v>
      </c>
      <c r="I155">
        <v>1562.0057257775</v>
      </c>
      <c r="J155">
        <v>1538.2945343902</v>
      </c>
      <c r="K155">
        <v>1546.396239614</v>
      </c>
      <c r="L155">
        <v>1554.4465026028</v>
      </c>
      <c r="M155">
        <v>1561.7756860647</v>
      </c>
    </row>
    <row r="156" spans="1:13">
      <c r="A156" t="s">
        <v>3879</v>
      </c>
      <c r="B156">
        <v>1538.7043443159</v>
      </c>
      <c r="C156">
        <v>1546.578955985</v>
      </c>
      <c r="D156">
        <v>1555.0937596821</v>
      </c>
      <c r="E156">
        <v>1562.094661896</v>
      </c>
      <c r="F156">
        <v>1538.5194402174</v>
      </c>
      <c r="G156">
        <v>1546.6762651013</v>
      </c>
      <c r="H156">
        <v>1555.1047779784</v>
      </c>
      <c r="I156">
        <v>1561.9944096194</v>
      </c>
      <c r="J156">
        <v>1538.2928011549</v>
      </c>
      <c r="K156">
        <v>1546.3974073096</v>
      </c>
      <c r="L156">
        <v>1554.4492543893</v>
      </c>
      <c r="M156">
        <v>1561.7756860647</v>
      </c>
    </row>
    <row r="157" spans="1:13">
      <c r="A157" t="s">
        <v>3880</v>
      </c>
      <c r="B157">
        <v>1538.702610157</v>
      </c>
      <c r="C157">
        <v>1546.5783719998</v>
      </c>
      <c r="D157">
        <v>1555.0912017826</v>
      </c>
      <c r="E157">
        <v>1562.080367631</v>
      </c>
      <c r="F157">
        <v>1538.5169365519</v>
      </c>
      <c r="G157">
        <v>1546.6762651013</v>
      </c>
      <c r="H157">
        <v>1555.1047779784</v>
      </c>
      <c r="I157">
        <v>1562.0041366158</v>
      </c>
      <c r="J157">
        <v>1538.2929931091</v>
      </c>
      <c r="K157">
        <v>1546.3958516503</v>
      </c>
      <c r="L157">
        <v>1554.4474864806</v>
      </c>
      <c r="M157">
        <v>1561.7804482855</v>
      </c>
    </row>
    <row r="158" spans="1:13">
      <c r="A158" t="s">
        <v>3881</v>
      </c>
      <c r="B158">
        <v>1538.7001058953</v>
      </c>
      <c r="C158">
        <v>1546.5783719998</v>
      </c>
      <c r="D158">
        <v>1555.0937596821</v>
      </c>
      <c r="E158">
        <v>1562.0785823217</v>
      </c>
      <c r="F158">
        <v>1538.5182843888</v>
      </c>
      <c r="G158">
        <v>1546.674708881</v>
      </c>
      <c r="H158">
        <v>1555.1041875369</v>
      </c>
      <c r="I158">
        <v>1561.9965925075</v>
      </c>
      <c r="J158">
        <v>1538.2929931091</v>
      </c>
      <c r="K158">
        <v>1546.3968234616</v>
      </c>
      <c r="L158">
        <v>1554.448074502</v>
      </c>
      <c r="M158">
        <v>1561.7744950291</v>
      </c>
    </row>
    <row r="159" spans="1:13">
      <c r="A159" t="s">
        <v>3882</v>
      </c>
      <c r="B159">
        <v>1538.7035742058</v>
      </c>
      <c r="C159">
        <v>1546.5785660274</v>
      </c>
      <c r="D159">
        <v>1555.0951367202</v>
      </c>
      <c r="E159">
        <v>1562.0922807941</v>
      </c>
      <c r="F159">
        <v>1538.5194402174</v>
      </c>
      <c r="G159">
        <v>1546.674708881</v>
      </c>
      <c r="H159">
        <v>1555.1055665167</v>
      </c>
      <c r="I159">
        <v>1562.0067173074</v>
      </c>
      <c r="J159">
        <v>1538.2941485992</v>
      </c>
      <c r="K159">
        <v>1546.3974073096</v>
      </c>
      <c r="L159">
        <v>1554.4476824877</v>
      </c>
      <c r="M159">
        <v>1561.7774726215</v>
      </c>
    </row>
    <row r="160" spans="1:13">
      <c r="A160" t="s">
        <v>3883</v>
      </c>
      <c r="B160">
        <v>1538.702996153</v>
      </c>
      <c r="C160">
        <v>1546.5783719998</v>
      </c>
      <c r="D160">
        <v>1555.0917922143</v>
      </c>
      <c r="E160">
        <v>1562.082154885</v>
      </c>
      <c r="F160">
        <v>1538.5194402174</v>
      </c>
      <c r="G160">
        <v>1546.674708881</v>
      </c>
      <c r="H160">
        <v>1555.1034009233</v>
      </c>
      <c r="I160">
        <v>1561.9948073897</v>
      </c>
      <c r="J160">
        <v>1538.2937628083</v>
      </c>
      <c r="K160">
        <v>1546.396239614</v>
      </c>
      <c r="L160">
        <v>1554.4484684381</v>
      </c>
      <c r="M160">
        <v>1561.7774726215</v>
      </c>
    </row>
    <row r="161" spans="1:13">
      <c r="A161" t="s">
        <v>3884</v>
      </c>
      <c r="B161">
        <v>1538.702610157</v>
      </c>
      <c r="C161">
        <v>1546.5797339984</v>
      </c>
      <c r="D161">
        <v>1555.0900228438</v>
      </c>
      <c r="E161">
        <v>1562.096251242</v>
      </c>
      <c r="F161">
        <v>1538.5153967075</v>
      </c>
      <c r="G161">
        <v>1546.6756829452</v>
      </c>
      <c r="H161">
        <v>1555.1022200427</v>
      </c>
      <c r="I161">
        <v>1562.0110850989</v>
      </c>
      <c r="J161">
        <v>1538.2935708539</v>
      </c>
      <c r="K161">
        <v>1546.3991588564</v>
      </c>
      <c r="L161">
        <v>1554.447288552</v>
      </c>
      <c r="M161">
        <v>1561.7713195896</v>
      </c>
    </row>
    <row r="162" spans="1:13">
      <c r="A162" t="s">
        <v>3885</v>
      </c>
      <c r="B162">
        <v>1538.7014559362</v>
      </c>
      <c r="C162">
        <v>1546.5787619573</v>
      </c>
      <c r="D162">
        <v>1555.0917922143</v>
      </c>
      <c r="E162">
        <v>1562.1133247859</v>
      </c>
      <c r="F162">
        <v>1538.5180923784</v>
      </c>
      <c r="G162">
        <v>1546.6770451152</v>
      </c>
      <c r="H162">
        <v>1555.1028104828</v>
      </c>
      <c r="I162">
        <v>1562.005130084</v>
      </c>
      <c r="J162">
        <v>1538.295304091</v>
      </c>
      <c r="K162">
        <v>1546.3974073096</v>
      </c>
      <c r="L162">
        <v>1554.4466986096</v>
      </c>
      <c r="M162">
        <v>1561.7727084791</v>
      </c>
    </row>
    <row r="163" spans="1:13">
      <c r="A163" t="s">
        <v>3886</v>
      </c>
      <c r="B163">
        <v>1538.70049189</v>
      </c>
      <c r="C163">
        <v>1546.5773980582</v>
      </c>
      <c r="D163">
        <v>1555.0912017826</v>
      </c>
      <c r="E163">
        <v>1562.0813611962</v>
      </c>
      <c r="F163">
        <v>1538.5192482067</v>
      </c>
      <c r="G163">
        <v>1546.674708881</v>
      </c>
      <c r="H163">
        <v>1555.1028104828</v>
      </c>
      <c r="I163">
        <v>1562.0025493977</v>
      </c>
      <c r="J163">
        <v>1538.2933788996</v>
      </c>
      <c r="K163">
        <v>1546.3966294796</v>
      </c>
      <c r="L163">
        <v>1554.446306596</v>
      </c>
      <c r="M163">
        <v>1561.7778683415</v>
      </c>
    </row>
    <row r="164" spans="1:13">
      <c r="A164" t="s">
        <v>3887</v>
      </c>
      <c r="B164">
        <v>1538.7039583193</v>
      </c>
      <c r="C164">
        <v>1546.578955985</v>
      </c>
      <c r="D164">
        <v>1555.0951367202</v>
      </c>
      <c r="E164">
        <v>1562.0952576578</v>
      </c>
      <c r="F164">
        <v>1538.5194402174</v>
      </c>
      <c r="G164">
        <v>1546.6762651013</v>
      </c>
      <c r="H164">
        <v>1555.1047779784</v>
      </c>
      <c r="I164">
        <v>1562.0077107789</v>
      </c>
      <c r="J164">
        <v>1538.2941485992</v>
      </c>
      <c r="K164">
        <v>1546.3966294796</v>
      </c>
      <c r="L164">
        <v>1554.447092545</v>
      </c>
      <c r="M164">
        <v>1561.7770749619</v>
      </c>
    </row>
    <row r="165" spans="1:13">
      <c r="A165" t="s">
        <v>3888</v>
      </c>
      <c r="B165">
        <v>1538.7018400486</v>
      </c>
      <c r="C165">
        <v>1546.5805120127</v>
      </c>
      <c r="D165">
        <v>1555.0937596821</v>
      </c>
      <c r="E165">
        <v>1562.075603581</v>
      </c>
      <c r="F165">
        <v>1538.5180923784</v>
      </c>
      <c r="G165">
        <v>1546.6770451152</v>
      </c>
      <c r="H165">
        <v>1555.1047779784</v>
      </c>
      <c r="I165">
        <v>1561.9920268828</v>
      </c>
      <c r="J165">
        <v>1538.2922234107</v>
      </c>
      <c r="K165">
        <v>1546.396239614</v>
      </c>
      <c r="L165">
        <v>1554.4474864806</v>
      </c>
      <c r="M165">
        <v>1561.7727084791</v>
      </c>
    </row>
    <row r="166" spans="1:13">
      <c r="A166" t="s">
        <v>3889</v>
      </c>
      <c r="B166">
        <v>1538.7018400486</v>
      </c>
      <c r="C166">
        <v>1546.5799280264</v>
      </c>
      <c r="D166">
        <v>1555.0917922143</v>
      </c>
      <c r="E166">
        <v>1562.1061774499</v>
      </c>
      <c r="F166">
        <v>1538.5204040366</v>
      </c>
      <c r="G166">
        <v>1546.6760710492</v>
      </c>
      <c r="H166">
        <v>1555.1028104828</v>
      </c>
      <c r="I166">
        <v>1562.0098937042</v>
      </c>
      <c r="J166">
        <v>1538.2922234107</v>
      </c>
      <c r="K166">
        <v>1546.3968234616</v>
      </c>
      <c r="L166">
        <v>1554.4461086676</v>
      </c>
      <c r="M166">
        <v>1561.7723127617</v>
      </c>
    </row>
    <row r="167" spans="1:13">
      <c r="A167" t="s">
        <v>3890</v>
      </c>
      <c r="B167">
        <v>1538.7024181006</v>
      </c>
      <c r="C167">
        <v>1546.5779820426</v>
      </c>
      <c r="D167">
        <v>1555.0917922143</v>
      </c>
      <c r="E167">
        <v>1562.1014132425</v>
      </c>
      <c r="F167">
        <v>1538.5200181323</v>
      </c>
      <c r="G167">
        <v>1546.6743188751</v>
      </c>
      <c r="H167">
        <v>1555.1041875369</v>
      </c>
      <c r="I167">
        <v>1562.0091000889</v>
      </c>
      <c r="J167">
        <v>1538.2928011549</v>
      </c>
      <c r="K167">
        <v>1546.3960456321</v>
      </c>
      <c r="L167">
        <v>1554.447288552</v>
      </c>
      <c r="M167">
        <v>1561.7784638617</v>
      </c>
    </row>
    <row r="168" spans="1:13">
      <c r="A168" t="s">
        <v>3891</v>
      </c>
      <c r="B168">
        <v>1538.7018400486</v>
      </c>
      <c r="C168">
        <v>1546.5787619573</v>
      </c>
      <c r="D168">
        <v>1555.0906113513</v>
      </c>
      <c r="E168">
        <v>1562.0871188539</v>
      </c>
      <c r="F168">
        <v>1538.5194402174</v>
      </c>
      <c r="G168">
        <v>1546.6762651013</v>
      </c>
      <c r="H168">
        <v>1555.1022200427</v>
      </c>
      <c r="I168">
        <v>1562.0057257775</v>
      </c>
      <c r="J168">
        <v>1538.295304091</v>
      </c>
      <c r="K168">
        <v>1546.3960456321</v>
      </c>
      <c r="L168">
        <v>1554.4488623744</v>
      </c>
      <c r="M168">
        <v>1561.7762815832</v>
      </c>
    </row>
    <row r="169" spans="1:13">
      <c r="A169" t="s">
        <v>3892</v>
      </c>
      <c r="B169">
        <v>1538.6999138395</v>
      </c>
      <c r="C169">
        <v>1546.5781779723</v>
      </c>
      <c r="D169">
        <v>1555.0943501157</v>
      </c>
      <c r="E169">
        <v>1562.0883084258</v>
      </c>
      <c r="F169">
        <v>1538.5192482067</v>
      </c>
      <c r="G169">
        <v>1546.6743188751</v>
      </c>
      <c r="H169">
        <v>1555.1041875369</v>
      </c>
      <c r="I169">
        <v>1561.9948073897</v>
      </c>
      <c r="J169">
        <v>1538.2928011549</v>
      </c>
      <c r="K169">
        <v>1546.3987689895</v>
      </c>
      <c r="L169">
        <v>1554.445912661</v>
      </c>
      <c r="M169">
        <v>1561.7800525642</v>
      </c>
    </row>
    <row r="170" spans="1:13">
      <c r="A170" t="s">
        <v>3893</v>
      </c>
      <c r="B170">
        <v>1538.7022260442</v>
      </c>
      <c r="C170">
        <v>1546.5783719998</v>
      </c>
      <c r="D170">
        <v>1555.0957271549</v>
      </c>
      <c r="E170">
        <v>1562.0996259445</v>
      </c>
      <c r="F170">
        <v>1538.5186702923</v>
      </c>
      <c r="G170">
        <v>1546.674708881</v>
      </c>
      <c r="H170">
        <v>1555.1047779784</v>
      </c>
      <c r="I170">
        <v>1562.0182315647</v>
      </c>
      <c r="J170">
        <v>1538.2939566447</v>
      </c>
      <c r="K170">
        <v>1546.3966294796</v>
      </c>
      <c r="L170">
        <v>1554.4476824877</v>
      </c>
      <c r="M170">
        <v>1561.7774726215</v>
      </c>
    </row>
    <row r="171" spans="1:13">
      <c r="A171" t="s">
        <v>3894</v>
      </c>
      <c r="B171">
        <v>1538.7047303128</v>
      </c>
      <c r="C171">
        <v>1546.5785660274</v>
      </c>
      <c r="D171">
        <v>1555.0951367202</v>
      </c>
      <c r="E171">
        <v>1562.1109416865</v>
      </c>
      <c r="F171">
        <v>1538.5182843888</v>
      </c>
      <c r="G171">
        <v>1546.674708881</v>
      </c>
      <c r="H171">
        <v>1555.1055665167</v>
      </c>
      <c r="I171">
        <v>1562.0106873203</v>
      </c>
      <c r="J171">
        <v>1538.2933788996</v>
      </c>
      <c r="K171">
        <v>1546.3942940924</v>
      </c>
      <c r="L171">
        <v>1554.4453227196</v>
      </c>
      <c r="M171">
        <v>1561.7727084791</v>
      </c>
    </row>
    <row r="172" spans="1:13">
      <c r="A172" t="s">
        <v>3895</v>
      </c>
      <c r="B172">
        <v>1538.7028040964</v>
      </c>
      <c r="C172">
        <v>1546.5801239566</v>
      </c>
      <c r="D172">
        <v>1555.0937596821</v>
      </c>
      <c r="E172">
        <v>1562.0922807941</v>
      </c>
      <c r="F172">
        <v>1538.5207880587</v>
      </c>
      <c r="G172">
        <v>1546.674708881</v>
      </c>
      <c r="H172">
        <v>1555.1041875369</v>
      </c>
      <c r="I172">
        <v>1562.0108852394</v>
      </c>
      <c r="J172">
        <v>1538.2933788996</v>
      </c>
      <c r="K172">
        <v>1546.3970193454</v>
      </c>
      <c r="L172">
        <v>1554.447288552</v>
      </c>
      <c r="M172">
        <v>1561.7782660015</v>
      </c>
    </row>
    <row r="173" spans="1:13">
      <c r="A173" t="s">
        <v>3896</v>
      </c>
      <c r="B173">
        <v>1538.70049189</v>
      </c>
      <c r="C173">
        <v>1546.5785660274</v>
      </c>
      <c r="D173">
        <v>1555.0957271549</v>
      </c>
      <c r="E173">
        <v>1562.0827506372</v>
      </c>
      <c r="F173">
        <v>1538.5184782818</v>
      </c>
      <c r="G173">
        <v>1546.6756829452</v>
      </c>
      <c r="H173">
        <v>1555.1034009233</v>
      </c>
      <c r="I173">
        <v>1561.9967923634</v>
      </c>
      <c r="J173">
        <v>1538.291453713</v>
      </c>
      <c r="K173">
        <v>1546.3964354976</v>
      </c>
      <c r="L173">
        <v>1554.4461086676</v>
      </c>
      <c r="M173">
        <v>1561.7808459468</v>
      </c>
    </row>
    <row r="174" spans="1:13">
      <c r="A174" t="s">
        <v>3897</v>
      </c>
      <c r="B174">
        <v>1538.70049189</v>
      </c>
      <c r="C174">
        <v>1546.5783719998</v>
      </c>
      <c r="D174">
        <v>1555.0937596821</v>
      </c>
      <c r="E174">
        <v>1562.1018091266</v>
      </c>
      <c r="F174">
        <v>1538.517128562</v>
      </c>
      <c r="G174">
        <v>1546.6743188751</v>
      </c>
      <c r="H174">
        <v>1555.1041875369</v>
      </c>
      <c r="I174">
        <v>1562.0075109203</v>
      </c>
      <c r="J174">
        <v>1538.2935708539</v>
      </c>
      <c r="K174">
        <v>1546.3966294796</v>
      </c>
      <c r="L174">
        <v>1554.4492543893</v>
      </c>
      <c r="M174">
        <v>1561.7721129633</v>
      </c>
    </row>
    <row r="175" spans="1:13">
      <c r="A175" t="s">
        <v>3898</v>
      </c>
      <c r="B175">
        <v>1538.7035742058</v>
      </c>
      <c r="C175">
        <v>1546.5801239566</v>
      </c>
      <c r="D175">
        <v>1555.0945482092</v>
      </c>
      <c r="E175">
        <v>1562.0841400807</v>
      </c>
      <c r="F175">
        <v>1538.519056196</v>
      </c>
      <c r="G175">
        <v>1546.6752929389</v>
      </c>
      <c r="H175">
        <v>1555.1041875369</v>
      </c>
      <c r="I175">
        <v>1562.0043345332</v>
      </c>
      <c r="J175">
        <v>1538.2922234107</v>
      </c>
      <c r="K175">
        <v>1546.3960456321</v>
      </c>
      <c r="L175">
        <v>1554.448074502</v>
      </c>
      <c r="M175">
        <v>1561.7786617219</v>
      </c>
    </row>
    <row r="176" spans="1:13">
      <c r="A176" t="s">
        <v>3899</v>
      </c>
      <c r="B176">
        <v>1538.7024181006</v>
      </c>
      <c r="C176">
        <v>1546.578955985</v>
      </c>
      <c r="D176">
        <v>1555.0925788162</v>
      </c>
      <c r="E176">
        <v>1562.1010154179</v>
      </c>
      <c r="F176">
        <v>1538.5180923784</v>
      </c>
      <c r="G176">
        <v>1546.6766551082</v>
      </c>
      <c r="H176">
        <v>1555.1061569593</v>
      </c>
      <c r="I176">
        <v>1562.0106873203</v>
      </c>
      <c r="J176">
        <v>1538.2928011549</v>
      </c>
      <c r="K176">
        <v>1546.3950738218</v>
      </c>
      <c r="L176">
        <v>1554.447288552</v>
      </c>
      <c r="M176">
        <v>1561.7731061364</v>
      </c>
    </row>
    <row r="177" spans="1:13">
      <c r="A177" t="s">
        <v>3900</v>
      </c>
      <c r="B177">
        <v>1538.7024181006</v>
      </c>
      <c r="C177">
        <v>1546.5793459427</v>
      </c>
      <c r="D177">
        <v>1555.0943501157</v>
      </c>
      <c r="E177">
        <v>1562.0920809138</v>
      </c>
      <c r="F177">
        <v>1538.517900368</v>
      </c>
      <c r="G177">
        <v>1546.6762651013</v>
      </c>
      <c r="H177">
        <v>1555.1041875369</v>
      </c>
      <c r="I177">
        <v>1562.0065193894</v>
      </c>
      <c r="J177">
        <v>1538.2922234107</v>
      </c>
      <c r="K177">
        <v>1546.3970193454</v>
      </c>
      <c r="L177">
        <v>1554.4461086676</v>
      </c>
      <c r="M177">
        <v>1561.7786617219</v>
      </c>
    </row>
    <row r="178" spans="1:13">
      <c r="A178" t="s">
        <v>3901</v>
      </c>
      <c r="B178">
        <v>1538.700683946</v>
      </c>
      <c r="C178">
        <v>1546.5787619573</v>
      </c>
      <c r="D178">
        <v>1555.0912017826</v>
      </c>
      <c r="E178">
        <v>1562.0853315886</v>
      </c>
      <c r="F178">
        <v>1538.5175144649</v>
      </c>
      <c r="G178">
        <v>1546.6766551082</v>
      </c>
      <c r="H178">
        <v>1555.1041875369</v>
      </c>
      <c r="I178">
        <v>1562.0198188147</v>
      </c>
      <c r="J178">
        <v>1538.2933788996</v>
      </c>
      <c r="K178">
        <v>1546.3972133275</v>
      </c>
      <c r="L178">
        <v>1554.4484684381</v>
      </c>
      <c r="M178">
        <v>1561.7766773026</v>
      </c>
    </row>
    <row r="179" spans="1:13">
      <c r="A179" t="s">
        <v>3902</v>
      </c>
      <c r="B179">
        <v>1538.7039583193</v>
      </c>
      <c r="C179">
        <v>1546.5799280264</v>
      </c>
      <c r="D179">
        <v>1555.0937596821</v>
      </c>
      <c r="E179">
        <v>1562.0823528222</v>
      </c>
      <c r="F179">
        <v>1538.5167445418</v>
      </c>
      <c r="G179">
        <v>1546.6760710492</v>
      </c>
      <c r="H179">
        <v>1555.1041875369</v>
      </c>
      <c r="I179">
        <v>1562.0102914823</v>
      </c>
      <c r="J179">
        <v>1538.2954960458</v>
      </c>
      <c r="K179">
        <v>1546.3968234616</v>
      </c>
      <c r="L179">
        <v>1554.446306596</v>
      </c>
      <c r="M179">
        <v>1561.7744950291</v>
      </c>
    </row>
    <row r="180" spans="1:13">
      <c r="A180" t="s">
        <v>3903</v>
      </c>
      <c r="B180">
        <v>1538.702610157</v>
      </c>
      <c r="C180">
        <v>1546.5803179846</v>
      </c>
      <c r="D180">
        <v>1555.0937596821</v>
      </c>
      <c r="E180">
        <v>1562.0926766736</v>
      </c>
      <c r="F180">
        <v>1538.5192482067</v>
      </c>
      <c r="G180">
        <v>1546.675098887</v>
      </c>
      <c r="H180">
        <v>1555.1055665167</v>
      </c>
      <c r="I180">
        <v>1562.0089002299</v>
      </c>
      <c r="J180">
        <v>1538.2929931091</v>
      </c>
      <c r="K180">
        <v>1546.3966294796</v>
      </c>
      <c r="L180">
        <v>1554.448074502</v>
      </c>
      <c r="M180">
        <v>1561.7746928883</v>
      </c>
    </row>
    <row r="181" spans="1:13">
      <c r="A181" t="s">
        <v>3904</v>
      </c>
      <c r="B181">
        <v>1538.701069941</v>
      </c>
      <c r="C181">
        <v>1546.578955985</v>
      </c>
      <c r="D181">
        <v>1555.0917922143</v>
      </c>
      <c r="E181">
        <v>1562.083942143</v>
      </c>
      <c r="F181">
        <v>1538.5180923784</v>
      </c>
      <c r="G181">
        <v>1546.6760710492</v>
      </c>
      <c r="H181">
        <v>1555.103599019</v>
      </c>
      <c r="I181">
        <v>1562.0025493977</v>
      </c>
      <c r="J181">
        <v>1538.2947263449</v>
      </c>
      <c r="K181">
        <v>1546.3954617851</v>
      </c>
      <c r="L181">
        <v>1554.447288552</v>
      </c>
      <c r="M181">
        <v>1561.7764794428</v>
      </c>
    </row>
    <row r="182" spans="1:13">
      <c r="A182" t="s">
        <v>3905</v>
      </c>
      <c r="B182">
        <v>1538.7020321049</v>
      </c>
      <c r="C182">
        <v>1546.578955985</v>
      </c>
      <c r="D182">
        <v>1555.0931692489</v>
      </c>
      <c r="E182">
        <v>1562.0883084258</v>
      </c>
      <c r="F182">
        <v>1538.517900368</v>
      </c>
      <c r="G182">
        <v>1546.6766551082</v>
      </c>
      <c r="H182">
        <v>1555.1041875369</v>
      </c>
      <c r="I182">
        <v>1562.0021516234</v>
      </c>
      <c r="J182">
        <v>1538.295304091</v>
      </c>
      <c r="K182">
        <v>1546.3970193454</v>
      </c>
      <c r="L182">
        <v>1554.445912661</v>
      </c>
      <c r="M182">
        <v>1561.7788615219</v>
      </c>
    </row>
    <row r="183" spans="1:13">
      <c r="A183" t="s">
        <v>3906</v>
      </c>
      <c r="B183">
        <v>1538.7018400486</v>
      </c>
      <c r="C183">
        <v>1546.5797339984</v>
      </c>
      <c r="D183">
        <v>1555.0925788162</v>
      </c>
      <c r="E183">
        <v>1562.0964491827</v>
      </c>
      <c r="F183">
        <v>1538.5200181323</v>
      </c>
      <c r="G183">
        <v>1546.6770451152</v>
      </c>
      <c r="H183">
        <v>1555.103599019</v>
      </c>
      <c r="I183">
        <v>1562.0057257775</v>
      </c>
      <c r="J183">
        <v>1538.2933788996</v>
      </c>
      <c r="K183">
        <v>1546.3977971758</v>
      </c>
      <c r="L183">
        <v>1554.446306596</v>
      </c>
      <c r="M183">
        <v>1561.7766773026</v>
      </c>
    </row>
    <row r="184" spans="1:13">
      <c r="A184" t="s">
        <v>3907</v>
      </c>
      <c r="B184">
        <v>1538.7039583193</v>
      </c>
      <c r="C184">
        <v>1546.5775939877</v>
      </c>
      <c r="D184">
        <v>1555.0925788162</v>
      </c>
      <c r="E184">
        <v>1562.0906914562</v>
      </c>
      <c r="F184">
        <v>1538.517900368</v>
      </c>
      <c r="G184">
        <v>1546.6743188751</v>
      </c>
      <c r="H184">
        <v>1555.103599019</v>
      </c>
      <c r="I184">
        <v>1562.0091000889</v>
      </c>
      <c r="J184">
        <v>1538.2941485992</v>
      </c>
      <c r="K184">
        <v>1546.3979911581</v>
      </c>
      <c r="L184">
        <v>1554.4476824877</v>
      </c>
      <c r="M184">
        <v>1561.7719151048</v>
      </c>
    </row>
    <row r="185" spans="1:13">
      <c r="A185" t="s">
        <v>3908</v>
      </c>
      <c r="B185">
        <v>1538.7035742058</v>
      </c>
      <c r="C185">
        <v>1546.5775939877</v>
      </c>
      <c r="D185">
        <v>1555.0945482092</v>
      </c>
      <c r="E185">
        <v>1562.078780258</v>
      </c>
      <c r="F185">
        <v>1538.5205960477</v>
      </c>
      <c r="G185">
        <v>1546.675098887</v>
      </c>
      <c r="H185">
        <v>1555.1053684204</v>
      </c>
      <c r="I185">
        <v>1562.0021516234</v>
      </c>
      <c r="J185">
        <v>1538.2939566447</v>
      </c>
      <c r="K185">
        <v>1546.3974073096</v>
      </c>
      <c r="L185">
        <v>1554.447288552</v>
      </c>
      <c r="M185">
        <v>1561.7766773026</v>
      </c>
    </row>
    <row r="186" spans="1:13">
      <c r="A186" t="s">
        <v>3909</v>
      </c>
      <c r="B186">
        <v>1538.702996153</v>
      </c>
      <c r="C186">
        <v>1546.5787619573</v>
      </c>
      <c r="D186">
        <v>1555.0931692489</v>
      </c>
      <c r="E186">
        <v>1562.0936702545</v>
      </c>
      <c r="F186">
        <v>1538.5198261214</v>
      </c>
      <c r="G186">
        <v>1546.6766551082</v>
      </c>
      <c r="H186">
        <v>1555.1034009233</v>
      </c>
      <c r="I186">
        <v>1562.0015559327</v>
      </c>
      <c r="J186">
        <v>1538.2933788996</v>
      </c>
      <c r="K186">
        <v>1546.3979911581</v>
      </c>
      <c r="L186">
        <v>1554.448074502</v>
      </c>
      <c r="M186">
        <v>1561.7762815832</v>
      </c>
    </row>
    <row r="187" spans="1:13">
      <c r="A187" t="s">
        <v>3910</v>
      </c>
      <c r="B187">
        <v>1538.7022260442</v>
      </c>
      <c r="C187">
        <v>1546.5781779723</v>
      </c>
      <c r="D187">
        <v>1555.0937596821</v>
      </c>
      <c r="E187">
        <v>1562.0771909476</v>
      </c>
      <c r="F187">
        <v>1538.519056196</v>
      </c>
      <c r="G187">
        <v>1546.6733467151</v>
      </c>
      <c r="H187">
        <v>1555.1041875369</v>
      </c>
      <c r="I187">
        <v>1561.9828957133</v>
      </c>
      <c r="J187">
        <v>1538.2943405537</v>
      </c>
      <c r="K187">
        <v>1546.3958516503</v>
      </c>
      <c r="L187">
        <v>1554.4488623744</v>
      </c>
      <c r="M187">
        <v>1561.7748926874</v>
      </c>
    </row>
    <row r="188" spans="1:13">
      <c r="A188" t="s">
        <v>3911</v>
      </c>
      <c r="B188">
        <v>1538.7041522591</v>
      </c>
      <c r="C188">
        <v>1546.5785660274</v>
      </c>
      <c r="D188">
        <v>1555.0917922143</v>
      </c>
      <c r="E188">
        <v>1562.0783824449</v>
      </c>
      <c r="F188">
        <v>1538.5196322282</v>
      </c>
      <c r="G188">
        <v>1546.6762651013</v>
      </c>
      <c r="H188">
        <v>1555.1022200427</v>
      </c>
      <c r="I188">
        <v>1562.0019537066</v>
      </c>
      <c r="J188">
        <v>1538.2928011549</v>
      </c>
      <c r="K188">
        <v>1546.3981851404</v>
      </c>
      <c r="L188">
        <v>1554.4478784948</v>
      </c>
      <c r="M188">
        <v>1561.7784638617</v>
      </c>
    </row>
    <row r="189" spans="1:13">
      <c r="A189" t="s">
        <v>3912</v>
      </c>
      <c r="B189">
        <v>1538.7020321049</v>
      </c>
      <c r="C189">
        <v>1546.5785660274</v>
      </c>
      <c r="D189">
        <v>1555.0945482092</v>
      </c>
      <c r="E189">
        <v>1562.0879125485</v>
      </c>
      <c r="F189">
        <v>1538.5198261214</v>
      </c>
      <c r="G189">
        <v>1546.6743188751</v>
      </c>
      <c r="H189">
        <v>1555.1047779784</v>
      </c>
      <c r="I189">
        <v>1562.0055259194</v>
      </c>
      <c r="J189">
        <v>1538.2939566447</v>
      </c>
      <c r="K189">
        <v>1546.3981851404</v>
      </c>
      <c r="L189">
        <v>1554.4486644454</v>
      </c>
      <c r="M189">
        <v>1561.7766773026</v>
      </c>
    </row>
    <row r="190" spans="1:13">
      <c r="A190" t="s">
        <v>3913</v>
      </c>
      <c r="B190">
        <v>1538.7016479924</v>
      </c>
      <c r="C190">
        <v>1546.5785660274</v>
      </c>
      <c r="D190">
        <v>1555.0937596821</v>
      </c>
      <c r="E190">
        <v>1562.0791761307</v>
      </c>
      <c r="F190">
        <v>1538.5205960477</v>
      </c>
      <c r="G190">
        <v>1546.675098887</v>
      </c>
      <c r="H190">
        <v>1555.103599019</v>
      </c>
      <c r="I190">
        <v>1561.9981816539</v>
      </c>
      <c r="J190">
        <v>1538.2922234107</v>
      </c>
      <c r="K190">
        <v>1546.3958516503</v>
      </c>
      <c r="L190">
        <v>1554.447288552</v>
      </c>
      <c r="M190">
        <v>1561.7754882052</v>
      </c>
    </row>
    <row r="191" spans="1:13">
      <c r="A191" t="s">
        <v>3914</v>
      </c>
      <c r="B191">
        <v>1538.7028040964</v>
      </c>
      <c r="C191">
        <v>1546.5781779723</v>
      </c>
      <c r="D191">
        <v>1555.0937596821</v>
      </c>
      <c r="E191">
        <v>1562.10022171</v>
      </c>
      <c r="F191">
        <v>1538.5215579859</v>
      </c>
      <c r="G191">
        <v>1546.6741248235</v>
      </c>
      <c r="H191">
        <v>1555.1053684204</v>
      </c>
      <c r="I191">
        <v>1561.9965925075</v>
      </c>
      <c r="J191">
        <v>1538.2935708539</v>
      </c>
      <c r="K191">
        <v>1546.398575007</v>
      </c>
      <c r="L191">
        <v>1554.4488623744</v>
      </c>
      <c r="M191">
        <v>1561.7705262167</v>
      </c>
    </row>
    <row r="192" spans="1:13">
      <c r="A192" t="s">
        <v>3915</v>
      </c>
      <c r="B192">
        <v>1538.702610157</v>
      </c>
      <c r="C192">
        <v>1546.5775939877</v>
      </c>
      <c r="D192">
        <v>1555.0937596821</v>
      </c>
      <c r="E192">
        <v>1562.0918829742</v>
      </c>
      <c r="F192">
        <v>1538.5173224547</v>
      </c>
      <c r="G192">
        <v>1546.675098887</v>
      </c>
      <c r="H192">
        <v>1555.103599019</v>
      </c>
      <c r="I192">
        <v>1562.0005644094</v>
      </c>
      <c r="J192">
        <v>1538.291453713</v>
      </c>
      <c r="K192">
        <v>1546.3960456321</v>
      </c>
      <c r="L192">
        <v>1554.448074502</v>
      </c>
      <c r="M192">
        <v>1561.7760817838</v>
      </c>
    </row>
    <row r="193" spans="1:13">
      <c r="A193" t="s">
        <v>3916</v>
      </c>
      <c r="B193">
        <v>1538.702610157</v>
      </c>
      <c r="C193">
        <v>1546.5793459427</v>
      </c>
      <c r="D193">
        <v>1555.0931692489</v>
      </c>
      <c r="E193">
        <v>1562.100817476</v>
      </c>
      <c r="F193">
        <v>1538.5153967075</v>
      </c>
      <c r="G193">
        <v>1546.6766551082</v>
      </c>
      <c r="H193">
        <v>1555.1041875369</v>
      </c>
      <c r="I193">
        <v>1562.0132680336</v>
      </c>
      <c r="J193">
        <v>1538.2916456669</v>
      </c>
      <c r="K193">
        <v>1546.3966294796</v>
      </c>
      <c r="L193">
        <v>1554.4494523184</v>
      </c>
      <c r="M193">
        <v>1561.7754882052</v>
      </c>
    </row>
    <row r="194" spans="1:13">
      <c r="A194" t="s">
        <v>3917</v>
      </c>
      <c r="B194">
        <v>1538.7043443159</v>
      </c>
      <c r="C194">
        <v>1546.5787619573</v>
      </c>
      <c r="D194">
        <v>1555.0917922143</v>
      </c>
      <c r="E194">
        <v>1562.0968470049</v>
      </c>
      <c r="F194">
        <v>1538.5180923784</v>
      </c>
      <c r="G194">
        <v>1546.6760710492</v>
      </c>
      <c r="H194">
        <v>1555.1028104828</v>
      </c>
      <c r="I194">
        <v>1562.0009602424</v>
      </c>
      <c r="J194">
        <v>1538.2949182995</v>
      </c>
      <c r="K194">
        <v>1546.3966294796</v>
      </c>
      <c r="L194">
        <v>1554.447092545</v>
      </c>
      <c r="M194">
        <v>1561.7729082776</v>
      </c>
    </row>
    <row r="195" spans="1:13">
      <c r="A195" t="s">
        <v>3918</v>
      </c>
      <c r="B195">
        <v>1538.7020321049</v>
      </c>
      <c r="C195">
        <v>1546.5785660274</v>
      </c>
      <c r="D195">
        <v>1555.0880534622</v>
      </c>
      <c r="E195">
        <v>1562.1041921983</v>
      </c>
      <c r="F195">
        <v>1538.5202101432</v>
      </c>
      <c r="G195">
        <v>1546.6752929389</v>
      </c>
      <c r="H195">
        <v>1555.1016315263</v>
      </c>
      <c r="I195">
        <v>1562.0033430063</v>
      </c>
      <c r="J195">
        <v>1538.2929931091</v>
      </c>
      <c r="K195">
        <v>1546.3954617851</v>
      </c>
      <c r="L195">
        <v>1554.4447327787</v>
      </c>
      <c r="M195">
        <v>1561.7748926874</v>
      </c>
    </row>
    <row r="196" spans="1:13">
      <c r="A196" t="s">
        <v>3919</v>
      </c>
      <c r="B196">
        <v>1538.7016479924</v>
      </c>
      <c r="C196">
        <v>1546.5801239566</v>
      </c>
      <c r="D196">
        <v>1555.0925788162</v>
      </c>
      <c r="E196">
        <v>1562.090095698</v>
      </c>
      <c r="F196">
        <v>1538.5163586393</v>
      </c>
      <c r="G196">
        <v>1546.6752929389</v>
      </c>
      <c r="H196">
        <v>1555.1034009233</v>
      </c>
      <c r="I196">
        <v>1561.9959987614</v>
      </c>
      <c r="J196">
        <v>1538.2910679235</v>
      </c>
      <c r="K196">
        <v>1546.3977971758</v>
      </c>
      <c r="L196">
        <v>1554.447288552</v>
      </c>
      <c r="M196">
        <v>1561.7731061364</v>
      </c>
    </row>
    <row r="197" spans="1:13">
      <c r="A197" t="s">
        <v>3920</v>
      </c>
      <c r="B197">
        <v>1538.7024181006</v>
      </c>
      <c r="C197">
        <v>1546.5793459427</v>
      </c>
      <c r="D197">
        <v>1555.0971061197</v>
      </c>
      <c r="E197">
        <v>1562.0992281208</v>
      </c>
      <c r="F197">
        <v>1538.519056196</v>
      </c>
      <c r="G197">
        <v>1546.6743188751</v>
      </c>
      <c r="H197">
        <v>1555.1067454791</v>
      </c>
      <c r="I197">
        <v>1562.0092980075</v>
      </c>
      <c r="J197">
        <v>1538.2929931091</v>
      </c>
      <c r="K197">
        <v>1546.3979911581</v>
      </c>
      <c r="L197">
        <v>1554.4474864806</v>
      </c>
      <c r="M197">
        <v>1561.775288406</v>
      </c>
    </row>
    <row r="198" spans="1:13">
      <c r="A198" t="s">
        <v>3921</v>
      </c>
      <c r="B198">
        <v>1538.7028040964</v>
      </c>
      <c r="C198">
        <v>1546.5797339984</v>
      </c>
      <c r="D198">
        <v>1555.0931692489</v>
      </c>
      <c r="E198">
        <v>1562.090493517</v>
      </c>
      <c r="F198">
        <v>1538.5209819523</v>
      </c>
      <c r="G198">
        <v>1546.6762651013</v>
      </c>
      <c r="H198">
        <v>1555.1028104828</v>
      </c>
      <c r="I198">
        <v>1561.9954030753</v>
      </c>
      <c r="J198">
        <v>1538.2958818375</v>
      </c>
      <c r="K198">
        <v>1546.3964354976</v>
      </c>
      <c r="L198">
        <v>1554.448074502</v>
      </c>
      <c r="M198">
        <v>1561.7784638617</v>
      </c>
    </row>
    <row r="199" spans="1:13">
      <c r="A199" t="s">
        <v>3922</v>
      </c>
      <c r="B199">
        <v>1538.7020321049</v>
      </c>
      <c r="C199">
        <v>1546.5801239566</v>
      </c>
      <c r="D199">
        <v>1555.0957271549</v>
      </c>
      <c r="E199">
        <v>1562.09585342</v>
      </c>
      <c r="F199">
        <v>1538.5182843888</v>
      </c>
      <c r="G199">
        <v>1546.6766551082</v>
      </c>
      <c r="H199">
        <v>1555.1053684204</v>
      </c>
      <c r="I199">
        <v>1562.0104894013</v>
      </c>
      <c r="J199">
        <v>1538.2966515396</v>
      </c>
      <c r="K199">
        <v>1546.3972133275</v>
      </c>
      <c r="L199">
        <v>1554.4465026028</v>
      </c>
      <c r="M199">
        <v>1561.7748926874</v>
      </c>
    </row>
    <row r="200" spans="1:13">
      <c r="A200" t="s">
        <v>3923</v>
      </c>
      <c r="B200">
        <v>1538.7024181006</v>
      </c>
      <c r="C200">
        <v>1546.5777880151</v>
      </c>
      <c r="D200">
        <v>1555.0931692489</v>
      </c>
      <c r="E200">
        <v>1562.0831484525</v>
      </c>
      <c r="F200">
        <v>1538.5165525317</v>
      </c>
      <c r="G200">
        <v>1546.6752929389</v>
      </c>
      <c r="H200">
        <v>1555.103599019</v>
      </c>
      <c r="I200">
        <v>1562.0079086972</v>
      </c>
      <c r="J200">
        <v>1538.2941485992</v>
      </c>
      <c r="K200">
        <v>1546.3960456321</v>
      </c>
      <c r="L200">
        <v>1554.4478784948</v>
      </c>
      <c r="M200">
        <v>1561.7735018542</v>
      </c>
    </row>
    <row r="201" spans="1:13">
      <c r="A201" t="s">
        <v>3924</v>
      </c>
      <c r="B201">
        <v>1538.7018400486</v>
      </c>
      <c r="C201">
        <v>1546.5766200471</v>
      </c>
      <c r="D201">
        <v>1555.0892343213</v>
      </c>
      <c r="E201">
        <v>1562.0896998197</v>
      </c>
      <c r="F201">
        <v>1538.5173224547</v>
      </c>
      <c r="G201">
        <v>1546.675098887</v>
      </c>
      <c r="H201">
        <v>1555.1022200427</v>
      </c>
      <c r="I201">
        <v>1562.010091623</v>
      </c>
      <c r="J201">
        <v>1538.2929931091</v>
      </c>
      <c r="K201">
        <v>1546.3937102467</v>
      </c>
      <c r="L201">
        <v>1554.4510242236</v>
      </c>
      <c r="M201">
        <v>1561.7748926874</v>
      </c>
    </row>
    <row r="202" spans="1:13">
      <c r="A202" t="s">
        <v>3925</v>
      </c>
      <c r="B202">
        <v>1538.7012619971</v>
      </c>
      <c r="C202">
        <v>1546.5770100036</v>
      </c>
      <c r="D202">
        <v>1555.0931692489</v>
      </c>
      <c r="E202">
        <v>1562.0781845088</v>
      </c>
      <c r="F202">
        <v>1538.5198261214</v>
      </c>
      <c r="G202">
        <v>1546.6731526637</v>
      </c>
      <c r="H202">
        <v>1555.103599019</v>
      </c>
      <c r="I202">
        <v>1562.0176358617</v>
      </c>
      <c r="J202">
        <v>1538.2943405537</v>
      </c>
      <c r="K202">
        <v>1546.3960456321</v>
      </c>
      <c r="L202">
        <v>1554.4484684381</v>
      </c>
      <c r="M202">
        <v>1561.7814414692</v>
      </c>
    </row>
    <row r="203" spans="1:13">
      <c r="A203" t="s">
        <v>3926</v>
      </c>
      <c r="B203">
        <v>1538.7035742058</v>
      </c>
      <c r="C203">
        <v>1546.5773980582</v>
      </c>
      <c r="D203">
        <v>1555.0925788162</v>
      </c>
      <c r="E203">
        <v>1562.0835443274</v>
      </c>
      <c r="F203">
        <v>1538.5204040366</v>
      </c>
      <c r="G203">
        <v>1546.675098887</v>
      </c>
      <c r="H203">
        <v>1555.1016315263</v>
      </c>
      <c r="I203">
        <v>1561.9987773421</v>
      </c>
      <c r="J203">
        <v>1538.2935708539</v>
      </c>
      <c r="K203">
        <v>1546.3974073096</v>
      </c>
      <c r="L203">
        <v>1554.447092545</v>
      </c>
      <c r="M203">
        <v>1561.7758839242</v>
      </c>
    </row>
    <row r="204" spans="1:13">
      <c r="A204" t="s">
        <v>3927</v>
      </c>
      <c r="B204">
        <v>1538.701069941</v>
      </c>
      <c r="C204">
        <v>1546.578955985</v>
      </c>
      <c r="D204">
        <v>1555.0900228438</v>
      </c>
      <c r="E204">
        <v>1562.0926766736</v>
      </c>
      <c r="F204">
        <v>1538.517128562</v>
      </c>
      <c r="G204">
        <v>1546.6752929389</v>
      </c>
      <c r="H204">
        <v>1555.1030085784</v>
      </c>
      <c r="I204">
        <v>1562.0007623258</v>
      </c>
      <c r="J204">
        <v>1538.2924153647</v>
      </c>
      <c r="K204">
        <v>1546.3987689895</v>
      </c>
      <c r="L204">
        <v>1554.447092545</v>
      </c>
      <c r="M204">
        <v>1561.7719151048</v>
      </c>
    </row>
    <row r="205" spans="1:13">
      <c r="A205" t="s">
        <v>3928</v>
      </c>
      <c r="B205">
        <v>1538.7049223698</v>
      </c>
      <c r="C205">
        <v>1546.5783719998</v>
      </c>
      <c r="D205">
        <v>1555.0925788162</v>
      </c>
      <c r="E205">
        <v>1562.0990301794</v>
      </c>
      <c r="F205">
        <v>1538.5194402174</v>
      </c>
      <c r="G205">
        <v>1546.6752929389</v>
      </c>
      <c r="H205">
        <v>1555.1041875369</v>
      </c>
      <c r="I205">
        <v>1562.0092980075</v>
      </c>
      <c r="J205">
        <v>1538.2960737925</v>
      </c>
      <c r="K205">
        <v>1546.3964354976</v>
      </c>
      <c r="L205">
        <v>1554.445912661</v>
      </c>
      <c r="M205">
        <v>1561.7768771021</v>
      </c>
    </row>
    <row r="206" spans="1:13">
      <c r="A206" t="s">
        <v>3929</v>
      </c>
      <c r="B206">
        <v>1538.7022260442</v>
      </c>
      <c r="C206">
        <v>1546.5809019712</v>
      </c>
      <c r="D206">
        <v>1555.0906113513</v>
      </c>
      <c r="E206">
        <v>1562.1006175936</v>
      </c>
      <c r="F206">
        <v>1538.5200181323</v>
      </c>
      <c r="G206">
        <v>1546.6772391675</v>
      </c>
      <c r="H206">
        <v>1555.1010410872</v>
      </c>
      <c r="I206">
        <v>1562.0069152254</v>
      </c>
      <c r="J206">
        <v>1538.2945343902</v>
      </c>
      <c r="K206">
        <v>1546.3995487235</v>
      </c>
      <c r="L206">
        <v>1554.4474864806</v>
      </c>
      <c r="M206">
        <v>1561.7776704815</v>
      </c>
    </row>
    <row r="207" spans="1:13">
      <c r="A207" t="s">
        <v>3930</v>
      </c>
      <c r="B207">
        <v>1538.7033821491</v>
      </c>
      <c r="C207">
        <v>1546.5781779723</v>
      </c>
      <c r="D207">
        <v>1555.0937596821</v>
      </c>
      <c r="E207">
        <v>1562.0863232196</v>
      </c>
      <c r="F207">
        <v>1538.5196322282</v>
      </c>
      <c r="G207">
        <v>1546.6741248235</v>
      </c>
      <c r="H207">
        <v>1555.1047779784</v>
      </c>
      <c r="I207">
        <v>1561.9975859662</v>
      </c>
      <c r="J207">
        <v>1538.2947263449</v>
      </c>
      <c r="K207">
        <v>1546.3972133275</v>
      </c>
      <c r="L207">
        <v>1554.448074502</v>
      </c>
      <c r="M207">
        <v>1561.7754882052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3931</v>
      </c>
      <c r="B2">
        <v>1538.7024181006</v>
      </c>
      <c r="C2">
        <v>1546.5785660274</v>
      </c>
      <c r="D2">
        <v>1555.0971061197</v>
      </c>
      <c r="E2">
        <v>1562.0902955777</v>
      </c>
      <c r="F2">
        <v>1538.5180923784</v>
      </c>
      <c r="G2">
        <v>1546.678213235</v>
      </c>
      <c r="H2">
        <v>1555.1055665167</v>
      </c>
      <c r="I2">
        <v>1561.9981816539</v>
      </c>
      <c r="J2">
        <v>1538.299346444</v>
      </c>
      <c r="K2">
        <v>1546.3976012918</v>
      </c>
      <c r="L2">
        <v>1554.4409971373</v>
      </c>
      <c r="M2">
        <v>1561.7808459468</v>
      </c>
    </row>
    <row r="3" spans="1:13">
      <c r="A3" t="s">
        <v>3932</v>
      </c>
      <c r="B3">
        <v>1538.702610157</v>
      </c>
      <c r="C3">
        <v>1546.5770100036</v>
      </c>
      <c r="D3">
        <v>1555.0931692489</v>
      </c>
      <c r="E3">
        <v>1562.0893020011</v>
      </c>
      <c r="F3">
        <v>1538.5155887173</v>
      </c>
      <c r="G3">
        <v>1546.6743188751</v>
      </c>
      <c r="H3">
        <v>1555.103599019</v>
      </c>
      <c r="I3">
        <v>1561.9906376032</v>
      </c>
      <c r="J3">
        <v>1538.2985767392</v>
      </c>
      <c r="K3">
        <v>1546.3966294796</v>
      </c>
      <c r="L3">
        <v>1554.4461086676</v>
      </c>
      <c r="M3">
        <v>1561.7806461462</v>
      </c>
    </row>
    <row r="4" spans="1:13">
      <c r="A4" t="s">
        <v>3933</v>
      </c>
      <c r="B4">
        <v>1538.7018400486</v>
      </c>
      <c r="C4">
        <v>1546.578955985</v>
      </c>
      <c r="D4">
        <v>1555.0937596821</v>
      </c>
      <c r="E4">
        <v>1562.1016111845</v>
      </c>
      <c r="F4">
        <v>1538.5175144649</v>
      </c>
      <c r="G4">
        <v>1546.6772391675</v>
      </c>
      <c r="H4">
        <v>1555.1041875369</v>
      </c>
      <c r="I4">
        <v>1562.0192231105</v>
      </c>
      <c r="J4">
        <v>1538.2999241936</v>
      </c>
      <c r="K4">
        <v>1546.3950738218</v>
      </c>
      <c r="L4">
        <v>1554.4419810082</v>
      </c>
      <c r="M4">
        <v>1561.7727084791</v>
      </c>
    </row>
    <row r="5" spans="1:13">
      <c r="A5" t="s">
        <v>3934</v>
      </c>
      <c r="B5">
        <v>1538.7014559362</v>
      </c>
      <c r="C5">
        <v>1546.5777880151</v>
      </c>
      <c r="D5">
        <v>1555.0957271549</v>
      </c>
      <c r="E5">
        <v>1562.0875147308</v>
      </c>
      <c r="F5">
        <v>1538.5173224547</v>
      </c>
      <c r="G5">
        <v>1546.6766551082</v>
      </c>
      <c r="H5">
        <v>1555.1047779784</v>
      </c>
      <c r="I5">
        <v>1561.9920268828</v>
      </c>
      <c r="J5">
        <v>1538.2999241936</v>
      </c>
      <c r="K5">
        <v>1546.3956557668</v>
      </c>
      <c r="L5">
        <v>1554.4445367724</v>
      </c>
      <c r="M5">
        <v>1561.7784638617</v>
      </c>
    </row>
    <row r="6" spans="1:13">
      <c r="A6" t="s">
        <v>3935</v>
      </c>
      <c r="B6">
        <v>1538.7033821491</v>
      </c>
      <c r="C6">
        <v>1546.5781779723</v>
      </c>
      <c r="D6">
        <v>1555.0931692489</v>
      </c>
      <c r="E6">
        <v>1562.0807654451</v>
      </c>
      <c r="F6">
        <v>1538.5192482067</v>
      </c>
      <c r="G6">
        <v>1546.6772391675</v>
      </c>
      <c r="H6">
        <v>1555.1053684204</v>
      </c>
      <c r="I6">
        <v>1561.9896460937</v>
      </c>
      <c r="J6">
        <v>1538.2985767392</v>
      </c>
      <c r="K6">
        <v>1546.3972133275</v>
      </c>
      <c r="L6">
        <v>1554.4431608863</v>
      </c>
      <c r="M6">
        <v>1561.7820369921</v>
      </c>
    </row>
    <row r="7" spans="1:13">
      <c r="A7" t="s">
        <v>3936</v>
      </c>
      <c r="B7">
        <v>1538.7020321049</v>
      </c>
      <c r="C7">
        <v>1546.5773980582</v>
      </c>
      <c r="D7">
        <v>1555.0971061197</v>
      </c>
      <c r="E7">
        <v>1562.086918975</v>
      </c>
      <c r="F7">
        <v>1538.5167445418</v>
      </c>
      <c r="G7">
        <v>1546.674708881</v>
      </c>
      <c r="H7">
        <v>1555.1053684204</v>
      </c>
      <c r="I7">
        <v>1562.0073130021</v>
      </c>
      <c r="J7">
        <v>1538.2991544882</v>
      </c>
      <c r="K7">
        <v>1546.3979911581</v>
      </c>
      <c r="L7">
        <v>1554.4445367724</v>
      </c>
      <c r="M7">
        <v>1561.7850126735</v>
      </c>
    </row>
    <row r="8" spans="1:13">
      <c r="A8" t="s">
        <v>3937</v>
      </c>
      <c r="B8">
        <v>1538.7020321049</v>
      </c>
      <c r="C8">
        <v>1546.5775939877</v>
      </c>
      <c r="D8">
        <v>1555.0971061197</v>
      </c>
      <c r="E8">
        <v>1562.1018091266</v>
      </c>
      <c r="F8">
        <v>1538.5186702923</v>
      </c>
      <c r="G8">
        <v>1546.6762651013</v>
      </c>
      <c r="H8">
        <v>1555.1067454791</v>
      </c>
      <c r="I8">
        <v>1561.9959987614</v>
      </c>
      <c r="J8">
        <v>1538.2991544882</v>
      </c>
      <c r="K8">
        <v>1546.398575007</v>
      </c>
      <c r="L8">
        <v>1554.4439468321</v>
      </c>
      <c r="M8">
        <v>1561.7756860647</v>
      </c>
    </row>
    <row r="9" spans="1:13">
      <c r="A9" t="s">
        <v>3938</v>
      </c>
      <c r="B9">
        <v>1538.7012619971</v>
      </c>
      <c r="C9">
        <v>1546.5785660274</v>
      </c>
      <c r="D9">
        <v>1555.09631759</v>
      </c>
      <c r="E9">
        <v>1562.0896998197</v>
      </c>
      <c r="F9">
        <v>1538.5163586393</v>
      </c>
      <c r="G9">
        <v>1546.6776291749</v>
      </c>
      <c r="H9">
        <v>1555.1061569593</v>
      </c>
      <c r="I9">
        <v>1561.9954030753</v>
      </c>
      <c r="J9">
        <v>1538.2974212425</v>
      </c>
      <c r="K9">
        <v>1546.3983810246</v>
      </c>
      <c r="L9">
        <v>1554.4433568923</v>
      </c>
      <c r="M9">
        <v>1561.7824327144</v>
      </c>
    </row>
    <row r="10" spans="1:13">
      <c r="A10" t="s">
        <v>3939</v>
      </c>
      <c r="B10">
        <v>1538.70049189</v>
      </c>
      <c r="C10">
        <v>1546.5779820426</v>
      </c>
      <c r="D10">
        <v>1555.0951367202</v>
      </c>
      <c r="E10">
        <v>1562.0926766736</v>
      </c>
      <c r="F10">
        <v>1538.5155887173</v>
      </c>
      <c r="G10">
        <v>1546.6756829452</v>
      </c>
      <c r="H10">
        <v>1555.103599019</v>
      </c>
      <c r="I10">
        <v>1562.0091000889</v>
      </c>
      <c r="J10">
        <v>1538.299346444</v>
      </c>
      <c r="K10">
        <v>1546.396239614</v>
      </c>
      <c r="L10">
        <v>1554.4433568923</v>
      </c>
      <c r="M10">
        <v>1561.7856081991</v>
      </c>
    </row>
    <row r="11" spans="1:13">
      <c r="A11" t="s">
        <v>3940</v>
      </c>
      <c r="B11">
        <v>1538.702610157</v>
      </c>
      <c r="C11">
        <v>1546.578955985</v>
      </c>
      <c r="D11">
        <v>1555.0996621154</v>
      </c>
      <c r="E11">
        <v>1562.1030006615</v>
      </c>
      <c r="F11">
        <v>1538.5155887173</v>
      </c>
      <c r="G11">
        <v>1546.6766551082</v>
      </c>
      <c r="H11">
        <v>1555.1061569593</v>
      </c>
      <c r="I11">
        <v>1562.0138637332</v>
      </c>
      <c r="J11">
        <v>1538.2995402818</v>
      </c>
      <c r="K11">
        <v>1546.3976012918</v>
      </c>
      <c r="L11">
        <v>1554.443750826</v>
      </c>
      <c r="M11">
        <v>1561.7784638617</v>
      </c>
    </row>
    <row r="12" spans="1:13">
      <c r="A12" t="s">
        <v>3941</v>
      </c>
      <c r="B12">
        <v>1538.7022260442</v>
      </c>
      <c r="C12">
        <v>1546.578955985</v>
      </c>
      <c r="D12">
        <v>1555.0957271549</v>
      </c>
      <c r="E12">
        <v>1562.0861252814</v>
      </c>
      <c r="F12">
        <v>1538.5152028154</v>
      </c>
      <c r="G12">
        <v>1546.674708881</v>
      </c>
      <c r="H12">
        <v>1555.1047779784</v>
      </c>
      <c r="I12">
        <v>1562.0053280017</v>
      </c>
      <c r="J12">
        <v>1538.2999241936</v>
      </c>
      <c r="K12">
        <v>1546.3970193454</v>
      </c>
      <c r="L12">
        <v>1554.4431608863</v>
      </c>
      <c r="M12">
        <v>1561.7748926874</v>
      </c>
    </row>
    <row r="13" spans="1:13">
      <c r="A13" t="s">
        <v>3942</v>
      </c>
      <c r="B13">
        <v>1538.7037662625</v>
      </c>
      <c r="C13">
        <v>1546.5805120127</v>
      </c>
      <c r="D13">
        <v>1555.0937596821</v>
      </c>
      <c r="E13">
        <v>1562.0966471235</v>
      </c>
      <c r="F13">
        <v>1538.5184782818</v>
      </c>
      <c r="G13">
        <v>1546.6786013403</v>
      </c>
      <c r="H13">
        <v>1555.1047779784</v>
      </c>
      <c r="I13">
        <v>1561.9977838819</v>
      </c>
      <c r="J13">
        <v>1538.3030049047</v>
      </c>
      <c r="K13">
        <v>1546.3966294796</v>
      </c>
      <c r="L13">
        <v>1554.4431608863</v>
      </c>
      <c r="M13">
        <v>1561.7792572426</v>
      </c>
    </row>
    <row r="14" spans="1:13">
      <c r="A14" t="s">
        <v>3943</v>
      </c>
      <c r="B14">
        <v>1538.701069941</v>
      </c>
      <c r="C14">
        <v>1546.5770100036</v>
      </c>
      <c r="D14">
        <v>1555.0951367202</v>
      </c>
      <c r="E14">
        <v>1562.0984344147</v>
      </c>
      <c r="F14">
        <v>1538.5161666293</v>
      </c>
      <c r="G14">
        <v>1546.6766551082</v>
      </c>
      <c r="H14">
        <v>1555.1059588629</v>
      </c>
      <c r="I14">
        <v>1561.9938139346</v>
      </c>
      <c r="J14">
        <v>1538.299346444</v>
      </c>
      <c r="K14">
        <v>1546.396239614</v>
      </c>
      <c r="L14">
        <v>1554.442570947</v>
      </c>
      <c r="M14">
        <v>1561.7850126735</v>
      </c>
    </row>
    <row r="15" spans="1:13">
      <c r="A15" t="s">
        <v>3944</v>
      </c>
      <c r="B15">
        <v>1538.7045363729</v>
      </c>
      <c r="C15">
        <v>1546.578955985</v>
      </c>
      <c r="D15">
        <v>1555.0957271549</v>
      </c>
      <c r="E15">
        <v>1562.0940661347</v>
      </c>
      <c r="F15">
        <v>1538.517900368</v>
      </c>
      <c r="G15">
        <v>1546.6766551082</v>
      </c>
      <c r="H15">
        <v>1555.1049760746</v>
      </c>
      <c r="I15">
        <v>1562.004534391</v>
      </c>
      <c r="J15">
        <v>1538.3006938997</v>
      </c>
      <c r="K15">
        <v>1546.3954617851</v>
      </c>
      <c r="L15">
        <v>1554.4441428383</v>
      </c>
      <c r="M15">
        <v>1561.7802504248</v>
      </c>
    </row>
    <row r="16" spans="1:13">
      <c r="A16" t="s">
        <v>3945</v>
      </c>
      <c r="B16">
        <v>1538.7028040964</v>
      </c>
      <c r="C16">
        <v>1546.5773980582</v>
      </c>
      <c r="D16">
        <v>1555.0937596821</v>
      </c>
      <c r="E16">
        <v>1562.0805675083</v>
      </c>
      <c r="F16">
        <v>1538.5161666293</v>
      </c>
      <c r="G16">
        <v>1546.6762651013</v>
      </c>
      <c r="H16">
        <v>1555.1047779784</v>
      </c>
      <c r="I16">
        <v>1562.0047323085</v>
      </c>
      <c r="J16">
        <v>1538.299346444</v>
      </c>
      <c r="K16">
        <v>1546.3960456321</v>
      </c>
      <c r="L16">
        <v>1554.4419810082</v>
      </c>
      <c r="M16">
        <v>1561.7808459468</v>
      </c>
    </row>
    <row r="17" spans="1:13">
      <c r="A17" t="s">
        <v>3946</v>
      </c>
      <c r="B17">
        <v>1538.7028040964</v>
      </c>
      <c r="C17">
        <v>1546.5781779723</v>
      </c>
      <c r="D17">
        <v>1555.0945482092</v>
      </c>
      <c r="E17">
        <v>1562.0829485745</v>
      </c>
      <c r="F17">
        <v>1538.5186702923</v>
      </c>
      <c r="G17">
        <v>1546.6772391675</v>
      </c>
      <c r="H17">
        <v>1555.103599019</v>
      </c>
      <c r="I17">
        <v>1561.9860720133</v>
      </c>
      <c r="J17">
        <v>1538.3005019436</v>
      </c>
      <c r="K17">
        <v>1546.3972133275</v>
      </c>
      <c r="L17">
        <v>1554.4449307067</v>
      </c>
      <c r="M17">
        <v>1561.7812416685</v>
      </c>
    </row>
    <row r="18" spans="1:13">
      <c r="A18" t="s">
        <v>3947</v>
      </c>
      <c r="B18">
        <v>1538.701069941</v>
      </c>
      <c r="C18">
        <v>1546.5777880151</v>
      </c>
      <c r="D18">
        <v>1555.0945482092</v>
      </c>
      <c r="E18">
        <v>1562.0875147308</v>
      </c>
      <c r="F18">
        <v>1538.5175144649</v>
      </c>
      <c r="G18">
        <v>1546.6766551082</v>
      </c>
      <c r="H18">
        <v>1555.1061569593</v>
      </c>
      <c r="I18">
        <v>1561.9916310543</v>
      </c>
      <c r="J18">
        <v>1538.2981909461</v>
      </c>
      <c r="K18">
        <v>1546.3948779385</v>
      </c>
      <c r="L18">
        <v>1554.443750826</v>
      </c>
      <c r="M18">
        <v>1561.7856081991</v>
      </c>
    </row>
    <row r="19" spans="1:13">
      <c r="A19" t="s">
        <v>3948</v>
      </c>
      <c r="B19">
        <v>1538.7016479924</v>
      </c>
      <c r="C19">
        <v>1546.5783719998</v>
      </c>
      <c r="D19">
        <v>1555.0976946326</v>
      </c>
      <c r="E19">
        <v>1562.0952576578</v>
      </c>
      <c r="F19">
        <v>1538.5152028154</v>
      </c>
      <c r="G19">
        <v>1546.6756829452</v>
      </c>
      <c r="H19">
        <v>1555.1067454791</v>
      </c>
      <c r="I19">
        <v>1562.0037388408</v>
      </c>
      <c r="J19">
        <v>1538.2981909461</v>
      </c>
      <c r="K19">
        <v>1546.3960456321</v>
      </c>
      <c r="L19">
        <v>1554.4435528983</v>
      </c>
      <c r="M19">
        <v>1561.7790593823</v>
      </c>
    </row>
    <row r="20" spans="1:13">
      <c r="A20" t="s">
        <v>3949</v>
      </c>
      <c r="B20">
        <v>1538.7035742058</v>
      </c>
      <c r="C20">
        <v>1546.5781779723</v>
      </c>
      <c r="D20">
        <v>1555.0982850693</v>
      </c>
      <c r="E20">
        <v>1562.0845378966</v>
      </c>
      <c r="F20">
        <v>1538.517900368</v>
      </c>
      <c r="G20">
        <v>1546.6752929389</v>
      </c>
      <c r="H20">
        <v>1555.1073359226</v>
      </c>
      <c r="I20">
        <v>1562.0019537066</v>
      </c>
      <c r="J20">
        <v>1538.2985767392</v>
      </c>
      <c r="K20">
        <v>1546.3970193454</v>
      </c>
      <c r="L20">
        <v>1554.4431608863</v>
      </c>
      <c r="M20">
        <v>1561.783028238</v>
      </c>
    </row>
    <row r="21" spans="1:13">
      <c r="A21" t="s">
        <v>3950</v>
      </c>
      <c r="B21">
        <v>1538.7020321049</v>
      </c>
      <c r="C21">
        <v>1546.5781779723</v>
      </c>
      <c r="D21">
        <v>1555.0971061197</v>
      </c>
      <c r="E21">
        <v>1562.0813611962</v>
      </c>
      <c r="F21">
        <v>1538.5175144649</v>
      </c>
      <c r="G21">
        <v>1546.6741248235</v>
      </c>
      <c r="H21">
        <v>1555.1061569593</v>
      </c>
      <c r="I21">
        <v>1562.0087023113</v>
      </c>
      <c r="J21">
        <v>1538.2978070352</v>
      </c>
      <c r="K21">
        <v>1546.3972133275</v>
      </c>
      <c r="L21">
        <v>1554.442570947</v>
      </c>
      <c r="M21">
        <v>1561.7792572426</v>
      </c>
    </row>
    <row r="22" spans="1:13">
      <c r="A22" t="s">
        <v>3951</v>
      </c>
      <c r="B22">
        <v>1538.7024181006</v>
      </c>
      <c r="C22">
        <v>1546.5783719998</v>
      </c>
      <c r="D22">
        <v>1555.0951367202</v>
      </c>
      <c r="E22">
        <v>1562.092876554</v>
      </c>
      <c r="F22">
        <v>1538.517900368</v>
      </c>
      <c r="G22">
        <v>1546.675098887</v>
      </c>
      <c r="H22">
        <v>1555.1041875369</v>
      </c>
      <c r="I22">
        <v>1562.0035409235</v>
      </c>
      <c r="J22">
        <v>1538.2974212425</v>
      </c>
      <c r="K22">
        <v>1546.3974073096</v>
      </c>
      <c r="L22">
        <v>1554.443750826</v>
      </c>
      <c r="M22">
        <v>1561.7754882052</v>
      </c>
    </row>
    <row r="23" spans="1:13">
      <c r="A23" t="s">
        <v>3952</v>
      </c>
      <c r="B23">
        <v>1538.7024181006</v>
      </c>
      <c r="C23">
        <v>1546.5791500127</v>
      </c>
      <c r="D23">
        <v>1555.0976946326</v>
      </c>
      <c r="E23">
        <v>1562.0857294052</v>
      </c>
      <c r="F23">
        <v>1538.5148187961</v>
      </c>
      <c r="G23">
        <v>1546.675098887</v>
      </c>
      <c r="H23">
        <v>1555.1061569593</v>
      </c>
      <c r="I23">
        <v>1562.0031450892</v>
      </c>
      <c r="J23">
        <v>1538.2987686949</v>
      </c>
      <c r="K23">
        <v>1546.3964354976</v>
      </c>
      <c r="L23">
        <v>1554.4429629587</v>
      </c>
      <c r="M23">
        <v>1561.7802504248</v>
      </c>
    </row>
    <row r="24" spans="1:13">
      <c r="A24" t="s">
        <v>3953</v>
      </c>
      <c r="B24">
        <v>1538.7037662625</v>
      </c>
      <c r="C24">
        <v>1546.5783719998</v>
      </c>
      <c r="D24">
        <v>1555.0945482092</v>
      </c>
      <c r="E24">
        <v>1562.0877146099</v>
      </c>
      <c r="F24">
        <v>1538.5169365519</v>
      </c>
      <c r="G24">
        <v>1546.6760710492</v>
      </c>
      <c r="H24">
        <v>1555.1047779784</v>
      </c>
      <c r="I24">
        <v>1561.9854763348</v>
      </c>
      <c r="J24">
        <v>1538.299346444</v>
      </c>
      <c r="K24">
        <v>1546.3954617851</v>
      </c>
      <c r="L24">
        <v>1554.4441428383</v>
      </c>
      <c r="M24">
        <v>1561.7836237621</v>
      </c>
    </row>
    <row r="25" spans="1:13">
      <c r="A25" t="s">
        <v>3954</v>
      </c>
      <c r="B25">
        <v>1538.7018400486</v>
      </c>
      <c r="C25">
        <v>1546.5775939877</v>
      </c>
      <c r="D25">
        <v>1555.0951367202</v>
      </c>
      <c r="E25">
        <v>1562.0940661347</v>
      </c>
      <c r="F25">
        <v>1538.517128562</v>
      </c>
      <c r="G25">
        <v>1546.6752929389</v>
      </c>
      <c r="H25">
        <v>1555.1041875369</v>
      </c>
      <c r="I25">
        <v>1562.0023495403</v>
      </c>
      <c r="J25">
        <v>1538.2987686949</v>
      </c>
      <c r="K25">
        <v>1546.3958516503</v>
      </c>
      <c r="L25">
        <v>1554.443750826</v>
      </c>
      <c r="M25">
        <v>1561.7824327144</v>
      </c>
    </row>
    <row r="26" spans="1:13">
      <c r="A26" t="s">
        <v>3955</v>
      </c>
      <c r="B26">
        <v>1538.701069941</v>
      </c>
      <c r="C26">
        <v>1546.5779820426</v>
      </c>
      <c r="D26">
        <v>1555.0990736009</v>
      </c>
      <c r="E26">
        <v>1562.0910892756</v>
      </c>
      <c r="F26">
        <v>1538.5177064752</v>
      </c>
      <c r="G26">
        <v>1546.6760710492</v>
      </c>
      <c r="H26">
        <v>1555.1067454791</v>
      </c>
      <c r="I26">
        <v>1562.0102914823</v>
      </c>
      <c r="J26">
        <v>1538.2981909461</v>
      </c>
      <c r="K26">
        <v>1546.396239614</v>
      </c>
      <c r="L26">
        <v>1554.4453227196</v>
      </c>
      <c r="M26">
        <v>1561.7822348532</v>
      </c>
    </row>
    <row r="27" spans="1:13">
      <c r="A27" t="s">
        <v>3956</v>
      </c>
      <c r="B27">
        <v>1538.7035742058</v>
      </c>
      <c r="C27">
        <v>1546.5783719998</v>
      </c>
      <c r="D27">
        <v>1555.0996621154</v>
      </c>
      <c r="E27">
        <v>1562.0914851545</v>
      </c>
      <c r="F27">
        <v>1538.517900368</v>
      </c>
      <c r="G27">
        <v>1546.6766551082</v>
      </c>
      <c r="H27">
        <v>1555.1067454791</v>
      </c>
      <c r="I27">
        <v>1562.0138637332</v>
      </c>
      <c r="J27">
        <v>1538.2987686949</v>
      </c>
      <c r="K27">
        <v>1546.3948779385</v>
      </c>
      <c r="L27">
        <v>1554.443750826</v>
      </c>
      <c r="M27">
        <v>1561.7790593823</v>
      </c>
    </row>
    <row r="28" spans="1:13">
      <c r="A28" t="s">
        <v>3957</v>
      </c>
      <c r="B28">
        <v>1538.7041522591</v>
      </c>
      <c r="C28">
        <v>1546.5797339984</v>
      </c>
      <c r="D28">
        <v>1555.0957271549</v>
      </c>
      <c r="E28">
        <v>1562.0851336507</v>
      </c>
      <c r="F28">
        <v>1538.5192482067</v>
      </c>
      <c r="G28">
        <v>1546.6762651013</v>
      </c>
      <c r="H28">
        <v>1555.1047779784</v>
      </c>
      <c r="I28">
        <v>1561.9957989057</v>
      </c>
      <c r="J28">
        <v>1538.299346444</v>
      </c>
      <c r="K28">
        <v>1546.3964354976</v>
      </c>
      <c r="L28">
        <v>1554.4443407661</v>
      </c>
      <c r="M28">
        <v>1561.7790593823</v>
      </c>
    </row>
    <row r="29" spans="1:13">
      <c r="A29" t="s">
        <v>3958</v>
      </c>
      <c r="B29">
        <v>1538.702996153</v>
      </c>
      <c r="C29">
        <v>1546.5787619573</v>
      </c>
      <c r="D29">
        <v>1555.0943501157</v>
      </c>
      <c r="E29">
        <v>1562.0982364735</v>
      </c>
      <c r="F29">
        <v>1538.5184782818</v>
      </c>
      <c r="G29">
        <v>1546.6776291749</v>
      </c>
      <c r="H29">
        <v>1555.1059588629</v>
      </c>
      <c r="I29">
        <v>1561.9932182502</v>
      </c>
      <c r="J29">
        <v>1538.2991544882</v>
      </c>
      <c r="K29">
        <v>1546.3968234616</v>
      </c>
      <c r="L29">
        <v>1554.4431608863</v>
      </c>
      <c r="M29">
        <v>1561.7796549033</v>
      </c>
    </row>
    <row r="30" spans="1:13">
      <c r="A30" t="s">
        <v>3959</v>
      </c>
      <c r="B30">
        <v>1538.702610157</v>
      </c>
      <c r="C30">
        <v>1546.5779820426</v>
      </c>
      <c r="D30">
        <v>1555.0951367202</v>
      </c>
      <c r="E30">
        <v>1562.0891040622</v>
      </c>
      <c r="F30">
        <v>1538.5167445418</v>
      </c>
      <c r="G30">
        <v>1546.6762651013</v>
      </c>
      <c r="H30">
        <v>1555.1061569593</v>
      </c>
      <c r="I30">
        <v>1562.0102914823</v>
      </c>
      <c r="J30">
        <v>1538.2999241936</v>
      </c>
      <c r="K30">
        <v>1546.3942940924</v>
      </c>
      <c r="L30">
        <v>1554.4439468321</v>
      </c>
      <c r="M30">
        <v>1561.7836237621</v>
      </c>
    </row>
    <row r="31" spans="1:13">
      <c r="A31" t="s">
        <v>3960</v>
      </c>
      <c r="B31">
        <v>1538.7053083669</v>
      </c>
      <c r="C31">
        <v>1546.5785660274</v>
      </c>
      <c r="D31">
        <v>1555.0988755063</v>
      </c>
      <c r="E31">
        <v>1562.0801696944</v>
      </c>
      <c r="F31">
        <v>1538.5163586393</v>
      </c>
      <c r="G31">
        <v>1546.6760710492</v>
      </c>
      <c r="H31">
        <v>1555.1073359226</v>
      </c>
      <c r="I31">
        <v>1562.0039386984</v>
      </c>
      <c r="J31">
        <v>1538.2995402818</v>
      </c>
      <c r="K31">
        <v>1546.396239614</v>
      </c>
      <c r="L31">
        <v>1554.4445367724</v>
      </c>
      <c r="M31">
        <v>1561.7800525642</v>
      </c>
    </row>
    <row r="32" spans="1:13">
      <c r="A32" t="s">
        <v>3961</v>
      </c>
      <c r="B32">
        <v>1538.7020321049</v>
      </c>
      <c r="C32">
        <v>1546.5783719998</v>
      </c>
      <c r="D32">
        <v>1555.0982850693</v>
      </c>
      <c r="E32">
        <v>1562.098832238</v>
      </c>
      <c r="F32">
        <v>1538.5150108057</v>
      </c>
      <c r="G32">
        <v>1546.6766551082</v>
      </c>
      <c r="H32">
        <v>1555.1067454791</v>
      </c>
      <c r="I32">
        <v>1561.9987773421</v>
      </c>
      <c r="J32">
        <v>1538.2987686949</v>
      </c>
      <c r="K32">
        <v>1546.3968234616</v>
      </c>
      <c r="L32">
        <v>1554.4441428383</v>
      </c>
      <c r="M32">
        <v>1561.7824327144</v>
      </c>
    </row>
    <row r="33" spans="1:13">
      <c r="A33" t="s">
        <v>3962</v>
      </c>
      <c r="B33">
        <v>1538.6995278451</v>
      </c>
      <c r="C33">
        <v>1546.5793459427</v>
      </c>
      <c r="D33">
        <v>1555.09631759</v>
      </c>
      <c r="E33">
        <v>1562.1095521953</v>
      </c>
      <c r="F33">
        <v>1538.5173224547</v>
      </c>
      <c r="G33">
        <v>1546.6770451152</v>
      </c>
      <c r="H33">
        <v>1555.1047779784</v>
      </c>
      <c r="I33">
        <v>1562.001358016</v>
      </c>
      <c r="J33">
        <v>1538.2997322377</v>
      </c>
      <c r="K33">
        <v>1546.396239614</v>
      </c>
      <c r="L33">
        <v>1554.4443407661</v>
      </c>
      <c r="M33">
        <v>1561.7788615219</v>
      </c>
    </row>
    <row r="34" spans="1:13">
      <c r="A34" t="s">
        <v>3963</v>
      </c>
      <c r="B34">
        <v>1538.7031882096</v>
      </c>
      <c r="C34">
        <v>1546.5775939877</v>
      </c>
      <c r="D34">
        <v>1555.0945482092</v>
      </c>
      <c r="E34">
        <v>1562.0982364735</v>
      </c>
      <c r="F34">
        <v>1538.5169365519</v>
      </c>
      <c r="G34">
        <v>1546.6752929389</v>
      </c>
      <c r="H34">
        <v>1555.1047779784</v>
      </c>
      <c r="I34">
        <v>1562.010091623</v>
      </c>
      <c r="J34">
        <v>1538.2985767392</v>
      </c>
      <c r="K34">
        <v>1546.3958516503</v>
      </c>
      <c r="L34">
        <v>1554.4443407661</v>
      </c>
      <c r="M34">
        <v>1561.7794570429</v>
      </c>
    </row>
    <row r="35" spans="1:13">
      <c r="A35" t="s">
        <v>3964</v>
      </c>
      <c r="B35">
        <v>1538.7016479924</v>
      </c>
      <c r="C35">
        <v>1546.5785660274</v>
      </c>
      <c r="D35">
        <v>1555.0957271549</v>
      </c>
      <c r="E35">
        <v>1562.0936702545</v>
      </c>
      <c r="F35">
        <v>1538.5177064752</v>
      </c>
      <c r="G35">
        <v>1546.6762651013</v>
      </c>
      <c r="H35">
        <v>1555.1047779784</v>
      </c>
      <c r="I35">
        <v>1562.015055134</v>
      </c>
      <c r="J35">
        <v>1538.299346444</v>
      </c>
      <c r="K35">
        <v>1546.3956557668</v>
      </c>
      <c r="L35">
        <v>1554.4453227196</v>
      </c>
      <c r="M35">
        <v>1561.7800525642</v>
      </c>
    </row>
    <row r="36" spans="1:13">
      <c r="A36" t="s">
        <v>3965</v>
      </c>
      <c r="B36">
        <v>1538.7024181006</v>
      </c>
      <c r="C36">
        <v>1546.5772040309</v>
      </c>
      <c r="D36">
        <v>1555.0917922143</v>
      </c>
      <c r="E36">
        <v>1562.0754056455</v>
      </c>
      <c r="F36">
        <v>1538.517900368</v>
      </c>
      <c r="G36">
        <v>1546.6760710492</v>
      </c>
      <c r="H36">
        <v>1555.1041875369</v>
      </c>
      <c r="I36">
        <v>1562.0075109203</v>
      </c>
      <c r="J36">
        <v>1538.2985767392</v>
      </c>
      <c r="K36">
        <v>1546.3983810246</v>
      </c>
      <c r="L36">
        <v>1554.4429629587</v>
      </c>
      <c r="M36">
        <v>1561.7824327144</v>
      </c>
    </row>
    <row r="37" spans="1:13">
      <c r="A37" t="s">
        <v>3966</v>
      </c>
      <c r="B37">
        <v>1538.7031882096</v>
      </c>
      <c r="C37">
        <v>1546.5772040309</v>
      </c>
      <c r="D37">
        <v>1555.0931692489</v>
      </c>
      <c r="E37">
        <v>1562.0817570702</v>
      </c>
      <c r="F37">
        <v>1538.5182843888</v>
      </c>
      <c r="G37">
        <v>1546.674708881</v>
      </c>
      <c r="H37">
        <v>1555.1041875369</v>
      </c>
      <c r="I37">
        <v>1561.9981816539</v>
      </c>
      <c r="J37">
        <v>1538.2995402818</v>
      </c>
      <c r="K37">
        <v>1546.396239614</v>
      </c>
      <c r="L37">
        <v>1554.445912661</v>
      </c>
      <c r="M37">
        <v>1561.7818371912</v>
      </c>
    </row>
    <row r="38" spans="1:13">
      <c r="A38" t="s">
        <v>3967</v>
      </c>
      <c r="B38">
        <v>1538.7028040964</v>
      </c>
      <c r="C38">
        <v>1546.5781779723</v>
      </c>
      <c r="D38">
        <v>1555.09631759</v>
      </c>
      <c r="E38">
        <v>1562.09585342</v>
      </c>
      <c r="F38">
        <v>1538.5153967075</v>
      </c>
      <c r="G38">
        <v>1546.6762651013</v>
      </c>
      <c r="H38">
        <v>1555.1047779784</v>
      </c>
      <c r="I38">
        <v>1561.9997688632</v>
      </c>
      <c r="J38">
        <v>1538.299346444</v>
      </c>
      <c r="K38">
        <v>1546.3942940924</v>
      </c>
      <c r="L38">
        <v>1554.4445367724</v>
      </c>
      <c r="M38">
        <v>1561.7766773026</v>
      </c>
    </row>
    <row r="39" spans="1:13">
      <c r="A39" t="s">
        <v>3968</v>
      </c>
      <c r="B39">
        <v>1538.7014559362</v>
      </c>
      <c r="C39">
        <v>1546.5781779723</v>
      </c>
      <c r="D39">
        <v>1555.0937596821</v>
      </c>
      <c r="E39">
        <v>1562.0877146099</v>
      </c>
      <c r="F39">
        <v>1538.5163586393</v>
      </c>
      <c r="G39">
        <v>1546.6752929389</v>
      </c>
      <c r="H39">
        <v>1555.1041875369</v>
      </c>
      <c r="I39">
        <v>1561.9985794261</v>
      </c>
      <c r="J39">
        <v>1538.299346444</v>
      </c>
      <c r="K39">
        <v>1546.3970193454</v>
      </c>
      <c r="L39">
        <v>1554.442570947</v>
      </c>
      <c r="M39">
        <v>1561.7828303767</v>
      </c>
    </row>
    <row r="40" spans="1:13">
      <c r="A40" t="s">
        <v>3969</v>
      </c>
      <c r="B40">
        <v>1538.7022260442</v>
      </c>
      <c r="C40">
        <v>1546.5787619573</v>
      </c>
      <c r="D40">
        <v>1555.0951367202</v>
      </c>
      <c r="E40">
        <v>1562.0974427684</v>
      </c>
      <c r="F40">
        <v>1538.5167445418</v>
      </c>
      <c r="G40">
        <v>1546.6780172799</v>
      </c>
      <c r="H40">
        <v>1555.1047779784</v>
      </c>
      <c r="I40">
        <v>1562.004930226</v>
      </c>
      <c r="J40">
        <v>1538.3001180315</v>
      </c>
      <c r="K40">
        <v>1546.3972133275</v>
      </c>
      <c r="L40">
        <v>1554.4431608863</v>
      </c>
      <c r="M40">
        <v>1561.7762815832</v>
      </c>
    </row>
    <row r="41" spans="1:13">
      <c r="A41" t="s">
        <v>3970</v>
      </c>
      <c r="B41">
        <v>1538.702996153</v>
      </c>
      <c r="C41">
        <v>1546.5783719998</v>
      </c>
      <c r="D41">
        <v>1555.0937596821</v>
      </c>
      <c r="E41">
        <v>1562.07758876</v>
      </c>
      <c r="F41">
        <v>1538.5169365519</v>
      </c>
      <c r="G41">
        <v>1546.6786013403</v>
      </c>
      <c r="H41">
        <v>1555.1028104828</v>
      </c>
      <c r="I41">
        <v>1561.9926225663</v>
      </c>
      <c r="J41">
        <v>1538.2981909461</v>
      </c>
      <c r="K41">
        <v>1546.3968234616</v>
      </c>
      <c r="L41">
        <v>1554.4435528983</v>
      </c>
      <c r="M41">
        <v>1561.7852105353</v>
      </c>
    </row>
    <row r="42" spans="1:13">
      <c r="A42" t="s">
        <v>3971</v>
      </c>
      <c r="B42">
        <v>1538.7012619971</v>
      </c>
      <c r="C42">
        <v>1546.5772040309</v>
      </c>
      <c r="D42">
        <v>1555.0971061197</v>
      </c>
      <c r="E42">
        <v>1562.094661896</v>
      </c>
      <c r="F42">
        <v>1538.5192482067</v>
      </c>
      <c r="G42">
        <v>1546.6766551082</v>
      </c>
      <c r="H42">
        <v>1555.1061569593</v>
      </c>
      <c r="I42">
        <v>1562.0043345332</v>
      </c>
      <c r="J42">
        <v>1538.2979989906</v>
      </c>
      <c r="K42">
        <v>1546.3960456321</v>
      </c>
      <c r="L42">
        <v>1554.4445367724</v>
      </c>
      <c r="M42">
        <v>1561.7814414692</v>
      </c>
    </row>
    <row r="43" spans="1:13">
      <c r="A43" t="s">
        <v>3972</v>
      </c>
      <c r="B43">
        <v>1538.7033821491</v>
      </c>
      <c r="C43">
        <v>1546.578955985</v>
      </c>
      <c r="D43">
        <v>1555.0971061197</v>
      </c>
      <c r="E43">
        <v>1562.098832238</v>
      </c>
      <c r="F43">
        <v>1538.5177064752</v>
      </c>
      <c r="G43">
        <v>1546.6772391675</v>
      </c>
      <c r="H43">
        <v>1555.1047779784</v>
      </c>
      <c r="I43">
        <v>1562.0136658134</v>
      </c>
      <c r="J43">
        <v>1538.2985767392</v>
      </c>
      <c r="K43">
        <v>1546.3948779385</v>
      </c>
      <c r="L43">
        <v>1554.4435528983</v>
      </c>
      <c r="M43">
        <v>1561.7794570429</v>
      </c>
    </row>
    <row r="44" spans="1:13">
      <c r="A44" t="s">
        <v>3973</v>
      </c>
      <c r="B44">
        <v>1538.7031882096</v>
      </c>
      <c r="C44">
        <v>1546.5787619573</v>
      </c>
      <c r="D44">
        <v>1555.0988755063</v>
      </c>
      <c r="E44">
        <v>1562.0902955777</v>
      </c>
      <c r="F44">
        <v>1538.5173224547</v>
      </c>
      <c r="G44">
        <v>1546.6760710492</v>
      </c>
      <c r="H44">
        <v>1555.1079263665</v>
      </c>
      <c r="I44">
        <v>1562.0021516234</v>
      </c>
      <c r="J44">
        <v>1538.2974212425</v>
      </c>
      <c r="K44">
        <v>1546.3966294796</v>
      </c>
      <c r="L44">
        <v>1554.4417850026</v>
      </c>
      <c r="M44">
        <v>1561.7762815832</v>
      </c>
    </row>
    <row r="45" spans="1:13">
      <c r="A45" t="s">
        <v>3974</v>
      </c>
      <c r="B45">
        <v>1538.7035742058</v>
      </c>
      <c r="C45">
        <v>1546.57642602</v>
      </c>
      <c r="D45">
        <v>1555.0957271549</v>
      </c>
      <c r="E45">
        <v>1562.078780258</v>
      </c>
      <c r="F45">
        <v>1538.5167445418</v>
      </c>
      <c r="G45">
        <v>1546.6756829452</v>
      </c>
      <c r="H45">
        <v>1555.1053684204</v>
      </c>
      <c r="I45">
        <v>1561.9920268828</v>
      </c>
      <c r="J45">
        <v>1538.2974212425</v>
      </c>
      <c r="K45">
        <v>1546.3960456321</v>
      </c>
      <c r="L45">
        <v>1554.4441428383</v>
      </c>
      <c r="M45">
        <v>1561.7812416685</v>
      </c>
    </row>
    <row r="46" spans="1:13">
      <c r="A46" t="s">
        <v>3975</v>
      </c>
      <c r="B46">
        <v>1538.7043443159</v>
      </c>
      <c r="C46">
        <v>1546.5791500127</v>
      </c>
      <c r="D46">
        <v>1555.0971061197</v>
      </c>
      <c r="E46">
        <v>1562.0825526999</v>
      </c>
      <c r="F46">
        <v>1538.517900368</v>
      </c>
      <c r="G46">
        <v>1546.675098887</v>
      </c>
      <c r="H46">
        <v>1555.1053684204</v>
      </c>
      <c r="I46">
        <v>1562.0096957854</v>
      </c>
      <c r="J46">
        <v>1538.2979989906</v>
      </c>
      <c r="K46">
        <v>1546.3983810246</v>
      </c>
      <c r="L46">
        <v>1554.4449307067</v>
      </c>
      <c r="M46">
        <v>1561.7800525642</v>
      </c>
    </row>
    <row r="47" spans="1:13">
      <c r="A47" t="s">
        <v>3976</v>
      </c>
      <c r="B47">
        <v>1538.7028040964</v>
      </c>
      <c r="C47">
        <v>1546.5779820426</v>
      </c>
      <c r="D47">
        <v>1555.0925788162</v>
      </c>
      <c r="E47">
        <v>1562.0968470049</v>
      </c>
      <c r="F47">
        <v>1538.5161666293</v>
      </c>
      <c r="G47">
        <v>1546.6770451152</v>
      </c>
      <c r="H47">
        <v>1555.1041875369</v>
      </c>
      <c r="I47">
        <v>1562.0303397636</v>
      </c>
      <c r="J47">
        <v>1538.3018494014</v>
      </c>
      <c r="K47">
        <v>1546.3942940924</v>
      </c>
      <c r="L47">
        <v>1554.4455187261</v>
      </c>
      <c r="M47">
        <v>1561.7770749619</v>
      </c>
    </row>
    <row r="48" spans="1:13">
      <c r="A48" t="s">
        <v>3977</v>
      </c>
      <c r="B48">
        <v>1538.701069941</v>
      </c>
      <c r="C48">
        <v>1546.578955985</v>
      </c>
      <c r="D48">
        <v>1555.0957271549</v>
      </c>
      <c r="E48">
        <v>1562.0984344147</v>
      </c>
      <c r="F48">
        <v>1538.5159746194</v>
      </c>
      <c r="G48">
        <v>1546.6772391675</v>
      </c>
      <c r="H48">
        <v>1555.1047779784</v>
      </c>
      <c r="I48">
        <v>1561.9956009905</v>
      </c>
      <c r="J48">
        <v>1538.3001180315</v>
      </c>
      <c r="K48">
        <v>1546.3958516503</v>
      </c>
      <c r="L48">
        <v>1554.4457166543</v>
      </c>
      <c r="M48">
        <v>1561.7778683415</v>
      </c>
    </row>
    <row r="49" spans="1:13">
      <c r="A49" t="s">
        <v>3978</v>
      </c>
      <c r="B49">
        <v>1538.7039583193</v>
      </c>
      <c r="C49">
        <v>1546.5783719998</v>
      </c>
      <c r="D49">
        <v>1555.0937596821</v>
      </c>
      <c r="E49">
        <v>1562.0994280029</v>
      </c>
      <c r="F49">
        <v>1538.5182843888</v>
      </c>
      <c r="G49">
        <v>1546.6760710492</v>
      </c>
      <c r="H49">
        <v>1555.1047779784</v>
      </c>
      <c r="I49">
        <v>1562.0212081462</v>
      </c>
      <c r="J49">
        <v>1538.2979989906</v>
      </c>
      <c r="K49">
        <v>1546.3976012918</v>
      </c>
      <c r="L49">
        <v>1554.4468965381</v>
      </c>
      <c r="M49">
        <v>1561.7828303767</v>
      </c>
    </row>
    <row r="50" spans="1:13">
      <c r="A50" t="s">
        <v>3979</v>
      </c>
      <c r="B50">
        <v>1538.7014559362</v>
      </c>
      <c r="C50">
        <v>1546.5772040309</v>
      </c>
      <c r="D50">
        <v>1555.0943501157</v>
      </c>
      <c r="E50">
        <v>1562.0906914562</v>
      </c>
      <c r="F50">
        <v>1538.5167445418</v>
      </c>
      <c r="G50">
        <v>1546.6752929389</v>
      </c>
      <c r="H50">
        <v>1555.1053684204</v>
      </c>
      <c r="I50">
        <v>1561.9954030753</v>
      </c>
      <c r="J50">
        <v>1538.2981909461</v>
      </c>
      <c r="K50">
        <v>1546.396239614</v>
      </c>
      <c r="L50">
        <v>1554.4421770139</v>
      </c>
      <c r="M50">
        <v>1561.7802504248</v>
      </c>
    </row>
    <row r="51" spans="1:13">
      <c r="A51" t="s">
        <v>3980</v>
      </c>
      <c r="B51">
        <v>1538.7014559362</v>
      </c>
      <c r="C51">
        <v>1546.5772040309</v>
      </c>
      <c r="D51">
        <v>1555.0957271549</v>
      </c>
      <c r="E51">
        <v>1562.0871188539</v>
      </c>
      <c r="F51">
        <v>1538.5182843888</v>
      </c>
      <c r="G51">
        <v>1546.6741248235</v>
      </c>
      <c r="H51">
        <v>1555.1041875369</v>
      </c>
      <c r="I51">
        <v>1562.0067173074</v>
      </c>
      <c r="J51">
        <v>1538.2985767392</v>
      </c>
      <c r="K51">
        <v>1546.3972133275</v>
      </c>
      <c r="L51">
        <v>1554.4421770139</v>
      </c>
      <c r="M51">
        <v>1561.7794570429</v>
      </c>
    </row>
    <row r="52" spans="1:13">
      <c r="A52" t="s">
        <v>3981</v>
      </c>
      <c r="B52">
        <v>1538.701069941</v>
      </c>
      <c r="C52">
        <v>1546.57642602</v>
      </c>
      <c r="D52">
        <v>1555.0976946326</v>
      </c>
      <c r="E52">
        <v>1562.091287215</v>
      </c>
      <c r="F52">
        <v>1538.517900368</v>
      </c>
      <c r="G52">
        <v>1546.6762651013</v>
      </c>
      <c r="H52">
        <v>1555.1055665167</v>
      </c>
      <c r="I52">
        <v>1561.9965925075</v>
      </c>
      <c r="J52">
        <v>1538.2999241936</v>
      </c>
      <c r="K52">
        <v>1546.3960456321</v>
      </c>
      <c r="L52">
        <v>1554.4433568923</v>
      </c>
      <c r="M52">
        <v>1561.7766773026</v>
      </c>
    </row>
    <row r="53" spans="1:13">
      <c r="A53" t="s">
        <v>3982</v>
      </c>
      <c r="B53">
        <v>1538.7033821491</v>
      </c>
      <c r="C53">
        <v>1546.578955985</v>
      </c>
      <c r="D53">
        <v>1555.0957271549</v>
      </c>
      <c r="E53">
        <v>1562.0970449458</v>
      </c>
      <c r="F53">
        <v>1538.5180923784</v>
      </c>
      <c r="G53">
        <v>1546.6762651013</v>
      </c>
      <c r="H53">
        <v>1555.1059588629</v>
      </c>
      <c r="I53">
        <v>1561.9967923634</v>
      </c>
      <c r="J53">
        <v>1538.2987686949</v>
      </c>
      <c r="K53">
        <v>1546.3960456321</v>
      </c>
      <c r="L53">
        <v>1554.4461086676</v>
      </c>
      <c r="M53">
        <v>1561.7800525642</v>
      </c>
    </row>
    <row r="54" spans="1:13">
      <c r="A54" t="s">
        <v>3983</v>
      </c>
      <c r="B54">
        <v>1538.7012619971</v>
      </c>
      <c r="C54">
        <v>1546.5772040309</v>
      </c>
      <c r="D54">
        <v>1555.0971061197</v>
      </c>
      <c r="E54">
        <v>1562.092876554</v>
      </c>
      <c r="F54">
        <v>1538.5163586393</v>
      </c>
      <c r="G54">
        <v>1546.6770451152</v>
      </c>
      <c r="H54">
        <v>1555.1055665167</v>
      </c>
      <c r="I54">
        <v>1562.0172380798</v>
      </c>
      <c r="J54">
        <v>1538.299346444</v>
      </c>
      <c r="K54">
        <v>1546.3972133275</v>
      </c>
      <c r="L54">
        <v>1554.4445367724</v>
      </c>
      <c r="M54">
        <v>1561.7774726215</v>
      </c>
    </row>
    <row r="55" spans="1:13">
      <c r="A55" t="s">
        <v>3984</v>
      </c>
      <c r="B55">
        <v>1538.7024181006</v>
      </c>
      <c r="C55">
        <v>1546.5775939877</v>
      </c>
      <c r="D55">
        <v>1555.0969080256</v>
      </c>
      <c r="E55">
        <v>1562.0825526999</v>
      </c>
      <c r="F55">
        <v>1538.517900368</v>
      </c>
      <c r="G55">
        <v>1546.6756829452</v>
      </c>
      <c r="H55">
        <v>1555.1073359226</v>
      </c>
      <c r="I55">
        <v>1561.9914331401</v>
      </c>
      <c r="J55">
        <v>1538.2987686949</v>
      </c>
      <c r="K55">
        <v>1546.3974073096</v>
      </c>
      <c r="L55">
        <v>1554.4429629587</v>
      </c>
      <c r="M55">
        <v>1561.7782660015</v>
      </c>
    </row>
    <row r="56" spans="1:13">
      <c r="A56" t="s">
        <v>3985</v>
      </c>
      <c r="B56">
        <v>1538.7024181006</v>
      </c>
      <c r="C56">
        <v>1546.5785660274</v>
      </c>
      <c r="D56">
        <v>1555.0982850693</v>
      </c>
      <c r="E56">
        <v>1562.09585342</v>
      </c>
      <c r="F56">
        <v>1538.517900368</v>
      </c>
      <c r="G56">
        <v>1546.6756829452</v>
      </c>
      <c r="H56">
        <v>1555.1067454791</v>
      </c>
      <c r="I56">
        <v>1561.9993730307</v>
      </c>
      <c r="J56">
        <v>1538.2979989906</v>
      </c>
      <c r="K56">
        <v>1546.3970193454</v>
      </c>
      <c r="L56">
        <v>1554.4441428383</v>
      </c>
      <c r="M56">
        <v>1561.7794570429</v>
      </c>
    </row>
    <row r="57" spans="1:13">
      <c r="A57" t="s">
        <v>3986</v>
      </c>
      <c r="B57">
        <v>1538.7016479924</v>
      </c>
      <c r="C57">
        <v>1546.5773980582</v>
      </c>
      <c r="D57">
        <v>1555.0971061197</v>
      </c>
      <c r="E57">
        <v>1562.0754056455</v>
      </c>
      <c r="F57">
        <v>1538.5184782818</v>
      </c>
      <c r="G57">
        <v>1546.6766551082</v>
      </c>
      <c r="H57">
        <v>1555.1061569593</v>
      </c>
      <c r="I57">
        <v>1561.9890504125</v>
      </c>
      <c r="J57">
        <v>1538.2999241936</v>
      </c>
      <c r="K57">
        <v>1546.3979911581</v>
      </c>
      <c r="L57">
        <v>1554.4453227196</v>
      </c>
      <c r="M57">
        <v>1561.7838216236</v>
      </c>
    </row>
    <row r="58" spans="1:13">
      <c r="A58" t="s">
        <v>3987</v>
      </c>
      <c r="B58">
        <v>1538.7033821491</v>
      </c>
      <c r="C58">
        <v>1546.5814859583</v>
      </c>
      <c r="D58">
        <v>1555.0957271549</v>
      </c>
      <c r="E58">
        <v>1562.098832238</v>
      </c>
      <c r="F58">
        <v>1538.5188623029</v>
      </c>
      <c r="G58">
        <v>1546.6766551082</v>
      </c>
      <c r="H58">
        <v>1555.1041875369</v>
      </c>
      <c r="I58">
        <v>1561.9932182502</v>
      </c>
      <c r="J58">
        <v>1538.2979989906</v>
      </c>
      <c r="K58">
        <v>1546.3970193454</v>
      </c>
      <c r="L58">
        <v>1554.4441428383</v>
      </c>
      <c r="M58">
        <v>1561.7782660015</v>
      </c>
    </row>
    <row r="59" spans="1:13">
      <c r="A59" t="s">
        <v>3988</v>
      </c>
      <c r="B59">
        <v>1538.702996153</v>
      </c>
      <c r="C59">
        <v>1546.578955985</v>
      </c>
      <c r="D59">
        <v>1555.0931692489</v>
      </c>
      <c r="E59">
        <v>1562.0940661347</v>
      </c>
      <c r="F59">
        <v>1538.5152028154</v>
      </c>
      <c r="G59">
        <v>1546.6766551082</v>
      </c>
      <c r="H59">
        <v>1555.1047779784</v>
      </c>
      <c r="I59">
        <v>1562.0067173074</v>
      </c>
      <c r="J59">
        <v>1538.2987686949</v>
      </c>
      <c r="K59">
        <v>1546.3970193454</v>
      </c>
      <c r="L59">
        <v>1554.4451267132</v>
      </c>
      <c r="M59">
        <v>1561.7798527638</v>
      </c>
    </row>
    <row r="60" spans="1:13">
      <c r="A60" t="s">
        <v>3989</v>
      </c>
      <c r="B60">
        <v>1538.70049189</v>
      </c>
      <c r="C60">
        <v>1546.5787619573</v>
      </c>
      <c r="D60">
        <v>1555.0976946326</v>
      </c>
      <c r="E60">
        <v>1562.0964491827</v>
      </c>
      <c r="F60">
        <v>1538.517128562</v>
      </c>
      <c r="G60">
        <v>1546.6766551082</v>
      </c>
      <c r="H60">
        <v>1555.1055665167</v>
      </c>
      <c r="I60">
        <v>1562.0118787162</v>
      </c>
      <c r="J60">
        <v>1538.2999241936</v>
      </c>
      <c r="K60">
        <v>1546.3960456321</v>
      </c>
      <c r="L60">
        <v>1554.4445367724</v>
      </c>
      <c r="M60">
        <v>1561.7820369921</v>
      </c>
    </row>
    <row r="61" spans="1:13">
      <c r="A61" t="s">
        <v>3990</v>
      </c>
      <c r="B61">
        <v>1538.702610157</v>
      </c>
      <c r="C61">
        <v>1546.5766200471</v>
      </c>
      <c r="D61">
        <v>1555.0982850693</v>
      </c>
      <c r="E61">
        <v>1562.0833463899</v>
      </c>
      <c r="F61">
        <v>1538.5173224547</v>
      </c>
      <c r="G61">
        <v>1546.6737367204</v>
      </c>
      <c r="H61">
        <v>1555.1059588629</v>
      </c>
      <c r="I61">
        <v>1561.9987773421</v>
      </c>
      <c r="J61">
        <v>1538.2981909461</v>
      </c>
      <c r="K61">
        <v>1546.3964354976</v>
      </c>
      <c r="L61">
        <v>1554.4449307067</v>
      </c>
      <c r="M61">
        <v>1561.7814414692</v>
      </c>
    </row>
    <row r="62" spans="1:13">
      <c r="A62" t="s">
        <v>3991</v>
      </c>
      <c r="B62">
        <v>1538.7039583193</v>
      </c>
      <c r="C62">
        <v>1546.5772040309</v>
      </c>
      <c r="D62">
        <v>1555.0951367202</v>
      </c>
      <c r="E62">
        <v>1562.0837422649</v>
      </c>
      <c r="F62">
        <v>1538.5169365519</v>
      </c>
      <c r="G62">
        <v>1546.6752929389</v>
      </c>
      <c r="H62">
        <v>1555.1055665167</v>
      </c>
      <c r="I62">
        <v>1562.0055259194</v>
      </c>
      <c r="J62">
        <v>1538.2985767392</v>
      </c>
      <c r="K62">
        <v>1546.3954617851</v>
      </c>
      <c r="L62">
        <v>1554.4433568923</v>
      </c>
      <c r="M62">
        <v>1561.7854103371</v>
      </c>
    </row>
    <row r="63" spans="1:13">
      <c r="A63" t="s">
        <v>3992</v>
      </c>
      <c r="B63">
        <v>1538.7020321049</v>
      </c>
      <c r="C63">
        <v>1546.5766200471</v>
      </c>
      <c r="D63">
        <v>1555.0988755063</v>
      </c>
      <c r="E63">
        <v>1562.090095698</v>
      </c>
      <c r="F63">
        <v>1538.517900368</v>
      </c>
      <c r="G63">
        <v>1546.6774332199</v>
      </c>
      <c r="H63">
        <v>1555.1079263665</v>
      </c>
      <c r="I63">
        <v>1561.9979837381</v>
      </c>
      <c r="J63">
        <v>1538.2968434948</v>
      </c>
      <c r="K63">
        <v>1546.3968234616</v>
      </c>
      <c r="L63">
        <v>1554.4423749412</v>
      </c>
      <c r="M63">
        <v>1561.7836237621</v>
      </c>
    </row>
    <row r="64" spans="1:13">
      <c r="A64" t="s">
        <v>3993</v>
      </c>
      <c r="B64">
        <v>1538.7035742058</v>
      </c>
      <c r="C64">
        <v>1546.5772040309</v>
      </c>
      <c r="D64">
        <v>1555.0982850693</v>
      </c>
      <c r="E64">
        <v>1562.0789781943</v>
      </c>
      <c r="F64">
        <v>1538.517128562</v>
      </c>
      <c r="G64">
        <v>1546.675098887</v>
      </c>
      <c r="H64">
        <v>1555.1067454791</v>
      </c>
      <c r="I64">
        <v>1561.9981816539</v>
      </c>
      <c r="J64">
        <v>1538.3012716503</v>
      </c>
      <c r="K64">
        <v>1546.3964354976</v>
      </c>
      <c r="L64">
        <v>1554.4453227196</v>
      </c>
      <c r="M64">
        <v>1561.7818371912</v>
      </c>
    </row>
    <row r="65" spans="1:13">
      <c r="A65" t="s">
        <v>3994</v>
      </c>
      <c r="B65">
        <v>1538.7028040964</v>
      </c>
      <c r="C65">
        <v>1546.5779820426</v>
      </c>
      <c r="D65">
        <v>1555.0996621154</v>
      </c>
      <c r="E65">
        <v>1562.0845378966</v>
      </c>
      <c r="F65">
        <v>1538.5180923784</v>
      </c>
      <c r="G65">
        <v>1546.6760710492</v>
      </c>
      <c r="H65">
        <v>1555.1079263665</v>
      </c>
      <c r="I65">
        <v>1561.9981816539</v>
      </c>
      <c r="J65">
        <v>1538.2985767392</v>
      </c>
      <c r="K65">
        <v>1546.3968234616</v>
      </c>
      <c r="L65">
        <v>1554.4421770139</v>
      </c>
      <c r="M65">
        <v>1561.7814414692</v>
      </c>
    </row>
    <row r="66" spans="1:13">
      <c r="A66" t="s">
        <v>3995</v>
      </c>
      <c r="B66">
        <v>1538.702996153</v>
      </c>
      <c r="C66">
        <v>1546.5783719998</v>
      </c>
      <c r="D66">
        <v>1555.0976946326</v>
      </c>
      <c r="E66">
        <v>1562.075603581</v>
      </c>
      <c r="F66">
        <v>1538.5175144649</v>
      </c>
      <c r="G66">
        <v>1546.6770451152</v>
      </c>
      <c r="H66">
        <v>1555.1067454791</v>
      </c>
      <c r="I66">
        <v>1561.9950053047</v>
      </c>
      <c r="J66">
        <v>1538.3010796941</v>
      </c>
      <c r="K66">
        <v>1546.3960456321</v>
      </c>
      <c r="L66">
        <v>1554.4441428383</v>
      </c>
      <c r="M66">
        <v>1561.7808459468</v>
      </c>
    </row>
    <row r="67" spans="1:13">
      <c r="A67" t="s">
        <v>3996</v>
      </c>
      <c r="B67">
        <v>1538.702610157</v>
      </c>
      <c r="C67">
        <v>1546.5777880151</v>
      </c>
      <c r="D67">
        <v>1555.0971061197</v>
      </c>
      <c r="E67">
        <v>1562.0797718806</v>
      </c>
      <c r="F67">
        <v>1538.5188623029</v>
      </c>
      <c r="G67">
        <v>1546.6756829452</v>
      </c>
      <c r="H67">
        <v>1555.1061569593</v>
      </c>
      <c r="I67">
        <v>1562.0037388408</v>
      </c>
      <c r="J67">
        <v>1538.2974212425</v>
      </c>
      <c r="K67">
        <v>1546.3964354976</v>
      </c>
      <c r="L67">
        <v>1554.4453227196</v>
      </c>
      <c r="M67">
        <v>1561.7786617219</v>
      </c>
    </row>
    <row r="68" spans="1:13">
      <c r="A68" t="s">
        <v>3997</v>
      </c>
      <c r="B68">
        <v>1538.7024181006</v>
      </c>
      <c r="C68">
        <v>1546.5772040309</v>
      </c>
      <c r="D68">
        <v>1555.0945482092</v>
      </c>
      <c r="E68">
        <v>1562.0896998197</v>
      </c>
      <c r="F68">
        <v>1538.5167445418</v>
      </c>
      <c r="G68">
        <v>1546.6752929389</v>
      </c>
      <c r="H68">
        <v>1555.103599019</v>
      </c>
      <c r="I68">
        <v>1561.9880569647</v>
      </c>
      <c r="J68">
        <v>1538.2989625325</v>
      </c>
      <c r="K68">
        <v>1546.3974073096</v>
      </c>
      <c r="L68">
        <v>1554.4445367724</v>
      </c>
      <c r="M68">
        <v>1561.7808459468</v>
      </c>
    </row>
    <row r="69" spans="1:13">
      <c r="A69" t="s">
        <v>3998</v>
      </c>
      <c r="B69">
        <v>1538.7033821491</v>
      </c>
      <c r="C69">
        <v>1546.5772040309</v>
      </c>
      <c r="D69">
        <v>1555.0943501157</v>
      </c>
      <c r="E69">
        <v>1562.1051838532</v>
      </c>
      <c r="F69">
        <v>1538.5180923784</v>
      </c>
      <c r="G69">
        <v>1546.6760710492</v>
      </c>
      <c r="H69">
        <v>1555.1053684204</v>
      </c>
      <c r="I69">
        <v>1562.0037388408</v>
      </c>
      <c r="J69">
        <v>1538.2979989906</v>
      </c>
      <c r="K69">
        <v>1546.3968234616</v>
      </c>
      <c r="L69">
        <v>1554.4413910699</v>
      </c>
      <c r="M69">
        <v>1561.7790593823</v>
      </c>
    </row>
    <row r="70" spans="1:13">
      <c r="A70" t="s">
        <v>3999</v>
      </c>
      <c r="B70">
        <v>1538.7028040964</v>
      </c>
      <c r="C70">
        <v>1546.5770100036</v>
      </c>
      <c r="D70">
        <v>1555.0957271549</v>
      </c>
      <c r="E70">
        <v>1562.0893020011</v>
      </c>
      <c r="F70">
        <v>1538.5169365519</v>
      </c>
      <c r="G70">
        <v>1546.6756829452</v>
      </c>
      <c r="H70">
        <v>1555.1053684204</v>
      </c>
      <c r="I70">
        <v>1562.0027473146</v>
      </c>
      <c r="J70">
        <v>1538.299346444</v>
      </c>
      <c r="K70">
        <v>1546.3966294796</v>
      </c>
      <c r="L70">
        <v>1554.4421770139</v>
      </c>
      <c r="M70">
        <v>1561.7794570429</v>
      </c>
    </row>
    <row r="71" spans="1:13">
      <c r="A71" t="s">
        <v>4000</v>
      </c>
      <c r="B71">
        <v>1538.702996153</v>
      </c>
      <c r="C71">
        <v>1546.5773980582</v>
      </c>
      <c r="D71">
        <v>1555.0951367202</v>
      </c>
      <c r="E71">
        <v>1562.0877146099</v>
      </c>
      <c r="F71">
        <v>1538.5167445418</v>
      </c>
      <c r="G71">
        <v>1546.675098887</v>
      </c>
      <c r="H71">
        <v>1555.1041875369</v>
      </c>
      <c r="I71">
        <v>1562.0138637332</v>
      </c>
      <c r="J71">
        <v>1538.3012716503</v>
      </c>
      <c r="K71">
        <v>1546.3968234616</v>
      </c>
      <c r="L71">
        <v>1554.4468965381</v>
      </c>
      <c r="M71">
        <v>1561.7834259006</v>
      </c>
    </row>
    <row r="72" spans="1:13">
      <c r="A72" t="s">
        <v>4001</v>
      </c>
      <c r="B72">
        <v>1538.7039583193</v>
      </c>
      <c r="C72">
        <v>1546.578955985</v>
      </c>
      <c r="D72">
        <v>1555.0971061197</v>
      </c>
      <c r="E72">
        <v>1562.0877146099</v>
      </c>
      <c r="F72">
        <v>1538.5157807271</v>
      </c>
      <c r="G72">
        <v>1546.6760710492</v>
      </c>
      <c r="H72">
        <v>1555.1055665167</v>
      </c>
      <c r="I72">
        <v>1562.0192231105</v>
      </c>
      <c r="J72">
        <v>1538.2999241936</v>
      </c>
      <c r="K72">
        <v>1546.3958516503</v>
      </c>
      <c r="L72">
        <v>1554.4409971373</v>
      </c>
      <c r="M72">
        <v>1561.7814414692</v>
      </c>
    </row>
    <row r="73" spans="1:13">
      <c r="A73" t="s">
        <v>4002</v>
      </c>
      <c r="B73">
        <v>1538.701069941</v>
      </c>
      <c r="C73">
        <v>1546.5785660274</v>
      </c>
      <c r="D73">
        <v>1555.0925788162</v>
      </c>
      <c r="E73">
        <v>1562.0885083051</v>
      </c>
      <c r="F73">
        <v>1538.5167445418</v>
      </c>
      <c r="G73">
        <v>1546.6760710492</v>
      </c>
      <c r="H73">
        <v>1555.1041875369</v>
      </c>
      <c r="I73">
        <v>1561.9969902789</v>
      </c>
      <c r="J73">
        <v>1538.2987686949</v>
      </c>
      <c r="K73">
        <v>1546.398575007</v>
      </c>
      <c r="L73">
        <v>1554.4445367724</v>
      </c>
      <c r="M73">
        <v>1561.7784638617</v>
      </c>
    </row>
    <row r="74" spans="1:13">
      <c r="A74" t="s">
        <v>4003</v>
      </c>
      <c r="B74">
        <v>1538.7028040964</v>
      </c>
      <c r="C74">
        <v>1546.5762319929</v>
      </c>
      <c r="D74">
        <v>1555.0951367202</v>
      </c>
      <c r="E74">
        <v>1562.0992281208</v>
      </c>
      <c r="F74">
        <v>1538.5167445418</v>
      </c>
      <c r="G74">
        <v>1546.674708881</v>
      </c>
      <c r="H74">
        <v>1555.1047779784</v>
      </c>
      <c r="I74">
        <v>1561.9965925075</v>
      </c>
      <c r="J74">
        <v>1538.299346444</v>
      </c>
      <c r="K74">
        <v>1546.3964354976</v>
      </c>
      <c r="L74">
        <v>1554.4445367724</v>
      </c>
      <c r="M74">
        <v>1561.7790593823</v>
      </c>
    </row>
    <row r="75" spans="1:13">
      <c r="A75" t="s">
        <v>4004</v>
      </c>
      <c r="B75">
        <v>1538.702996153</v>
      </c>
      <c r="C75">
        <v>1546.5783719998</v>
      </c>
      <c r="D75">
        <v>1555.0988755063</v>
      </c>
      <c r="E75">
        <v>1562.0898977588</v>
      </c>
      <c r="F75">
        <v>1538.517900368</v>
      </c>
      <c r="G75">
        <v>1546.6770451152</v>
      </c>
      <c r="H75">
        <v>1555.1073359226</v>
      </c>
      <c r="I75">
        <v>1562.0031450892</v>
      </c>
      <c r="J75">
        <v>1538.2985767392</v>
      </c>
      <c r="K75">
        <v>1546.3954617851</v>
      </c>
      <c r="L75">
        <v>1554.4433568923</v>
      </c>
      <c r="M75">
        <v>1561.7786617219</v>
      </c>
    </row>
    <row r="76" spans="1:13">
      <c r="A76" t="s">
        <v>4005</v>
      </c>
      <c r="B76">
        <v>1538.702996153</v>
      </c>
      <c r="C76">
        <v>1546.5777880151</v>
      </c>
      <c r="D76">
        <v>1555.0951367202</v>
      </c>
      <c r="E76">
        <v>1562.0857294052</v>
      </c>
      <c r="F76">
        <v>1538.519056196</v>
      </c>
      <c r="G76">
        <v>1546.6752929389</v>
      </c>
      <c r="H76">
        <v>1555.1061569593</v>
      </c>
      <c r="I76">
        <v>1562.0087023113</v>
      </c>
      <c r="J76">
        <v>1538.2987686949</v>
      </c>
      <c r="K76">
        <v>1546.3976012918</v>
      </c>
      <c r="L76">
        <v>1554.4421770139</v>
      </c>
      <c r="M76">
        <v>1561.7820369921</v>
      </c>
    </row>
    <row r="77" spans="1:13">
      <c r="A77" t="s">
        <v>4006</v>
      </c>
      <c r="B77">
        <v>1538.7033821491</v>
      </c>
      <c r="C77">
        <v>1546.5775939877</v>
      </c>
      <c r="D77">
        <v>1555.0957271549</v>
      </c>
      <c r="E77">
        <v>1562.0827506372</v>
      </c>
      <c r="F77">
        <v>1538.5159746194</v>
      </c>
      <c r="G77">
        <v>1546.6760710492</v>
      </c>
      <c r="H77">
        <v>1555.1053684204</v>
      </c>
      <c r="I77">
        <v>1562.0009602424</v>
      </c>
      <c r="J77">
        <v>1538.2979989906</v>
      </c>
      <c r="K77">
        <v>1546.3964354976</v>
      </c>
      <c r="L77">
        <v>1554.4433568923</v>
      </c>
      <c r="M77">
        <v>1561.7796549033</v>
      </c>
    </row>
    <row r="78" spans="1:13">
      <c r="A78" t="s">
        <v>4007</v>
      </c>
      <c r="B78">
        <v>1538.7039583193</v>
      </c>
      <c r="C78">
        <v>1546.578955985</v>
      </c>
      <c r="D78">
        <v>1555.0982850693</v>
      </c>
      <c r="E78">
        <v>1562.0968470049</v>
      </c>
      <c r="F78">
        <v>1538.5157807271</v>
      </c>
      <c r="G78">
        <v>1546.6766551082</v>
      </c>
      <c r="H78">
        <v>1555.1079263665</v>
      </c>
      <c r="I78">
        <v>1562.0168422385</v>
      </c>
      <c r="J78">
        <v>1538.3005019436</v>
      </c>
      <c r="K78">
        <v>1546.3958516503</v>
      </c>
      <c r="L78">
        <v>1554.4431608863</v>
      </c>
      <c r="M78">
        <v>1561.7802504248</v>
      </c>
    </row>
    <row r="79" spans="1:13">
      <c r="A79" t="s">
        <v>4008</v>
      </c>
      <c r="B79">
        <v>1538.7018419315</v>
      </c>
      <c r="C79">
        <v>1546.5787638595</v>
      </c>
      <c r="D79">
        <v>1555.0976965559</v>
      </c>
      <c r="E79">
        <v>1562.0841420212</v>
      </c>
      <c r="F79">
        <v>1538.5159765019</v>
      </c>
      <c r="G79">
        <v>1546.6752948413</v>
      </c>
      <c r="H79">
        <v>1555.1079282898</v>
      </c>
      <c r="I79">
        <v>1562.0176378021</v>
      </c>
      <c r="J79">
        <v>1538.3005038255</v>
      </c>
      <c r="K79">
        <v>1546.3972152292</v>
      </c>
      <c r="L79">
        <v>1554.4425728686</v>
      </c>
      <c r="M79">
        <v>1561.7768790419</v>
      </c>
    </row>
    <row r="80" spans="1:13">
      <c r="A80" t="s">
        <v>4009</v>
      </c>
      <c r="B80">
        <v>1538.7022279271</v>
      </c>
      <c r="C80">
        <v>1546.5785679297</v>
      </c>
      <c r="D80">
        <v>1555.0951386434</v>
      </c>
      <c r="E80">
        <v>1562.1016131252</v>
      </c>
      <c r="F80">
        <v>1538.5148206785</v>
      </c>
      <c r="G80">
        <v>1546.6770470177</v>
      </c>
      <c r="H80">
        <v>1555.1047799017</v>
      </c>
      <c r="I80">
        <v>1562.0142634538</v>
      </c>
      <c r="J80">
        <v>1538.2985786211</v>
      </c>
      <c r="K80">
        <v>1546.3962415157</v>
      </c>
      <c r="L80">
        <v>1554.4437527476</v>
      </c>
      <c r="M80">
        <v>1561.7786636617</v>
      </c>
    </row>
    <row r="81" spans="1:13">
      <c r="A81" t="s">
        <v>4010</v>
      </c>
      <c r="B81">
        <v>1538.7010718239</v>
      </c>
      <c r="C81">
        <v>1546.5781798745</v>
      </c>
      <c r="D81">
        <v>1555.0937616053</v>
      </c>
      <c r="E81">
        <v>1562.097444709</v>
      </c>
      <c r="F81">
        <v>1538.5175163474</v>
      </c>
      <c r="G81">
        <v>1546.6770470177</v>
      </c>
      <c r="H81">
        <v>1555.1053703437</v>
      </c>
      <c r="I81">
        <v>1561.9991751146</v>
      </c>
      <c r="J81">
        <v>1538.2974231244</v>
      </c>
      <c r="K81">
        <v>1546.3948798403</v>
      </c>
      <c r="L81">
        <v>1554.4427688745</v>
      </c>
      <c r="M81">
        <v>1561.7776724213</v>
      </c>
    </row>
    <row r="82" spans="1:13">
      <c r="A82" t="s">
        <v>4011</v>
      </c>
      <c r="B82">
        <v>1538.703384032</v>
      </c>
      <c r="C82">
        <v>1546.5791519149</v>
      </c>
      <c r="D82">
        <v>1555.0971080429</v>
      </c>
      <c r="E82">
        <v>1562.0980385323</v>
      </c>
      <c r="F82">
        <v>1538.5148206785</v>
      </c>
      <c r="G82">
        <v>1546.6770470177</v>
      </c>
      <c r="H82">
        <v>1555.1047799017</v>
      </c>
      <c r="I82">
        <v>1561.9995728873</v>
      </c>
      <c r="J82">
        <v>1538.3012735323</v>
      </c>
      <c r="K82">
        <v>1546.3977990776</v>
      </c>
      <c r="L82">
        <v>1554.4429648803</v>
      </c>
      <c r="M82">
        <v>1561.7790613221</v>
      </c>
    </row>
    <row r="83" spans="1:13">
      <c r="A83" t="s">
        <v>4012</v>
      </c>
      <c r="B83">
        <v>1538.7024199835</v>
      </c>
      <c r="C83">
        <v>1546.5781798745</v>
      </c>
      <c r="D83">
        <v>1555.0963195132</v>
      </c>
      <c r="E83">
        <v>1562.0875166714</v>
      </c>
      <c r="F83">
        <v>1538.5167464242</v>
      </c>
      <c r="G83">
        <v>1546.6752948413</v>
      </c>
      <c r="H83">
        <v>1555.1053703437</v>
      </c>
      <c r="I83">
        <v>1562.0037407811</v>
      </c>
      <c r="J83">
        <v>1538.2985786211</v>
      </c>
      <c r="K83">
        <v>1546.3979930599</v>
      </c>
      <c r="L83">
        <v>1554.4441447599</v>
      </c>
      <c r="M83">
        <v>1561.7770769017</v>
      </c>
    </row>
    <row r="84" spans="1:13">
      <c r="A84" t="s">
        <v>4013</v>
      </c>
      <c r="B84">
        <v>1538.7020339878</v>
      </c>
      <c r="C84">
        <v>1546.5770119059</v>
      </c>
      <c r="D84">
        <v>1555.0957290781</v>
      </c>
      <c r="E84">
        <v>1562.0897017603</v>
      </c>
      <c r="F84">
        <v>1538.5173243371</v>
      </c>
      <c r="G84">
        <v>1546.6756848477</v>
      </c>
      <c r="H84">
        <v>1555.10556844</v>
      </c>
      <c r="I84">
        <v>1561.9711860082</v>
      </c>
      <c r="J84">
        <v>1538.2981928281</v>
      </c>
      <c r="K84">
        <v>1546.3960475339</v>
      </c>
      <c r="L84">
        <v>1554.4453246413</v>
      </c>
      <c r="M84">
        <v>1561.7808478866</v>
      </c>
    </row>
    <row r="85" spans="1:13">
      <c r="A85" t="s">
        <v>4014</v>
      </c>
      <c r="B85">
        <v>1538.70126388</v>
      </c>
      <c r="C85">
        <v>1546.5772059331</v>
      </c>
      <c r="D85">
        <v>1555.0990755242</v>
      </c>
      <c r="E85">
        <v>1562.0924806744</v>
      </c>
      <c r="F85">
        <v>1538.5163605217</v>
      </c>
      <c r="G85">
        <v>1546.6756848477</v>
      </c>
      <c r="H85">
        <v>1555.1067474024</v>
      </c>
      <c r="I85">
        <v>1562.0009621828</v>
      </c>
      <c r="J85">
        <v>1538.2981928281</v>
      </c>
      <c r="K85">
        <v>1546.3958535521</v>
      </c>
      <c r="L85">
        <v>1554.4431628079</v>
      </c>
      <c r="M85">
        <v>1561.7792591824</v>
      </c>
    </row>
    <row r="86" spans="1:13">
      <c r="A86" t="s">
        <v>4015</v>
      </c>
      <c r="B86">
        <v>1538.7014578191</v>
      </c>
      <c r="C86">
        <v>1546.5750659294</v>
      </c>
      <c r="D86">
        <v>1555.0957290781</v>
      </c>
      <c r="E86">
        <v>1562.0946638366</v>
      </c>
      <c r="F86">
        <v>1538.5198280039</v>
      </c>
      <c r="G86">
        <v>1546.6747107834</v>
      </c>
      <c r="H86">
        <v>1555.1047799017</v>
      </c>
      <c r="I86">
        <v>1562.0063214714</v>
      </c>
      <c r="J86">
        <v>1538.2981928281</v>
      </c>
      <c r="K86">
        <v>1546.3950757236</v>
      </c>
      <c r="L86">
        <v>1554.4431628079</v>
      </c>
      <c r="M86">
        <v>1561.781839131</v>
      </c>
    </row>
    <row r="87" spans="1:13">
      <c r="A87" t="s">
        <v>4016</v>
      </c>
      <c r="B87">
        <v>1538.7039602022</v>
      </c>
      <c r="C87">
        <v>1546.5799299286</v>
      </c>
      <c r="D87">
        <v>1555.0937616053</v>
      </c>
      <c r="E87">
        <v>1562.0934723145</v>
      </c>
      <c r="F87">
        <v>1538.5173243371</v>
      </c>
      <c r="G87">
        <v>1546.6766570106</v>
      </c>
      <c r="H87">
        <v>1555.1041894601</v>
      </c>
      <c r="I87">
        <v>1562.013269974</v>
      </c>
      <c r="J87">
        <v>1538.3005038255</v>
      </c>
      <c r="K87">
        <v>1546.3968253633</v>
      </c>
      <c r="L87">
        <v>1554.4429648803</v>
      </c>
      <c r="M87">
        <v>1561.7752903458</v>
      </c>
    </row>
    <row r="88" spans="1:13">
      <c r="A88" t="s">
        <v>4017</v>
      </c>
      <c r="B88">
        <v>1538.7014578191</v>
      </c>
      <c r="C88">
        <v>1546.5764279222</v>
      </c>
      <c r="D88">
        <v>1555.0982869925</v>
      </c>
      <c r="E88">
        <v>1562.0716351786</v>
      </c>
      <c r="F88">
        <v>1538.5159765019</v>
      </c>
      <c r="G88">
        <v>1546.6762670038</v>
      </c>
      <c r="H88">
        <v>1555.1079282898</v>
      </c>
      <c r="I88">
        <v>1561.9922286778</v>
      </c>
      <c r="J88">
        <v>1538.2987705768</v>
      </c>
      <c r="K88">
        <v>1546.3974092114</v>
      </c>
      <c r="L88">
        <v>1554.4435548199</v>
      </c>
      <c r="M88">
        <v>1561.7846188897</v>
      </c>
    </row>
    <row r="89" spans="1:13">
      <c r="A89" t="s">
        <v>4018</v>
      </c>
      <c r="B89">
        <v>1538.7010718239</v>
      </c>
      <c r="C89">
        <v>1546.5789578872</v>
      </c>
      <c r="D89">
        <v>1555.0976965559</v>
      </c>
      <c r="E89">
        <v>1562.0837442055</v>
      </c>
      <c r="F89">
        <v>1538.5184801642</v>
      </c>
      <c r="G89">
        <v>1546.6766570106</v>
      </c>
      <c r="H89">
        <v>1555.1061588826</v>
      </c>
      <c r="I89">
        <v>1562.0047342489</v>
      </c>
      <c r="J89">
        <v>1538.3018512833</v>
      </c>
      <c r="K89">
        <v>1546.3964373994</v>
      </c>
      <c r="L89">
        <v>1554.4419829298</v>
      </c>
      <c r="M89">
        <v>1561.7788634617</v>
      </c>
    </row>
    <row r="90" spans="1:13">
      <c r="A90" t="s">
        <v>4019</v>
      </c>
      <c r="B90">
        <v>1538.703384032</v>
      </c>
      <c r="C90">
        <v>1546.5789578872</v>
      </c>
      <c r="D90">
        <v>1555.0965176072</v>
      </c>
      <c r="E90">
        <v>1562.0938701352</v>
      </c>
      <c r="F90">
        <v>1538.5192500891</v>
      </c>
      <c r="G90">
        <v>1546.6770470177</v>
      </c>
      <c r="H90">
        <v>1555.1061588826</v>
      </c>
      <c r="I90">
        <v>1561.9920288231</v>
      </c>
      <c r="J90">
        <v>1538.2987705768</v>
      </c>
      <c r="K90">
        <v>1546.3993547408</v>
      </c>
      <c r="L90">
        <v>1554.4423768629</v>
      </c>
      <c r="M90">
        <v>1561.780054504</v>
      </c>
    </row>
    <row r="91" spans="1:13">
      <c r="A91" t="s">
        <v>4020</v>
      </c>
      <c r="B91">
        <v>1538.7024199835</v>
      </c>
      <c r="C91">
        <v>1546.5785679297</v>
      </c>
      <c r="D91">
        <v>1555.0957290781</v>
      </c>
      <c r="E91">
        <v>1562.0898996994</v>
      </c>
      <c r="F91">
        <v>1538.5155905998</v>
      </c>
      <c r="G91">
        <v>1546.6776310773</v>
      </c>
      <c r="H91">
        <v>1555.1061588826</v>
      </c>
      <c r="I91">
        <v>1561.9997708035</v>
      </c>
      <c r="J91">
        <v>1538.2999260755</v>
      </c>
      <c r="K91">
        <v>1546.3970212472</v>
      </c>
      <c r="L91">
        <v>1554.4441447599</v>
      </c>
      <c r="M91">
        <v>1561.780648086</v>
      </c>
    </row>
    <row r="92" spans="1:13">
      <c r="A92" t="s">
        <v>4021</v>
      </c>
      <c r="B92">
        <v>1538.7035760887</v>
      </c>
      <c r="C92">
        <v>1546.5779839448</v>
      </c>
      <c r="D92">
        <v>1555.0957290781</v>
      </c>
      <c r="E92">
        <v>1562.0944658963</v>
      </c>
      <c r="F92">
        <v>1538.5194420998</v>
      </c>
      <c r="G92">
        <v>1546.6760729517</v>
      </c>
      <c r="H92">
        <v>1555.1053703437</v>
      </c>
      <c r="I92">
        <v>1562.0134678937</v>
      </c>
      <c r="J92">
        <v>1538.3005038255</v>
      </c>
      <c r="K92">
        <v>1546.3974092114</v>
      </c>
      <c r="L92">
        <v>1554.4439487537</v>
      </c>
      <c r="M92">
        <v>1561.7786636617</v>
      </c>
    </row>
    <row r="93" spans="1:13">
      <c r="A93" t="s">
        <v>4022</v>
      </c>
      <c r="B93">
        <v>1538.7024199835</v>
      </c>
      <c r="C93">
        <v>1546.5791519149</v>
      </c>
      <c r="D93">
        <v>1555.0945501324</v>
      </c>
      <c r="E93">
        <v>1562.09565742</v>
      </c>
      <c r="F93">
        <v>1538.5173243371</v>
      </c>
      <c r="G93">
        <v>1546.6752948413</v>
      </c>
      <c r="H93">
        <v>1555.1041894601</v>
      </c>
      <c r="I93">
        <v>1562.0154529148</v>
      </c>
      <c r="J93">
        <v>1538.2993483259</v>
      </c>
      <c r="K93">
        <v>1546.3968253633</v>
      </c>
      <c r="L93">
        <v>1554.4447347004</v>
      </c>
      <c r="M93">
        <v>1561.7776724213</v>
      </c>
    </row>
    <row r="94" spans="1:13">
      <c r="A94" t="s">
        <v>4023</v>
      </c>
      <c r="B94">
        <v>1538.7024199835</v>
      </c>
      <c r="C94">
        <v>1546.5768178787</v>
      </c>
      <c r="D94">
        <v>1555.0963195132</v>
      </c>
      <c r="E94">
        <v>1562.0704436916</v>
      </c>
      <c r="F94">
        <v>1538.5180942609</v>
      </c>
      <c r="G94">
        <v>1546.6756848477</v>
      </c>
      <c r="H94">
        <v>1555.1067474024</v>
      </c>
      <c r="I94">
        <v>1561.9958008461</v>
      </c>
      <c r="J94">
        <v>1538.2999260755</v>
      </c>
      <c r="K94">
        <v>1546.3948798403</v>
      </c>
      <c r="L94">
        <v>1554.444538694</v>
      </c>
      <c r="M94">
        <v>1561.7873967184</v>
      </c>
    </row>
    <row r="95" spans="1:13">
      <c r="A95" t="s">
        <v>4024</v>
      </c>
      <c r="B95">
        <v>1538.7024199835</v>
      </c>
      <c r="C95">
        <v>1546.5785679297</v>
      </c>
      <c r="D95">
        <v>1555.0963195132</v>
      </c>
      <c r="E95">
        <v>1562.0996278851</v>
      </c>
      <c r="F95">
        <v>1538.5198280039</v>
      </c>
      <c r="G95">
        <v>1546.6760729517</v>
      </c>
      <c r="H95">
        <v>1555.1053703437</v>
      </c>
      <c r="I95">
        <v>1562.0033449467</v>
      </c>
      <c r="J95">
        <v>1538.2987705768</v>
      </c>
      <c r="K95">
        <v>1546.3985769088</v>
      </c>
      <c r="L95">
        <v>1554.445718576</v>
      </c>
      <c r="M95">
        <v>1561.7774745613</v>
      </c>
    </row>
    <row r="96" spans="1:13">
      <c r="A96" t="s">
        <v>4025</v>
      </c>
      <c r="B96">
        <v>1538.7024199835</v>
      </c>
      <c r="C96">
        <v>1546.5781798745</v>
      </c>
      <c r="D96">
        <v>1555.0976965559</v>
      </c>
      <c r="E96">
        <v>1562.114518279</v>
      </c>
      <c r="F96">
        <v>1538.5167464242</v>
      </c>
      <c r="G96">
        <v>1546.6766570106</v>
      </c>
      <c r="H96">
        <v>1555.10556844</v>
      </c>
      <c r="I96">
        <v>1561.9993749711</v>
      </c>
      <c r="J96">
        <v>1538.2993483259</v>
      </c>
      <c r="K96">
        <v>1546.3952697052</v>
      </c>
      <c r="L96">
        <v>1554.4419829298</v>
      </c>
      <c r="M96">
        <v>1561.780648086</v>
      </c>
    </row>
    <row r="97" spans="1:13">
      <c r="A97" t="s">
        <v>4026</v>
      </c>
      <c r="B97">
        <v>1538.7026120399</v>
      </c>
      <c r="C97">
        <v>1546.5772059331</v>
      </c>
      <c r="D97">
        <v>1555.0945501324</v>
      </c>
      <c r="E97">
        <v>1562.0926786142</v>
      </c>
      <c r="F97">
        <v>1538.5173243371</v>
      </c>
      <c r="G97">
        <v>1546.6766570106</v>
      </c>
      <c r="H97">
        <v>1555.1047799017</v>
      </c>
      <c r="I97">
        <v>1561.9848825971</v>
      </c>
      <c r="J97">
        <v>1538.2999260755</v>
      </c>
      <c r="K97">
        <v>1546.3976031936</v>
      </c>
      <c r="L97">
        <v>1554.4441447599</v>
      </c>
      <c r="M97">
        <v>1561.7832280392</v>
      </c>
    </row>
    <row r="98" spans="1:13">
      <c r="A98" t="s">
        <v>4027</v>
      </c>
      <c r="B98">
        <v>1538.7029980359</v>
      </c>
      <c r="C98">
        <v>1546.5772059331</v>
      </c>
      <c r="D98">
        <v>1555.0965176072</v>
      </c>
      <c r="E98">
        <v>1562.0726267922</v>
      </c>
      <c r="F98">
        <v>1538.5161685118</v>
      </c>
      <c r="G98">
        <v>1546.6756848477</v>
      </c>
      <c r="H98">
        <v>1555.1061588826</v>
      </c>
      <c r="I98">
        <v>1561.9995728873</v>
      </c>
      <c r="J98">
        <v>1538.3006957817</v>
      </c>
      <c r="K98">
        <v>1546.3964373994</v>
      </c>
      <c r="L98">
        <v>1554.4468984597</v>
      </c>
      <c r="M98">
        <v>1561.7869990538</v>
      </c>
    </row>
    <row r="99" spans="1:13">
      <c r="A99" t="s">
        <v>4028</v>
      </c>
      <c r="B99">
        <v>1538.7028059793</v>
      </c>
      <c r="C99">
        <v>1546.5787638595</v>
      </c>
      <c r="D99">
        <v>1555.0963195132</v>
      </c>
      <c r="E99">
        <v>1562.0871207945</v>
      </c>
      <c r="F99">
        <v>1538.5163605217</v>
      </c>
      <c r="G99">
        <v>1546.6760729517</v>
      </c>
      <c r="H99">
        <v>1555.1073378459</v>
      </c>
      <c r="I99">
        <v>1561.9916329946</v>
      </c>
      <c r="J99">
        <v>1538.2999260755</v>
      </c>
      <c r="K99">
        <v>1546.3952697052</v>
      </c>
      <c r="L99">
        <v>1554.4433588139</v>
      </c>
      <c r="M99">
        <v>1561.7788634617</v>
      </c>
    </row>
    <row r="100" spans="1:13">
      <c r="A100" t="s">
        <v>4029</v>
      </c>
      <c r="B100">
        <v>1538.7026120399</v>
      </c>
      <c r="C100">
        <v>1546.5770119059</v>
      </c>
      <c r="D100">
        <v>1555.0931711721</v>
      </c>
      <c r="E100">
        <v>1562.0879144891</v>
      </c>
      <c r="F100">
        <v>1538.5188641854</v>
      </c>
      <c r="G100">
        <v>1546.674126726</v>
      </c>
      <c r="H100">
        <v>1555.1030105016</v>
      </c>
      <c r="I100">
        <v>1561.9711860082</v>
      </c>
      <c r="J100">
        <v>1538.3012735323</v>
      </c>
      <c r="K100">
        <v>1546.3968253633</v>
      </c>
      <c r="L100">
        <v>1554.4441447599</v>
      </c>
      <c r="M100">
        <v>1561.7826344552</v>
      </c>
    </row>
    <row r="101" spans="1:13">
      <c r="A101" t="s">
        <v>4030</v>
      </c>
      <c r="B101">
        <v>1538.7024199835</v>
      </c>
      <c r="C101">
        <v>1546.5783739021</v>
      </c>
      <c r="D101">
        <v>1555.0963195132</v>
      </c>
      <c r="E101">
        <v>1562.0883103664</v>
      </c>
      <c r="F101">
        <v>1538.5175163474</v>
      </c>
      <c r="G101">
        <v>1546.6752948413</v>
      </c>
      <c r="H101">
        <v>1555.1067474024</v>
      </c>
      <c r="I101">
        <v>1562.0035428639</v>
      </c>
      <c r="J101">
        <v>1538.2981928281</v>
      </c>
      <c r="K101">
        <v>1546.3956576686</v>
      </c>
      <c r="L101">
        <v>1554.4439487537</v>
      </c>
      <c r="M101">
        <v>1561.7802523646</v>
      </c>
    </row>
    <row r="102" spans="1:13">
      <c r="A102" t="s">
        <v>4031</v>
      </c>
      <c r="B102">
        <v>1538.7018419315</v>
      </c>
      <c r="C102">
        <v>1546.5787638595</v>
      </c>
      <c r="D102">
        <v>1555.0982869925</v>
      </c>
      <c r="E102">
        <v>1562.0885102457</v>
      </c>
      <c r="F102">
        <v>1538.5179022505</v>
      </c>
      <c r="G102">
        <v>1546.6766570106</v>
      </c>
      <c r="H102">
        <v>1555.1067474024</v>
      </c>
      <c r="I102">
        <v>1561.9969922193</v>
      </c>
      <c r="J102">
        <v>1538.2987705768</v>
      </c>
      <c r="K102">
        <v>1546.3946858588</v>
      </c>
      <c r="L102">
        <v>1554.4443426878</v>
      </c>
      <c r="M102">
        <v>1561.7778702813</v>
      </c>
    </row>
    <row r="103" spans="1:13">
      <c r="A103" t="s">
        <v>4032</v>
      </c>
      <c r="B103">
        <v>1538.7024199835</v>
      </c>
      <c r="C103">
        <v>1546.5777899174</v>
      </c>
      <c r="D103">
        <v>1555.0945501324</v>
      </c>
      <c r="E103">
        <v>1562.0775907006</v>
      </c>
      <c r="F103">
        <v>1538.5180942609</v>
      </c>
      <c r="G103">
        <v>1546.6770470177</v>
      </c>
      <c r="H103">
        <v>1555.1047799017</v>
      </c>
      <c r="I103">
        <v>1562.0017557898</v>
      </c>
      <c r="J103">
        <v>1538.3012735323</v>
      </c>
      <c r="K103">
        <v>1546.3964373994</v>
      </c>
      <c r="L103">
        <v>1554.4447347004</v>
      </c>
      <c r="M103">
        <v>1561.780648086</v>
      </c>
    </row>
    <row r="104" spans="1:13">
      <c r="A104" t="s">
        <v>4033</v>
      </c>
      <c r="B104">
        <v>1538.7018419315</v>
      </c>
      <c r="C104">
        <v>1546.5781798745</v>
      </c>
      <c r="D104">
        <v>1555.0971080429</v>
      </c>
      <c r="E104">
        <v>1562.0910912161</v>
      </c>
      <c r="F104">
        <v>1538.5171304445</v>
      </c>
      <c r="G104">
        <v>1546.6770470177</v>
      </c>
      <c r="H104">
        <v>1555.1061588826</v>
      </c>
      <c r="I104">
        <v>1562.0126742747</v>
      </c>
      <c r="J104">
        <v>1538.2974231244</v>
      </c>
      <c r="K104">
        <v>1546.3962415157</v>
      </c>
      <c r="L104">
        <v>1554.4429648803</v>
      </c>
      <c r="M104">
        <v>1561.781443409</v>
      </c>
    </row>
    <row r="105" spans="1:13">
      <c r="A105" t="s">
        <v>4034</v>
      </c>
      <c r="B105">
        <v>1538.7018419315</v>
      </c>
      <c r="C105">
        <v>1546.5795418728</v>
      </c>
      <c r="D105">
        <v>1555.0951386434</v>
      </c>
      <c r="E105">
        <v>1562.0988341786</v>
      </c>
      <c r="F105">
        <v>1538.5165544142</v>
      </c>
      <c r="G105">
        <v>1546.6762670038</v>
      </c>
      <c r="H105">
        <v>1555.1061588826</v>
      </c>
      <c r="I105">
        <v>1561.9934200455</v>
      </c>
      <c r="J105">
        <v>1538.2999260755</v>
      </c>
      <c r="K105">
        <v>1546.3991607582</v>
      </c>
      <c r="L105">
        <v>1554.4459145826</v>
      </c>
      <c r="M105">
        <v>1561.7780681414</v>
      </c>
    </row>
    <row r="106" spans="1:13">
      <c r="A106" t="s">
        <v>4035</v>
      </c>
      <c r="B106">
        <v>1538.7022279271</v>
      </c>
      <c r="C106">
        <v>1546.5797359007</v>
      </c>
      <c r="D106">
        <v>1555.0931711721</v>
      </c>
      <c r="E106">
        <v>1562.0932743745</v>
      </c>
      <c r="F106">
        <v>1538.5190580784</v>
      </c>
      <c r="G106">
        <v>1546.67724107</v>
      </c>
      <c r="H106">
        <v>1555.1047799017</v>
      </c>
      <c r="I106">
        <v>1561.9920288231</v>
      </c>
      <c r="J106">
        <v>1538.2999260755</v>
      </c>
      <c r="K106">
        <v>1546.3972152292</v>
      </c>
      <c r="L106">
        <v>1554.4433588139</v>
      </c>
      <c r="M106">
        <v>1561.7766792424</v>
      </c>
    </row>
    <row r="107" spans="1:13">
      <c r="A107" t="s">
        <v>4036</v>
      </c>
      <c r="B107">
        <v>1538.7026120399</v>
      </c>
      <c r="C107">
        <v>1546.5783739021</v>
      </c>
      <c r="D107">
        <v>1555.0945501324</v>
      </c>
      <c r="E107">
        <v>1562.1065772178</v>
      </c>
      <c r="F107">
        <v>1538.5173243371</v>
      </c>
      <c r="G107">
        <v>1546.6752948413</v>
      </c>
      <c r="H107">
        <v>1555.1047799017</v>
      </c>
      <c r="I107">
        <v>1562.0009621828</v>
      </c>
      <c r="J107">
        <v>1538.2987705768</v>
      </c>
      <c r="K107">
        <v>1546.3981870422</v>
      </c>
      <c r="L107">
        <v>1554.4439487537</v>
      </c>
      <c r="M107">
        <v>1561.7802523646</v>
      </c>
    </row>
    <row r="108" spans="1:13">
      <c r="A108" t="s">
        <v>4037</v>
      </c>
      <c r="B108">
        <v>1538.7016498753</v>
      </c>
      <c r="C108">
        <v>1546.5785679297</v>
      </c>
      <c r="D108">
        <v>1555.0937616053</v>
      </c>
      <c r="E108">
        <v>1562.0922827347</v>
      </c>
      <c r="F108">
        <v>1538.5182862713</v>
      </c>
      <c r="G108">
        <v>1546.6776310773</v>
      </c>
      <c r="H108">
        <v>1555.1049779978</v>
      </c>
      <c r="I108">
        <v>1561.9894501204</v>
      </c>
      <c r="J108">
        <v>1538.2995421637</v>
      </c>
      <c r="K108">
        <v>1546.3964373994</v>
      </c>
      <c r="L108">
        <v>1554.445718576</v>
      </c>
      <c r="M108">
        <v>1561.78164127</v>
      </c>
    </row>
    <row r="109" spans="1:13">
      <c r="A109" t="s">
        <v>4038</v>
      </c>
      <c r="B109">
        <v>1538.700301717</v>
      </c>
      <c r="C109">
        <v>1546.579347845</v>
      </c>
      <c r="D109">
        <v>1555.0976965559</v>
      </c>
      <c r="E109">
        <v>1562.1119372312</v>
      </c>
      <c r="F109">
        <v>1538.5167464242</v>
      </c>
      <c r="G109">
        <v>1546.6762670038</v>
      </c>
      <c r="H109">
        <v>1555.1067474024</v>
      </c>
      <c r="I109">
        <v>1562.0142634538</v>
      </c>
      <c r="J109">
        <v>1538.2985786211</v>
      </c>
      <c r="K109">
        <v>1546.3976031936</v>
      </c>
      <c r="L109">
        <v>1554.4437527476</v>
      </c>
      <c r="M109">
        <v>1561.7784658015</v>
      </c>
    </row>
    <row r="110" spans="1:13">
      <c r="A110" t="s">
        <v>4039</v>
      </c>
      <c r="B110">
        <v>1538.7035760887</v>
      </c>
      <c r="C110">
        <v>1546.5785679297</v>
      </c>
      <c r="D110">
        <v>1555.0925807394</v>
      </c>
      <c r="E110">
        <v>1562.0740181582</v>
      </c>
      <c r="F110">
        <v>1538.5180942609</v>
      </c>
      <c r="G110">
        <v>1546.6762670038</v>
      </c>
      <c r="H110">
        <v>1555.1047799017</v>
      </c>
      <c r="I110">
        <v>1561.9932201905</v>
      </c>
      <c r="J110">
        <v>1538.2974231244</v>
      </c>
      <c r="K110">
        <v>1546.3972152292</v>
      </c>
      <c r="L110">
        <v>1554.4425728686</v>
      </c>
      <c r="M110">
        <v>1561.786205665</v>
      </c>
    </row>
    <row r="111" spans="1:13">
      <c r="A111" t="s">
        <v>4040</v>
      </c>
      <c r="B111">
        <v>1538.7051163098</v>
      </c>
      <c r="C111">
        <v>1546.5807098453</v>
      </c>
      <c r="D111">
        <v>1555.0937616053</v>
      </c>
      <c r="E111">
        <v>1562.0787821985</v>
      </c>
      <c r="F111">
        <v>1538.5184801642</v>
      </c>
      <c r="G111">
        <v>1546.6780191824</v>
      </c>
      <c r="H111">
        <v>1555.1041894601</v>
      </c>
      <c r="I111">
        <v>1561.9934200455</v>
      </c>
      <c r="J111">
        <v>1538.2997341196</v>
      </c>
      <c r="K111">
        <v>1546.3991607582</v>
      </c>
      <c r="L111">
        <v>1554.4431628079</v>
      </c>
      <c r="M111">
        <v>1561.7826344552</v>
      </c>
    </row>
    <row r="112" spans="1:13">
      <c r="A112" t="s">
        <v>4041</v>
      </c>
      <c r="B112">
        <v>1538.7024199835</v>
      </c>
      <c r="C112">
        <v>1546.5783739021</v>
      </c>
      <c r="D112">
        <v>1555.0931711721</v>
      </c>
      <c r="E112">
        <v>1562.0775907006</v>
      </c>
      <c r="F112">
        <v>1538.5179022505</v>
      </c>
      <c r="G112">
        <v>1546.6747107834</v>
      </c>
      <c r="H112">
        <v>1555.1036009423</v>
      </c>
      <c r="I112">
        <v>1561.9932201905</v>
      </c>
      <c r="J112">
        <v>1538.2980008725</v>
      </c>
      <c r="K112">
        <v>1546.3966313814</v>
      </c>
      <c r="L112">
        <v>1554.4451286348</v>
      </c>
      <c r="M112">
        <v>1561.782236793</v>
      </c>
    </row>
    <row r="113" spans="1:13">
      <c r="A113" t="s">
        <v>4042</v>
      </c>
      <c r="B113">
        <v>1538.7049242527</v>
      </c>
      <c r="C113">
        <v>1546.5781798745</v>
      </c>
      <c r="D113">
        <v>1555.0971080429</v>
      </c>
      <c r="E113">
        <v>1562.0829505151</v>
      </c>
      <c r="F113">
        <v>1538.5179022505</v>
      </c>
      <c r="G113">
        <v>1546.6760729517</v>
      </c>
      <c r="H113">
        <v>1555.1061588826</v>
      </c>
      <c r="I113">
        <v>1562.0033449467</v>
      </c>
      <c r="J113">
        <v>1538.3012735323</v>
      </c>
      <c r="K113">
        <v>1546.3966313814</v>
      </c>
      <c r="L113">
        <v>1554.4437527476</v>
      </c>
      <c r="M113">
        <v>1561.7798547036</v>
      </c>
    </row>
    <row r="114" spans="1:13">
      <c r="A114" t="s">
        <v>4043</v>
      </c>
      <c r="B114">
        <v>1538.7037681454</v>
      </c>
      <c r="C114">
        <v>1546.5783739021</v>
      </c>
      <c r="D114">
        <v>1555.0963195132</v>
      </c>
      <c r="E114">
        <v>1562.0867229772</v>
      </c>
      <c r="F114">
        <v>1538.5188641854</v>
      </c>
      <c r="G114">
        <v>1546.6747107834</v>
      </c>
      <c r="H114">
        <v>1555.1047799017</v>
      </c>
      <c r="I114">
        <v>1561.9952051602</v>
      </c>
      <c r="J114">
        <v>1538.2987705768</v>
      </c>
      <c r="K114">
        <v>1546.3942959942</v>
      </c>
      <c r="L114">
        <v>1554.4435548199</v>
      </c>
      <c r="M114">
        <v>1561.7788634617</v>
      </c>
    </row>
    <row r="115" spans="1:13">
      <c r="A115" t="s">
        <v>4044</v>
      </c>
      <c r="B115">
        <v>1538.7004937729</v>
      </c>
      <c r="C115">
        <v>1546.5773999604</v>
      </c>
      <c r="D115">
        <v>1555.0971080429</v>
      </c>
      <c r="E115">
        <v>1562.0777886366</v>
      </c>
      <c r="F115">
        <v>1538.5165544142</v>
      </c>
      <c r="G115">
        <v>1546.6782151374</v>
      </c>
      <c r="H115">
        <v>1555.1041894601</v>
      </c>
      <c r="I115">
        <v>1561.9956029308</v>
      </c>
      <c r="J115">
        <v>1538.2974231244</v>
      </c>
      <c r="K115">
        <v>1546.3976031936</v>
      </c>
      <c r="L115">
        <v>1554.4435548199</v>
      </c>
      <c r="M115">
        <v>1561.7850146133</v>
      </c>
    </row>
    <row r="116" spans="1:13">
      <c r="A116" t="s">
        <v>4045</v>
      </c>
      <c r="B116">
        <v>1538.7022279271</v>
      </c>
      <c r="C116">
        <v>1546.5787638595</v>
      </c>
      <c r="D116">
        <v>1555.0965176072</v>
      </c>
      <c r="E116">
        <v>1562.0966490641</v>
      </c>
      <c r="F116">
        <v>1538.5163605217</v>
      </c>
      <c r="G116">
        <v>1546.6756848477</v>
      </c>
      <c r="H116">
        <v>1555.1061588826</v>
      </c>
      <c r="I116">
        <v>1562.0041385561</v>
      </c>
      <c r="J116">
        <v>1538.2999260755</v>
      </c>
      <c r="K116">
        <v>1546.3944918773</v>
      </c>
      <c r="L116">
        <v>1554.4433588139</v>
      </c>
      <c r="M116">
        <v>1561.775885864</v>
      </c>
    </row>
    <row r="117" spans="1:13">
      <c r="A117" t="s">
        <v>4046</v>
      </c>
      <c r="B117">
        <v>1538.7018419315</v>
      </c>
      <c r="C117">
        <v>1546.5772059331</v>
      </c>
      <c r="D117">
        <v>1555.0971080429</v>
      </c>
      <c r="E117">
        <v>1562.0775907006</v>
      </c>
      <c r="F117">
        <v>1538.5180942609</v>
      </c>
      <c r="G117">
        <v>1546.6760729517</v>
      </c>
      <c r="H117">
        <v>1555.1067474024</v>
      </c>
      <c r="I117">
        <v>1561.9918309088</v>
      </c>
      <c r="J117">
        <v>1538.2997341196</v>
      </c>
      <c r="K117">
        <v>1546.3972152292</v>
      </c>
      <c r="L117">
        <v>1554.4413929915</v>
      </c>
      <c r="M117">
        <v>1561.7788634617</v>
      </c>
    </row>
    <row r="118" spans="1:13">
      <c r="A118" t="s">
        <v>4047</v>
      </c>
      <c r="B118">
        <v>1538.7037681454</v>
      </c>
      <c r="C118">
        <v>1546.5812938322</v>
      </c>
      <c r="D118">
        <v>1555.0951386434</v>
      </c>
      <c r="E118">
        <v>1562.0895018807</v>
      </c>
      <c r="F118">
        <v>1538.5161685118</v>
      </c>
      <c r="G118">
        <v>1546.6762670038</v>
      </c>
      <c r="H118">
        <v>1555.1059607862</v>
      </c>
      <c r="I118">
        <v>1561.9834933302</v>
      </c>
      <c r="J118">
        <v>1538.3005038255</v>
      </c>
      <c r="K118">
        <v>1546.3976031936</v>
      </c>
      <c r="L118">
        <v>1554.4441447599</v>
      </c>
      <c r="M118">
        <v>1561.780648086</v>
      </c>
    </row>
    <row r="119" spans="1:13">
      <c r="A119" t="s">
        <v>4048</v>
      </c>
      <c r="B119">
        <v>1538.70126388</v>
      </c>
      <c r="C119">
        <v>1546.5779839448</v>
      </c>
      <c r="D119">
        <v>1555.0957290781</v>
      </c>
      <c r="E119">
        <v>1562.0664733749</v>
      </c>
      <c r="F119">
        <v>1538.5169384343</v>
      </c>
      <c r="G119">
        <v>1546.6762670038</v>
      </c>
      <c r="H119">
        <v>1555.1047799017</v>
      </c>
      <c r="I119">
        <v>1561.9870673988</v>
      </c>
      <c r="J119">
        <v>1538.2980008725</v>
      </c>
      <c r="K119">
        <v>1546.3989667756</v>
      </c>
      <c r="L119">
        <v>1554.4447347004</v>
      </c>
      <c r="M119">
        <v>1561.7840233648</v>
      </c>
    </row>
    <row r="120" spans="1:13">
      <c r="A120" t="s">
        <v>4049</v>
      </c>
      <c r="B120">
        <v>1538.7035760887</v>
      </c>
      <c r="C120">
        <v>1546.5781798745</v>
      </c>
      <c r="D120">
        <v>1555.0963195132</v>
      </c>
      <c r="E120">
        <v>1562.0912891556</v>
      </c>
      <c r="F120">
        <v>1538.5184801642</v>
      </c>
      <c r="G120">
        <v>1546.6747107834</v>
      </c>
      <c r="H120">
        <v>1555.1053703437</v>
      </c>
      <c r="I120">
        <v>1561.9960007017</v>
      </c>
      <c r="J120">
        <v>1538.2987705768</v>
      </c>
      <c r="K120">
        <v>1546.3972152292</v>
      </c>
      <c r="L120">
        <v>1554.4437527476</v>
      </c>
      <c r="M120">
        <v>1561.780054504</v>
      </c>
    </row>
    <row r="121" spans="1:13">
      <c r="A121" t="s">
        <v>4050</v>
      </c>
      <c r="B121">
        <v>1538.7026120399</v>
      </c>
      <c r="C121">
        <v>1546.5783739021</v>
      </c>
      <c r="D121">
        <v>1555.0971080429</v>
      </c>
      <c r="E121">
        <v>1562.1049878508</v>
      </c>
      <c r="F121">
        <v>1538.5167464242</v>
      </c>
      <c r="G121">
        <v>1546.6770470177</v>
      </c>
      <c r="H121">
        <v>1555.1053703437</v>
      </c>
      <c r="I121">
        <v>1562.0539668152</v>
      </c>
      <c r="J121">
        <v>1538.2981928281</v>
      </c>
      <c r="K121">
        <v>1546.3960475339</v>
      </c>
      <c r="L121">
        <v>1554.4417869242</v>
      </c>
      <c r="M121">
        <v>1561.7804502253</v>
      </c>
    </row>
    <row r="122" spans="1:13">
      <c r="A122" t="s">
        <v>4051</v>
      </c>
      <c r="B122">
        <v>1538.7020339878</v>
      </c>
      <c r="C122">
        <v>1546.5772059331</v>
      </c>
      <c r="D122">
        <v>1555.0963195132</v>
      </c>
      <c r="E122">
        <v>1562.0837442055</v>
      </c>
      <c r="F122">
        <v>1538.5188641854</v>
      </c>
      <c r="G122">
        <v>1546.6766570106</v>
      </c>
      <c r="H122">
        <v>1555.1061588826</v>
      </c>
      <c r="I122">
        <v>1561.9906395435</v>
      </c>
      <c r="J122">
        <v>1538.2962676294</v>
      </c>
      <c r="K122">
        <v>1546.3966313814</v>
      </c>
      <c r="L122">
        <v>1554.4435548199</v>
      </c>
      <c r="M122">
        <v>1561.7792591824</v>
      </c>
    </row>
    <row r="123" spans="1:13">
      <c r="A123" t="s">
        <v>4052</v>
      </c>
      <c r="B123">
        <v>1538.704154142</v>
      </c>
      <c r="C123">
        <v>1546.5779839448</v>
      </c>
      <c r="D123">
        <v>1555.0957290781</v>
      </c>
      <c r="E123">
        <v>1562.0916869752</v>
      </c>
      <c r="F123">
        <v>1538.5167464242</v>
      </c>
      <c r="G123">
        <v>1546.6760729517</v>
      </c>
      <c r="H123">
        <v>1555.1061588826</v>
      </c>
      <c r="I123">
        <v>1561.9952051602</v>
      </c>
      <c r="J123">
        <v>1538.3012735323</v>
      </c>
      <c r="K123">
        <v>1546.3948798403</v>
      </c>
      <c r="L123">
        <v>1554.4433588139</v>
      </c>
      <c r="M123">
        <v>1561.78164127</v>
      </c>
    </row>
    <row r="124" spans="1:13">
      <c r="A124" t="s">
        <v>4053</v>
      </c>
      <c r="B124">
        <v>1538.7016498753</v>
      </c>
      <c r="C124">
        <v>1546.5783739021</v>
      </c>
      <c r="D124">
        <v>1555.0982869925</v>
      </c>
      <c r="E124">
        <v>1562.09565742</v>
      </c>
      <c r="F124">
        <v>1538.5161685118</v>
      </c>
      <c r="G124">
        <v>1546.6770470177</v>
      </c>
      <c r="H124">
        <v>1555.1067474024</v>
      </c>
      <c r="I124">
        <v>1561.9854782751</v>
      </c>
      <c r="J124">
        <v>1538.2993483259</v>
      </c>
      <c r="K124">
        <v>1546.3941020128</v>
      </c>
      <c r="L124">
        <v>1554.4449326284</v>
      </c>
      <c r="M124">
        <v>1561.7750924865</v>
      </c>
    </row>
    <row r="125" spans="1:13">
      <c r="A125" t="s">
        <v>4054</v>
      </c>
      <c r="B125">
        <v>1538.7018419315</v>
      </c>
      <c r="C125">
        <v>1546.5770119059</v>
      </c>
      <c r="D125">
        <v>1555.0957290781</v>
      </c>
      <c r="E125">
        <v>1562.0928784946</v>
      </c>
      <c r="F125">
        <v>1538.5179022505</v>
      </c>
      <c r="G125">
        <v>1546.6751007895</v>
      </c>
      <c r="H125">
        <v>1555.1061588826</v>
      </c>
      <c r="I125">
        <v>1562.0100935634</v>
      </c>
      <c r="J125">
        <v>1538.2997341196</v>
      </c>
      <c r="K125">
        <v>1546.3954636869</v>
      </c>
      <c r="L125">
        <v>1554.4413929915</v>
      </c>
      <c r="M125">
        <v>1561.7774745613</v>
      </c>
    </row>
    <row r="126" spans="1:13">
      <c r="A126" t="s">
        <v>4055</v>
      </c>
      <c r="B126">
        <v>1538.703384032</v>
      </c>
      <c r="C126">
        <v>1546.5768178787</v>
      </c>
      <c r="D126">
        <v>1555.0971080429</v>
      </c>
      <c r="E126">
        <v>1562.0902975183</v>
      </c>
      <c r="F126">
        <v>1538.51539859</v>
      </c>
      <c r="G126">
        <v>1546.6758788997</v>
      </c>
      <c r="H126">
        <v>1555.1053703437</v>
      </c>
      <c r="I126">
        <v>1561.9963965324</v>
      </c>
      <c r="J126">
        <v>1538.2993483259</v>
      </c>
      <c r="K126">
        <v>1546.3958535521</v>
      </c>
      <c r="L126">
        <v>1554.4439487537</v>
      </c>
      <c r="M126">
        <v>1561.7778702813</v>
      </c>
    </row>
    <row r="127" spans="1:13">
      <c r="A127" t="s">
        <v>4056</v>
      </c>
      <c r="B127">
        <v>1538.7029980359</v>
      </c>
      <c r="C127">
        <v>1546.5789578872</v>
      </c>
      <c r="D127">
        <v>1555.0957290781</v>
      </c>
      <c r="E127">
        <v>1562.0889061233</v>
      </c>
      <c r="F127">
        <v>1538.5190580784</v>
      </c>
      <c r="G127">
        <v>1546.6789932508</v>
      </c>
      <c r="H127">
        <v>1555.1041894601</v>
      </c>
      <c r="I127">
        <v>1561.9973899908</v>
      </c>
      <c r="J127">
        <v>1538.2993483259</v>
      </c>
      <c r="K127">
        <v>1546.3979930599</v>
      </c>
      <c r="L127">
        <v>1554.4451286348</v>
      </c>
      <c r="M127">
        <v>1561.7810457474</v>
      </c>
    </row>
    <row r="128" spans="1:13">
      <c r="A128" t="s">
        <v>4057</v>
      </c>
      <c r="B128">
        <v>1538.7020339878</v>
      </c>
      <c r="C128">
        <v>1546.5787638595</v>
      </c>
      <c r="D128">
        <v>1555.0957290781</v>
      </c>
      <c r="E128">
        <v>1562.0897017603</v>
      </c>
      <c r="F128">
        <v>1538.5177083577</v>
      </c>
      <c r="G128">
        <v>1546.6752948413</v>
      </c>
      <c r="H128">
        <v>1555.1061588826</v>
      </c>
      <c r="I128">
        <v>1561.9981835943</v>
      </c>
      <c r="J128">
        <v>1538.2999260755</v>
      </c>
      <c r="K128">
        <v>1546.3972152292</v>
      </c>
      <c r="L128">
        <v>1554.4441447599</v>
      </c>
      <c r="M128">
        <v>1561.7748946271</v>
      </c>
    </row>
    <row r="129" spans="1:13">
      <c r="A129" t="s">
        <v>4058</v>
      </c>
      <c r="B129">
        <v>1538.704154142</v>
      </c>
      <c r="C129">
        <v>1546.5785679297</v>
      </c>
      <c r="D129">
        <v>1555.0982869925</v>
      </c>
      <c r="E129">
        <v>1562.0891060028</v>
      </c>
      <c r="F129">
        <v>1538.5190580784</v>
      </c>
      <c r="G129">
        <v>1546.6751007895</v>
      </c>
      <c r="H129">
        <v>1555.1073378459</v>
      </c>
      <c r="I129">
        <v>1561.9981835943</v>
      </c>
      <c r="J129">
        <v>1538.3005038255</v>
      </c>
      <c r="K129">
        <v>1546.3952697052</v>
      </c>
      <c r="L129">
        <v>1554.4439487537</v>
      </c>
      <c r="M129">
        <v>1561.7774745613</v>
      </c>
    </row>
    <row r="130" spans="1:13">
      <c r="A130" t="s">
        <v>4059</v>
      </c>
      <c r="B130">
        <v>1538.7024199835</v>
      </c>
      <c r="C130">
        <v>1546.579347845</v>
      </c>
      <c r="D130">
        <v>1555.0957290781</v>
      </c>
      <c r="E130">
        <v>1562.0835462679</v>
      </c>
      <c r="F130">
        <v>1538.5155905998</v>
      </c>
      <c r="G130">
        <v>1546.6756848477</v>
      </c>
      <c r="H130">
        <v>1555.1053703437</v>
      </c>
      <c r="I130">
        <v>1561.991235226</v>
      </c>
      <c r="J130">
        <v>1538.2987705768</v>
      </c>
      <c r="K130">
        <v>1546.3956576686</v>
      </c>
      <c r="L130">
        <v>1554.4449326284</v>
      </c>
      <c r="M130">
        <v>1561.7848167515</v>
      </c>
    </row>
    <row r="131" spans="1:13">
      <c r="A131" t="s">
        <v>4060</v>
      </c>
      <c r="B131">
        <v>1538.7020339878</v>
      </c>
      <c r="C131">
        <v>1546.5791519149</v>
      </c>
      <c r="D131">
        <v>1555.098485087</v>
      </c>
      <c r="E131">
        <v>1562.0932743745</v>
      </c>
      <c r="F131">
        <v>1538.5155905998</v>
      </c>
      <c r="G131">
        <v>1546.6752948413</v>
      </c>
      <c r="H131">
        <v>1555.1061588826</v>
      </c>
      <c r="I131">
        <v>1561.9993749711</v>
      </c>
      <c r="J131">
        <v>1538.2993483259</v>
      </c>
      <c r="K131">
        <v>1546.3968253633</v>
      </c>
      <c r="L131">
        <v>1554.4433588139</v>
      </c>
      <c r="M131">
        <v>1561.7820389319</v>
      </c>
    </row>
    <row r="132" spans="1:13">
      <c r="A132" t="s">
        <v>4061</v>
      </c>
      <c r="B132">
        <v>1538.7039602022</v>
      </c>
      <c r="C132">
        <v>1546.5779839448</v>
      </c>
      <c r="D132">
        <v>1555.0931711721</v>
      </c>
      <c r="E132">
        <v>1562.0867229772</v>
      </c>
      <c r="F132">
        <v>1538.5188641854</v>
      </c>
      <c r="G132">
        <v>1546.6756848477</v>
      </c>
      <c r="H132">
        <v>1555.1047799017</v>
      </c>
      <c r="I132">
        <v>1562.0057277179</v>
      </c>
      <c r="J132">
        <v>1538.2991563701</v>
      </c>
      <c r="K132">
        <v>1546.3950757236</v>
      </c>
      <c r="L132">
        <v>1554.4453246413</v>
      </c>
      <c r="M132">
        <v>1561.7792591824</v>
      </c>
    </row>
    <row r="133" spans="1:13">
      <c r="A133" t="s">
        <v>4062</v>
      </c>
      <c r="B133">
        <v>1538.7024199835</v>
      </c>
      <c r="C133">
        <v>1546.5773999604</v>
      </c>
      <c r="D133">
        <v>1555.0963195132</v>
      </c>
      <c r="E133">
        <v>1562.0867229772</v>
      </c>
      <c r="F133">
        <v>1538.5184801642</v>
      </c>
      <c r="G133">
        <v>1546.6760729517</v>
      </c>
      <c r="H133">
        <v>1555.10556844</v>
      </c>
      <c r="I133">
        <v>1561.9815083903</v>
      </c>
      <c r="J133">
        <v>1538.2980008725</v>
      </c>
      <c r="K133">
        <v>1546.3960475339</v>
      </c>
      <c r="L133">
        <v>1554.4463085176</v>
      </c>
      <c r="M133">
        <v>1561.7838235635</v>
      </c>
    </row>
    <row r="134" spans="1:13">
      <c r="A134" t="s">
        <v>4063</v>
      </c>
      <c r="B134">
        <v>1538.7029980359</v>
      </c>
      <c r="C134">
        <v>1546.5777899174</v>
      </c>
      <c r="D134">
        <v>1555.0957290781</v>
      </c>
      <c r="E134">
        <v>1562.0879144891</v>
      </c>
      <c r="F134">
        <v>1538.5159765019</v>
      </c>
      <c r="G134">
        <v>1546.6751007895</v>
      </c>
      <c r="H134">
        <v>1555.1053703437</v>
      </c>
      <c r="I134">
        <v>1562.0029471721</v>
      </c>
      <c r="J134">
        <v>1538.3006957817</v>
      </c>
      <c r="K134">
        <v>1546.3952697052</v>
      </c>
      <c r="L134">
        <v>1554.4449326284</v>
      </c>
      <c r="M134">
        <v>1561.7792591824</v>
      </c>
    </row>
    <row r="135" spans="1:13">
      <c r="A135" t="s">
        <v>4064</v>
      </c>
      <c r="B135">
        <v>1538.7029980359</v>
      </c>
      <c r="C135">
        <v>1546.5770119059</v>
      </c>
      <c r="D135">
        <v>1555.0971080429</v>
      </c>
      <c r="E135">
        <v>1562.0940680753</v>
      </c>
      <c r="F135">
        <v>1538.5155905998</v>
      </c>
      <c r="G135">
        <v>1546.6752948413</v>
      </c>
      <c r="H135">
        <v>1555.1061588826</v>
      </c>
      <c r="I135">
        <v>1561.9977858223</v>
      </c>
      <c r="J135">
        <v>1538.2980008725</v>
      </c>
      <c r="K135">
        <v>1546.3964373994</v>
      </c>
      <c r="L135">
        <v>1554.4427688745</v>
      </c>
      <c r="M135">
        <v>1561.781839131</v>
      </c>
    </row>
    <row r="136" spans="1:13">
      <c r="A136" t="s">
        <v>4065</v>
      </c>
      <c r="B136">
        <v>1538.7043461989</v>
      </c>
      <c r="C136">
        <v>1546.5789578872</v>
      </c>
      <c r="D136">
        <v>1555.0957290781</v>
      </c>
      <c r="E136">
        <v>1562.0837442055</v>
      </c>
      <c r="F136">
        <v>1538.5190580784</v>
      </c>
      <c r="G136">
        <v>1546.6766570106</v>
      </c>
      <c r="H136">
        <v>1555.1047799017</v>
      </c>
      <c r="I136">
        <v>1561.9981835943</v>
      </c>
      <c r="J136">
        <v>1538.3005038255</v>
      </c>
      <c r="K136">
        <v>1546.3983829264</v>
      </c>
      <c r="L136">
        <v>1554.4447347004</v>
      </c>
      <c r="M136">
        <v>1561.7828323165</v>
      </c>
    </row>
    <row r="137" spans="1:13">
      <c r="A137" t="s">
        <v>4066</v>
      </c>
      <c r="B137">
        <v>1538.7010718239</v>
      </c>
      <c r="C137">
        <v>1546.579347845</v>
      </c>
      <c r="D137">
        <v>1555.0971080429</v>
      </c>
      <c r="E137">
        <v>1562.0930764345</v>
      </c>
      <c r="F137">
        <v>1538.5163605217</v>
      </c>
      <c r="G137">
        <v>1546.6766570106</v>
      </c>
      <c r="H137">
        <v>1555.1059607862</v>
      </c>
      <c r="I137">
        <v>1562.0045363314</v>
      </c>
      <c r="J137">
        <v>1538.2980008725</v>
      </c>
      <c r="K137">
        <v>1546.3960475339</v>
      </c>
      <c r="L137">
        <v>1554.4429648803</v>
      </c>
      <c r="M137">
        <v>1561.78164127</v>
      </c>
    </row>
    <row r="138" spans="1:13">
      <c r="A138" t="s">
        <v>4067</v>
      </c>
      <c r="B138">
        <v>1538.7029980359</v>
      </c>
      <c r="C138">
        <v>1546.5787638595</v>
      </c>
      <c r="D138">
        <v>1555.0957290781</v>
      </c>
      <c r="E138">
        <v>1562.0962531826</v>
      </c>
      <c r="F138">
        <v>1538.5159765019</v>
      </c>
      <c r="G138">
        <v>1546.6747107834</v>
      </c>
      <c r="H138">
        <v>1555.1036009423</v>
      </c>
      <c r="I138">
        <v>1562.0146592938</v>
      </c>
      <c r="J138">
        <v>1538.3005038255</v>
      </c>
      <c r="K138">
        <v>1546.3960475339</v>
      </c>
      <c r="L138">
        <v>1554.4433588139</v>
      </c>
      <c r="M138">
        <v>1561.7820389319</v>
      </c>
    </row>
    <row r="139" spans="1:13">
      <c r="A139" t="s">
        <v>4068</v>
      </c>
      <c r="B139">
        <v>1538.7001077782</v>
      </c>
      <c r="C139">
        <v>1546.5781798745</v>
      </c>
      <c r="D139">
        <v>1555.0957290781</v>
      </c>
      <c r="E139">
        <v>1562.0930764345</v>
      </c>
      <c r="F139">
        <v>1538.5169384343</v>
      </c>
      <c r="G139">
        <v>1546.67724107</v>
      </c>
      <c r="H139">
        <v>1555.1053703437</v>
      </c>
      <c r="I139">
        <v>1561.9965944479</v>
      </c>
      <c r="J139">
        <v>1538.2981928281</v>
      </c>
      <c r="K139">
        <v>1546.3977990776</v>
      </c>
      <c r="L139">
        <v>1554.4453246413</v>
      </c>
      <c r="M139">
        <v>1561.7808478866</v>
      </c>
    </row>
    <row r="140" spans="1:13">
      <c r="A140" t="s">
        <v>4069</v>
      </c>
      <c r="B140">
        <v>1538.7016498753</v>
      </c>
      <c r="C140">
        <v>1546.5781798745</v>
      </c>
      <c r="D140">
        <v>1555.0945501324</v>
      </c>
      <c r="E140">
        <v>1562.0897017603</v>
      </c>
      <c r="F140">
        <v>1538.5175163474</v>
      </c>
      <c r="G140">
        <v>1546.6756848477</v>
      </c>
      <c r="H140">
        <v>1555.1053703437</v>
      </c>
      <c r="I140">
        <v>1562.0150570744</v>
      </c>
      <c r="J140">
        <v>1538.2985786211</v>
      </c>
      <c r="K140">
        <v>1546.3968253633</v>
      </c>
      <c r="L140">
        <v>1554.4449326284</v>
      </c>
      <c r="M140">
        <v>1561.7780681414</v>
      </c>
    </row>
    <row r="141" spans="1:13">
      <c r="A141" t="s">
        <v>4070</v>
      </c>
      <c r="B141">
        <v>1538.7018419315</v>
      </c>
      <c r="C141">
        <v>1546.5787638595</v>
      </c>
      <c r="D141">
        <v>1555.0957290781</v>
      </c>
      <c r="E141">
        <v>1562.0795758847</v>
      </c>
      <c r="F141">
        <v>1538.5161685118</v>
      </c>
      <c r="G141">
        <v>1546.6762670038</v>
      </c>
      <c r="H141">
        <v>1555.1061588826</v>
      </c>
      <c r="I141">
        <v>1561.9928243614</v>
      </c>
      <c r="J141">
        <v>1538.2987705768</v>
      </c>
      <c r="K141">
        <v>1546.3970212472</v>
      </c>
      <c r="L141">
        <v>1554.4441447599</v>
      </c>
      <c r="M141">
        <v>1561.7826344552</v>
      </c>
    </row>
    <row r="142" spans="1:13">
      <c r="A142" t="s">
        <v>4071</v>
      </c>
      <c r="B142">
        <v>1538.703384032</v>
      </c>
      <c r="C142">
        <v>1546.5789578872</v>
      </c>
      <c r="D142">
        <v>1555.0951386434</v>
      </c>
      <c r="E142">
        <v>1562.0893039417</v>
      </c>
      <c r="F142">
        <v>1538.5173243371</v>
      </c>
      <c r="G142">
        <v>1546.6762670038</v>
      </c>
      <c r="H142">
        <v>1555.1049779978</v>
      </c>
      <c r="I142">
        <v>1561.9902437157</v>
      </c>
      <c r="J142">
        <v>1538.2980008725</v>
      </c>
      <c r="K142">
        <v>1546.3954636869</v>
      </c>
      <c r="L142">
        <v>1554.4429648803</v>
      </c>
      <c r="M142">
        <v>1561.7780681414</v>
      </c>
    </row>
    <row r="143" spans="1:13">
      <c r="A143" t="s">
        <v>4072</v>
      </c>
      <c r="B143">
        <v>1538.7020339878</v>
      </c>
      <c r="C143">
        <v>1546.5781798745</v>
      </c>
      <c r="D143">
        <v>1555.0976965559</v>
      </c>
      <c r="E143">
        <v>1562.0910912161</v>
      </c>
      <c r="F143">
        <v>1538.5179022505</v>
      </c>
      <c r="G143">
        <v>1546.67724107</v>
      </c>
      <c r="H143">
        <v>1555.1059607862</v>
      </c>
      <c r="I143">
        <v>1561.9932201905</v>
      </c>
      <c r="J143">
        <v>1538.2993483259</v>
      </c>
      <c r="K143">
        <v>1546.3970212472</v>
      </c>
      <c r="L143">
        <v>1554.4427688745</v>
      </c>
      <c r="M143">
        <v>1561.7782679413</v>
      </c>
    </row>
    <row r="144" spans="1:13">
      <c r="A144" t="s">
        <v>4073</v>
      </c>
      <c r="B144">
        <v>1538.7026120399</v>
      </c>
      <c r="C144">
        <v>1546.5799299286</v>
      </c>
      <c r="D144">
        <v>1555.0957290781</v>
      </c>
      <c r="E144">
        <v>1562.0900976385</v>
      </c>
      <c r="F144">
        <v>1538.5159765019</v>
      </c>
      <c r="G144">
        <v>1546.6756848477</v>
      </c>
      <c r="H144">
        <v>1555.1047799017</v>
      </c>
      <c r="I144">
        <v>1561.993022276</v>
      </c>
      <c r="J144">
        <v>1538.2987705768</v>
      </c>
      <c r="K144">
        <v>1546.3976031936</v>
      </c>
      <c r="L144">
        <v>1554.4449326284</v>
      </c>
      <c r="M144">
        <v>1561.7768790419</v>
      </c>
    </row>
    <row r="145" spans="1:13">
      <c r="A145" t="s">
        <v>4074</v>
      </c>
      <c r="B145">
        <v>1538.7016498753</v>
      </c>
      <c r="C145">
        <v>1546.5777899174</v>
      </c>
      <c r="D145">
        <v>1555.0951386434</v>
      </c>
      <c r="E145">
        <v>1562.0908913362</v>
      </c>
      <c r="F145">
        <v>1538.5190580784</v>
      </c>
      <c r="G145">
        <v>1546.6756848477</v>
      </c>
      <c r="H145">
        <v>1555.1061588826</v>
      </c>
      <c r="I145">
        <v>1562.002749255</v>
      </c>
      <c r="J145">
        <v>1538.2993483259</v>
      </c>
      <c r="K145">
        <v>1546.3958535521</v>
      </c>
      <c r="L145">
        <v>1554.444538694</v>
      </c>
      <c r="M145">
        <v>1561.7790613221</v>
      </c>
    </row>
    <row r="146" spans="1:13">
      <c r="A146" t="s">
        <v>4075</v>
      </c>
      <c r="B146">
        <v>1538.7026120399</v>
      </c>
      <c r="C146">
        <v>1546.5773999604</v>
      </c>
      <c r="D146">
        <v>1555.0931711721</v>
      </c>
      <c r="E146">
        <v>1562.0986342966</v>
      </c>
      <c r="F146">
        <v>1538.5173243371</v>
      </c>
      <c r="G146">
        <v>1546.67724107</v>
      </c>
      <c r="H146">
        <v>1555.1041894601</v>
      </c>
      <c r="I146">
        <v>1561.9960007017</v>
      </c>
      <c r="J146">
        <v>1538.2981928281</v>
      </c>
      <c r="K146">
        <v>1546.3966313814</v>
      </c>
      <c r="L146">
        <v>1554.4441447599</v>
      </c>
      <c r="M146">
        <v>1561.7756880045</v>
      </c>
    </row>
    <row r="147" spans="1:13">
      <c r="A147" t="s">
        <v>4076</v>
      </c>
      <c r="B147">
        <v>1538.7029980359</v>
      </c>
      <c r="C147">
        <v>1546.5762338951</v>
      </c>
      <c r="D147">
        <v>1555.0982869925</v>
      </c>
      <c r="E147">
        <v>1562.0869209155</v>
      </c>
      <c r="F147">
        <v>1538.5175163474</v>
      </c>
      <c r="G147">
        <v>1546.6743207776</v>
      </c>
      <c r="H147">
        <v>1555.1067474024</v>
      </c>
      <c r="I147">
        <v>1561.9960007017</v>
      </c>
      <c r="J147">
        <v>1538.2987705768</v>
      </c>
      <c r="K147">
        <v>1546.3948798403</v>
      </c>
      <c r="L147">
        <v>1554.4439487537</v>
      </c>
      <c r="M147">
        <v>1561.782236793</v>
      </c>
    </row>
    <row r="148" spans="1:13">
      <c r="A148" t="s">
        <v>4077</v>
      </c>
      <c r="B148">
        <v>1538.7039602022</v>
      </c>
      <c r="C148">
        <v>1546.5787638595</v>
      </c>
      <c r="D148">
        <v>1555.0957290781</v>
      </c>
      <c r="E148">
        <v>1562.0902975183</v>
      </c>
      <c r="F148">
        <v>1538.5169384343</v>
      </c>
      <c r="G148">
        <v>1546.6770470177</v>
      </c>
      <c r="H148">
        <v>1555.1053703437</v>
      </c>
      <c r="I148">
        <v>1561.9934200455</v>
      </c>
      <c r="J148">
        <v>1538.2993483259</v>
      </c>
      <c r="K148">
        <v>1546.3968253633</v>
      </c>
      <c r="L148">
        <v>1554.4463085176</v>
      </c>
      <c r="M148">
        <v>1561.780054504</v>
      </c>
    </row>
    <row r="149" spans="1:13">
      <c r="A149" t="s">
        <v>4078</v>
      </c>
      <c r="B149">
        <v>1538.7028059793</v>
      </c>
      <c r="C149">
        <v>1546.5773999604</v>
      </c>
      <c r="D149">
        <v>1555.0937616053</v>
      </c>
      <c r="E149">
        <v>1562.1067751611</v>
      </c>
      <c r="F149">
        <v>1538.5188641854</v>
      </c>
      <c r="G149">
        <v>1546.67724107</v>
      </c>
      <c r="H149">
        <v>1555.1047799017</v>
      </c>
      <c r="I149">
        <v>1561.9989771985</v>
      </c>
      <c r="J149">
        <v>1538.2999260755</v>
      </c>
      <c r="K149">
        <v>1546.3952697052</v>
      </c>
      <c r="L149">
        <v>1554.4441447599</v>
      </c>
      <c r="M149">
        <v>1561.7796568431</v>
      </c>
    </row>
    <row r="150" spans="1:13">
      <c r="A150" t="s">
        <v>4079</v>
      </c>
      <c r="B150">
        <v>1538.7047321957</v>
      </c>
      <c r="C150">
        <v>1546.5772059331</v>
      </c>
      <c r="D150">
        <v>1555.0965176072</v>
      </c>
      <c r="E150">
        <v>1562.0908913362</v>
      </c>
      <c r="F150">
        <v>1538.5182862713</v>
      </c>
      <c r="G150">
        <v>1546.6747107834</v>
      </c>
      <c r="H150">
        <v>1555.1067474024</v>
      </c>
      <c r="I150">
        <v>1562.0071170243</v>
      </c>
      <c r="J150">
        <v>1538.2999260755</v>
      </c>
      <c r="K150">
        <v>1546.3968253633</v>
      </c>
      <c r="L150">
        <v>1554.4417869242</v>
      </c>
      <c r="M150">
        <v>1561.7812436083</v>
      </c>
    </row>
    <row r="151" spans="1:13">
      <c r="A151" t="s">
        <v>4080</v>
      </c>
      <c r="B151">
        <v>1538.7028059793</v>
      </c>
      <c r="C151">
        <v>1546.5801258588</v>
      </c>
      <c r="D151">
        <v>1555.0951386434</v>
      </c>
      <c r="E151">
        <v>1562.1014151831</v>
      </c>
      <c r="F151">
        <v>1538.5188641854</v>
      </c>
      <c r="G151">
        <v>1546.6776310773</v>
      </c>
      <c r="H151">
        <v>1555.1061588826</v>
      </c>
      <c r="I151">
        <v>1561.9965944479</v>
      </c>
      <c r="J151">
        <v>1538.2993483259</v>
      </c>
      <c r="K151">
        <v>1546.3974092114</v>
      </c>
      <c r="L151">
        <v>1554.4447347004</v>
      </c>
      <c r="M151">
        <v>1561.7782679413</v>
      </c>
    </row>
    <row r="152" spans="1:13">
      <c r="A152" t="s">
        <v>4081</v>
      </c>
      <c r="B152">
        <v>1538.7006858289</v>
      </c>
      <c r="C152">
        <v>1546.5770119059</v>
      </c>
      <c r="D152">
        <v>1555.0951386434</v>
      </c>
      <c r="E152">
        <v>1562.0984363553</v>
      </c>
      <c r="F152">
        <v>1538.5179022505</v>
      </c>
      <c r="G152">
        <v>1546.6751007895</v>
      </c>
      <c r="H152">
        <v>1555.1047799017</v>
      </c>
      <c r="I152">
        <v>1562.0017557898</v>
      </c>
      <c r="J152">
        <v>1538.2981928281</v>
      </c>
      <c r="K152">
        <v>1546.3960475339</v>
      </c>
      <c r="L152">
        <v>1554.4453246413</v>
      </c>
      <c r="M152">
        <v>1561.7812436083</v>
      </c>
    </row>
    <row r="153" spans="1:13">
      <c r="A153" t="s">
        <v>4082</v>
      </c>
      <c r="B153">
        <v>1538.7024199835</v>
      </c>
      <c r="C153">
        <v>1546.5779839448</v>
      </c>
      <c r="D153">
        <v>1555.0957290781</v>
      </c>
      <c r="E153">
        <v>1562.0893039417</v>
      </c>
      <c r="F153">
        <v>1538.5175163474</v>
      </c>
      <c r="G153">
        <v>1546.6751007895</v>
      </c>
      <c r="H153">
        <v>1555.1053703437</v>
      </c>
      <c r="I153">
        <v>1561.9902437157</v>
      </c>
      <c r="J153">
        <v>1538.2999260755</v>
      </c>
      <c r="K153">
        <v>1546.3956576686</v>
      </c>
      <c r="L153">
        <v>1554.4419829298</v>
      </c>
      <c r="M153">
        <v>1561.7826344552</v>
      </c>
    </row>
    <row r="154" spans="1:13">
      <c r="A154" t="s">
        <v>4083</v>
      </c>
      <c r="B154">
        <v>1538.7020339878</v>
      </c>
      <c r="C154">
        <v>1546.5781798745</v>
      </c>
      <c r="D154">
        <v>1555.0945501324</v>
      </c>
      <c r="E154">
        <v>1562.0986342966</v>
      </c>
      <c r="F154">
        <v>1538.5173243371</v>
      </c>
      <c r="G154">
        <v>1546.6760729517</v>
      </c>
      <c r="H154">
        <v>1555.1053703437</v>
      </c>
      <c r="I154">
        <v>1562.0073149425</v>
      </c>
      <c r="J154">
        <v>1538.3005038255</v>
      </c>
      <c r="K154">
        <v>1546.3958535521</v>
      </c>
      <c r="L154">
        <v>1554.4433588139</v>
      </c>
      <c r="M154">
        <v>1561.781839131</v>
      </c>
    </row>
    <row r="155" spans="1:13">
      <c r="A155" t="s">
        <v>4084</v>
      </c>
      <c r="B155">
        <v>1538.7024199835</v>
      </c>
      <c r="C155">
        <v>1546.5777899174</v>
      </c>
      <c r="D155">
        <v>1555.0971080429</v>
      </c>
      <c r="E155">
        <v>1562.1012153005</v>
      </c>
      <c r="F155">
        <v>1538.5175163474</v>
      </c>
      <c r="G155">
        <v>1546.6762670038</v>
      </c>
      <c r="H155">
        <v>1555.1073378459</v>
      </c>
      <c r="I155">
        <v>1561.9896480341</v>
      </c>
      <c r="J155">
        <v>1538.2999260755</v>
      </c>
      <c r="K155">
        <v>1546.3972152292</v>
      </c>
      <c r="L155">
        <v>1554.4439487537</v>
      </c>
      <c r="M155">
        <v>1561.7790613221</v>
      </c>
    </row>
    <row r="156" spans="1:13">
      <c r="A156" t="s">
        <v>4085</v>
      </c>
      <c r="B156">
        <v>1538.7029980359</v>
      </c>
      <c r="C156">
        <v>1546.5766219493</v>
      </c>
      <c r="D156">
        <v>1555.0951386434</v>
      </c>
      <c r="E156">
        <v>1562.0996278851</v>
      </c>
      <c r="F156">
        <v>1538.5175163474</v>
      </c>
      <c r="G156">
        <v>1546.6756848477</v>
      </c>
      <c r="H156">
        <v>1555.1047799017</v>
      </c>
      <c r="I156">
        <v>1561.9886545855</v>
      </c>
      <c r="J156">
        <v>1538.2981928281</v>
      </c>
      <c r="K156">
        <v>1546.3972152292</v>
      </c>
      <c r="L156">
        <v>1554.4421789355</v>
      </c>
      <c r="M156">
        <v>1561.7834278405</v>
      </c>
    </row>
    <row r="157" spans="1:13">
      <c r="A157" t="s">
        <v>4086</v>
      </c>
      <c r="B157">
        <v>1538.7024199835</v>
      </c>
      <c r="C157">
        <v>1546.579347845</v>
      </c>
      <c r="D157">
        <v>1555.0963195132</v>
      </c>
      <c r="E157">
        <v>1562.0940680753</v>
      </c>
      <c r="F157">
        <v>1538.5184801642</v>
      </c>
      <c r="G157">
        <v>1546.6760729517</v>
      </c>
      <c r="H157">
        <v>1555.1073378459</v>
      </c>
      <c r="I157">
        <v>1561.9973899908</v>
      </c>
      <c r="J157">
        <v>1538.3012735323</v>
      </c>
      <c r="K157">
        <v>1546.3972152292</v>
      </c>
      <c r="L157">
        <v>1554.4441447599</v>
      </c>
      <c r="M157">
        <v>1561.78164127</v>
      </c>
    </row>
    <row r="158" spans="1:13">
      <c r="A158" t="s">
        <v>4087</v>
      </c>
      <c r="B158">
        <v>1538.7037681454</v>
      </c>
      <c r="C158">
        <v>1546.5773999604</v>
      </c>
      <c r="D158">
        <v>1555.0912037058</v>
      </c>
      <c r="E158">
        <v>1562.095061658</v>
      </c>
      <c r="F158">
        <v>1538.5165544142</v>
      </c>
      <c r="G158">
        <v>1546.6752948413</v>
      </c>
      <c r="H158">
        <v>1555.1034028465</v>
      </c>
      <c r="I158">
        <v>1562.0021535638</v>
      </c>
      <c r="J158">
        <v>1538.2985786211</v>
      </c>
      <c r="K158">
        <v>1546.3972152292</v>
      </c>
      <c r="L158">
        <v>1554.4427688745</v>
      </c>
      <c r="M158">
        <v>1561.7808478866</v>
      </c>
    </row>
    <row r="159" spans="1:13">
      <c r="A159" t="s">
        <v>4088</v>
      </c>
      <c r="B159">
        <v>1538.7020339878</v>
      </c>
      <c r="C159">
        <v>1546.5799299286</v>
      </c>
      <c r="D159">
        <v>1555.0931711721</v>
      </c>
      <c r="E159">
        <v>1562.1016131252</v>
      </c>
      <c r="F159">
        <v>1538.5198280039</v>
      </c>
      <c r="G159">
        <v>1546.6770470177</v>
      </c>
      <c r="H159">
        <v>1555.1041894601</v>
      </c>
      <c r="I159">
        <v>1561.9961986171</v>
      </c>
      <c r="J159">
        <v>1538.3005038255</v>
      </c>
      <c r="K159">
        <v>1546.3989667756</v>
      </c>
      <c r="L159">
        <v>1554.4433588139</v>
      </c>
      <c r="M159">
        <v>1561.7774745613</v>
      </c>
    </row>
    <row r="160" spans="1:13">
      <c r="A160" t="s">
        <v>4089</v>
      </c>
      <c r="B160">
        <v>1538.703384032</v>
      </c>
      <c r="C160">
        <v>1546.57759589</v>
      </c>
      <c r="D160">
        <v>1555.0957290781</v>
      </c>
      <c r="E160">
        <v>1562.1000237683</v>
      </c>
      <c r="F160">
        <v>1538.5163605217</v>
      </c>
      <c r="G160">
        <v>1546.6752948413</v>
      </c>
      <c r="H160">
        <v>1555.1053703437</v>
      </c>
      <c r="I160">
        <v>1561.9987792824</v>
      </c>
      <c r="J160">
        <v>1538.3005038255</v>
      </c>
      <c r="K160">
        <v>1546.3944918773</v>
      </c>
      <c r="L160">
        <v>1554.4437527476</v>
      </c>
      <c r="M160">
        <v>1561.7790613221</v>
      </c>
    </row>
    <row r="161" spans="1:13">
      <c r="A161" t="s">
        <v>4090</v>
      </c>
      <c r="B161">
        <v>1538.7018419315</v>
      </c>
      <c r="C161">
        <v>1546.5781798745</v>
      </c>
      <c r="D161">
        <v>1555.0951386434</v>
      </c>
      <c r="E161">
        <v>1562.0897017603</v>
      </c>
      <c r="F161">
        <v>1538.5171304445</v>
      </c>
      <c r="G161">
        <v>1546.6752948413</v>
      </c>
      <c r="H161">
        <v>1555.10556844</v>
      </c>
      <c r="I161">
        <v>1561.9995728873</v>
      </c>
      <c r="J161">
        <v>1538.2976169617</v>
      </c>
      <c r="K161">
        <v>1546.3958535521</v>
      </c>
      <c r="L161">
        <v>1554.4433588139</v>
      </c>
      <c r="M161">
        <v>1561.7834278405</v>
      </c>
    </row>
    <row r="162" spans="1:13">
      <c r="A162" t="s">
        <v>4091</v>
      </c>
      <c r="B162">
        <v>1538.7022279271</v>
      </c>
      <c r="C162">
        <v>1546.5772059331</v>
      </c>
      <c r="D162">
        <v>1555.0963195132</v>
      </c>
      <c r="E162">
        <v>1562.083150393</v>
      </c>
      <c r="F162">
        <v>1538.5171304445</v>
      </c>
      <c r="G162">
        <v>1546.6760729517</v>
      </c>
      <c r="H162">
        <v>1555.1067474024</v>
      </c>
      <c r="I162">
        <v>1561.9979856784</v>
      </c>
      <c r="J162">
        <v>1538.2968453767</v>
      </c>
      <c r="K162">
        <v>1546.3960475339</v>
      </c>
      <c r="L162">
        <v>1554.4437527476</v>
      </c>
      <c r="M162">
        <v>1561.780054504</v>
      </c>
    </row>
    <row r="163" spans="1:13">
      <c r="A163" t="s">
        <v>4092</v>
      </c>
      <c r="B163">
        <v>1538.7006858289</v>
      </c>
      <c r="C163">
        <v>1546.579347845</v>
      </c>
      <c r="D163">
        <v>1555.0951386434</v>
      </c>
      <c r="E163">
        <v>1562.0827525778</v>
      </c>
      <c r="F163">
        <v>1538.5155905998</v>
      </c>
      <c r="G163">
        <v>1546.6776310773</v>
      </c>
      <c r="H163">
        <v>1555.1053703437</v>
      </c>
      <c r="I163">
        <v>1561.9844867722</v>
      </c>
      <c r="J163">
        <v>1538.2978089171</v>
      </c>
      <c r="K163">
        <v>1546.3976031936</v>
      </c>
      <c r="L163">
        <v>1554.4441447599</v>
      </c>
      <c r="M163">
        <v>1561.7834278405</v>
      </c>
    </row>
    <row r="164" spans="1:13">
      <c r="A164" t="s">
        <v>4093</v>
      </c>
      <c r="B164">
        <v>1538.7037681454</v>
      </c>
      <c r="C164">
        <v>1546.5787638595</v>
      </c>
      <c r="D164">
        <v>1555.0957290781</v>
      </c>
      <c r="E164">
        <v>1562.0837442055</v>
      </c>
      <c r="F164">
        <v>1538.5159765019</v>
      </c>
      <c r="G164">
        <v>1546.6762670038</v>
      </c>
      <c r="H164">
        <v>1555.1059607862</v>
      </c>
      <c r="I164">
        <v>1561.9882587587</v>
      </c>
      <c r="J164">
        <v>1538.3012735323</v>
      </c>
      <c r="K164">
        <v>1546.3981870422</v>
      </c>
      <c r="L164">
        <v>1554.4431628079</v>
      </c>
      <c r="M164">
        <v>1561.7812436083</v>
      </c>
    </row>
    <row r="165" spans="1:13">
      <c r="A165" t="s">
        <v>4094</v>
      </c>
      <c r="B165">
        <v>1538.7029980359</v>
      </c>
      <c r="C165">
        <v>1546.5785679297</v>
      </c>
      <c r="D165">
        <v>1555.0951386434</v>
      </c>
      <c r="E165">
        <v>1562.1006195342</v>
      </c>
      <c r="F165">
        <v>1538.5155905998</v>
      </c>
      <c r="G165">
        <v>1546.6770470177</v>
      </c>
      <c r="H165">
        <v>1555.1053703437</v>
      </c>
      <c r="I165">
        <v>1562.0007642662</v>
      </c>
      <c r="J165">
        <v>1538.2980008725</v>
      </c>
      <c r="K165">
        <v>1546.3976031936</v>
      </c>
      <c r="L165">
        <v>1554.4437527476</v>
      </c>
      <c r="M165">
        <v>1561.7790613221</v>
      </c>
    </row>
    <row r="166" spans="1:13">
      <c r="A166" t="s">
        <v>4095</v>
      </c>
      <c r="B166">
        <v>1538.7026120399</v>
      </c>
      <c r="C166">
        <v>1546.5797359007</v>
      </c>
      <c r="D166">
        <v>1555.0957290781</v>
      </c>
      <c r="E166">
        <v>1562.0986342966</v>
      </c>
      <c r="F166">
        <v>1538.5182862713</v>
      </c>
      <c r="G166">
        <v>1546.6782151374</v>
      </c>
      <c r="H166">
        <v>1555.1053703437</v>
      </c>
      <c r="I166">
        <v>1561.9969922193</v>
      </c>
      <c r="J166">
        <v>1538.3006957817</v>
      </c>
      <c r="K166">
        <v>1546.3972152292</v>
      </c>
      <c r="L166">
        <v>1554.4451286348</v>
      </c>
      <c r="M166">
        <v>1561.7810457474</v>
      </c>
    </row>
    <row r="167" spans="1:13">
      <c r="A167" t="s">
        <v>4096</v>
      </c>
      <c r="B167">
        <v>1538.7035760887</v>
      </c>
      <c r="C167">
        <v>1546.5779839448</v>
      </c>
      <c r="D167">
        <v>1555.0971080429</v>
      </c>
      <c r="E167">
        <v>1562.0928784946</v>
      </c>
      <c r="F167">
        <v>1538.5180942609</v>
      </c>
      <c r="G167">
        <v>1546.6737386229</v>
      </c>
      <c r="H167">
        <v>1555.1061588826</v>
      </c>
      <c r="I167">
        <v>1561.9975879065</v>
      </c>
      <c r="J167">
        <v>1538.2999260755</v>
      </c>
      <c r="K167">
        <v>1546.3956576686</v>
      </c>
      <c r="L167">
        <v>1554.4443426878</v>
      </c>
      <c r="M167">
        <v>1561.776283523</v>
      </c>
    </row>
    <row r="168" spans="1:13">
      <c r="A168" t="s">
        <v>4097</v>
      </c>
      <c r="B168">
        <v>1538.7029980359</v>
      </c>
      <c r="C168">
        <v>1546.5770119059</v>
      </c>
      <c r="D168">
        <v>1555.0982869925</v>
      </c>
      <c r="E168">
        <v>1562.0795758847</v>
      </c>
      <c r="F168">
        <v>1538.5179022505</v>
      </c>
      <c r="G168">
        <v>1546.6752948413</v>
      </c>
      <c r="H168">
        <v>1555.1053703437</v>
      </c>
      <c r="I168">
        <v>1561.9799212182</v>
      </c>
      <c r="J168">
        <v>1538.3005038255</v>
      </c>
      <c r="K168">
        <v>1546.3958535521</v>
      </c>
      <c r="L168">
        <v>1554.4441447599</v>
      </c>
      <c r="M168">
        <v>1561.7788634617</v>
      </c>
    </row>
    <row r="169" spans="1:13">
      <c r="A169" t="s">
        <v>4098</v>
      </c>
      <c r="B169">
        <v>1538.7047321957</v>
      </c>
      <c r="C169">
        <v>1546.5803198868</v>
      </c>
      <c r="D169">
        <v>1555.0982869925</v>
      </c>
      <c r="E169">
        <v>1562.0853335292</v>
      </c>
      <c r="F169">
        <v>1538.5192500891</v>
      </c>
      <c r="G169">
        <v>1546.6780191824</v>
      </c>
      <c r="H169">
        <v>1555.1067474024</v>
      </c>
      <c r="I169">
        <v>1562.0059256357</v>
      </c>
      <c r="J169">
        <v>1538.3001199134</v>
      </c>
      <c r="K169">
        <v>1546.3968253633</v>
      </c>
      <c r="L169">
        <v>1554.444538694</v>
      </c>
      <c r="M169">
        <v>1561.7794589827</v>
      </c>
    </row>
    <row r="170" spans="1:13">
      <c r="A170" t="s">
        <v>4099</v>
      </c>
      <c r="B170">
        <v>1538.703384032</v>
      </c>
      <c r="C170">
        <v>1546.57759589</v>
      </c>
      <c r="D170">
        <v>1555.0963195132</v>
      </c>
      <c r="E170">
        <v>1562.0857313457</v>
      </c>
      <c r="F170">
        <v>1538.5192500891</v>
      </c>
      <c r="G170">
        <v>1546.6762670038</v>
      </c>
      <c r="H170">
        <v>1555.1053703437</v>
      </c>
      <c r="I170">
        <v>1562.0087042517</v>
      </c>
      <c r="J170">
        <v>1538.2991563701</v>
      </c>
      <c r="K170">
        <v>1546.3960475339</v>
      </c>
      <c r="L170">
        <v>1554.4437527476</v>
      </c>
      <c r="M170">
        <v>1561.7854122769</v>
      </c>
    </row>
    <row r="171" spans="1:13">
      <c r="A171" t="s">
        <v>4100</v>
      </c>
      <c r="B171">
        <v>1538.7020339878</v>
      </c>
      <c r="C171">
        <v>1546.5783739021</v>
      </c>
      <c r="D171">
        <v>1555.0976965559</v>
      </c>
      <c r="E171">
        <v>1562.0946638366</v>
      </c>
      <c r="F171">
        <v>1538.5196341106</v>
      </c>
      <c r="G171">
        <v>1546.6762670038</v>
      </c>
      <c r="H171">
        <v>1555.1053703437</v>
      </c>
      <c r="I171">
        <v>1561.9995728873</v>
      </c>
      <c r="J171">
        <v>1538.2993483259</v>
      </c>
      <c r="K171">
        <v>1546.3954636869</v>
      </c>
      <c r="L171">
        <v>1554.4441447599</v>
      </c>
      <c r="M171">
        <v>1561.7798547036</v>
      </c>
    </row>
    <row r="172" spans="1:13">
      <c r="A172" t="s">
        <v>4101</v>
      </c>
      <c r="B172">
        <v>1538.7024199835</v>
      </c>
      <c r="C172">
        <v>1546.5773999604</v>
      </c>
      <c r="D172">
        <v>1555.0963195132</v>
      </c>
      <c r="E172">
        <v>1562.0773927646</v>
      </c>
      <c r="F172">
        <v>1538.5167464242</v>
      </c>
      <c r="G172">
        <v>1546.6770470177</v>
      </c>
      <c r="H172">
        <v>1555.1053703437</v>
      </c>
      <c r="I172">
        <v>1561.9934200455</v>
      </c>
      <c r="J172">
        <v>1538.3005038255</v>
      </c>
      <c r="K172">
        <v>1546.3956576686</v>
      </c>
      <c r="L172">
        <v>1554.4439487537</v>
      </c>
      <c r="M172">
        <v>1561.7824346542</v>
      </c>
    </row>
    <row r="173" spans="1:13">
      <c r="A173" t="s">
        <v>4102</v>
      </c>
      <c r="B173">
        <v>1538.7026120399</v>
      </c>
      <c r="C173">
        <v>1546.5781798745</v>
      </c>
      <c r="D173">
        <v>1555.0971080429</v>
      </c>
      <c r="E173">
        <v>1562.0853335292</v>
      </c>
      <c r="F173">
        <v>1538.5179022505</v>
      </c>
      <c r="G173">
        <v>1546.6760729517</v>
      </c>
      <c r="H173">
        <v>1555.1067474024</v>
      </c>
      <c r="I173">
        <v>1561.9894501204</v>
      </c>
      <c r="J173">
        <v>1538.2980008725</v>
      </c>
      <c r="K173">
        <v>1546.3972152292</v>
      </c>
      <c r="L173">
        <v>1554.4439487537</v>
      </c>
      <c r="M173">
        <v>1561.780054504</v>
      </c>
    </row>
    <row r="174" spans="1:13">
      <c r="A174" t="s">
        <v>4103</v>
      </c>
      <c r="B174">
        <v>1538.7037681454</v>
      </c>
      <c r="C174">
        <v>1546.5781798745</v>
      </c>
      <c r="D174">
        <v>1555.0982869925</v>
      </c>
      <c r="E174">
        <v>1562.0893039417</v>
      </c>
      <c r="F174">
        <v>1538.5180942609</v>
      </c>
      <c r="G174">
        <v>1546.6760729517</v>
      </c>
      <c r="H174">
        <v>1555.1067474024</v>
      </c>
      <c r="I174">
        <v>1561.9961986171</v>
      </c>
      <c r="J174">
        <v>1538.2993483259</v>
      </c>
      <c r="K174">
        <v>1546.3960475339</v>
      </c>
      <c r="L174">
        <v>1554.4429648803</v>
      </c>
      <c r="M174">
        <v>1561.780054504</v>
      </c>
    </row>
    <row r="175" spans="1:13">
      <c r="A175" t="s">
        <v>4104</v>
      </c>
      <c r="B175">
        <v>1538.7031900925</v>
      </c>
      <c r="C175">
        <v>1546.5781798745</v>
      </c>
      <c r="D175">
        <v>1555.0965176072</v>
      </c>
      <c r="E175">
        <v>1562.086127222</v>
      </c>
      <c r="F175">
        <v>1538.5163605217</v>
      </c>
      <c r="G175">
        <v>1546.6760729517</v>
      </c>
      <c r="H175">
        <v>1555.1047799017</v>
      </c>
      <c r="I175">
        <v>1561.9862738067</v>
      </c>
      <c r="J175">
        <v>1538.2987705768</v>
      </c>
      <c r="K175">
        <v>1546.3958535521</v>
      </c>
      <c r="L175">
        <v>1554.4423768629</v>
      </c>
      <c r="M175">
        <v>1561.7830301778</v>
      </c>
    </row>
    <row r="176" spans="1:13">
      <c r="A176" t="s">
        <v>4105</v>
      </c>
      <c r="B176">
        <v>1538.7022279271</v>
      </c>
      <c r="C176">
        <v>1546.5768178787</v>
      </c>
      <c r="D176">
        <v>1555.0937616053</v>
      </c>
      <c r="E176">
        <v>1562.0936721951</v>
      </c>
      <c r="F176">
        <v>1538.5182862713</v>
      </c>
      <c r="G176">
        <v>1546.6762670038</v>
      </c>
      <c r="H176">
        <v>1555.10556844</v>
      </c>
      <c r="I176">
        <v>1562.0021535638</v>
      </c>
      <c r="J176">
        <v>1538.2966534215</v>
      </c>
      <c r="K176">
        <v>1546.3948798403</v>
      </c>
      <c r="L176">
        <v>1554.4421789355</v>
      </c>
      <c r="M176">
        <v>1561.7788634617</v>
      </c>
    </row>
    <row r="177" spans="1:13">
      <c r="A177" t="s">
        <v>4106</v>
      </c>
      <c r="B177">
        <v>1538.7020339878</v>
      </c>
      <c r="C177">
        <v>1546.5785679297</v>
      </c>
      <c r="D177">
        <v>1555.0971080429</v>
      </c>
      <c r="E177">
        <v>1562.0887081845</v>
      </c>
      <c r="F177">
        <v>1538.5157826096</v>
      </c>
      <c r="G177">
        <v>1546.6752948413</v>
      </c>
      <c r="H177">
        <v>1555.1061588826</v>
      </c>
      <c r="I177">
        <v>1561.9965944479</v>
      </c>
      <c r="J177">
        <v>1538.3005038255</v>
      </c>
      <c r="K177">
        <v>1546.3948798403</v>
      </c>
      <c r="L177">
        <v>1554.4419829298</v>
      </c>
      <c r="M177">
        <v>1561.780054504</v>
      </c>
    </row>
    <row r="178" spans="1:13">
      <c r="A178" t="s">
        <v>4107</v>
      </c>
      <c r="B178">
        <v>1538.7045382558</v>
      </c>
      <c r="C178">
        <v>1546.5779839448</v>
      </c>
      <c r="D178">
        <v>1555.0971080429</v>
      </c>
      <c r="E178">
        <v>1562.0877165505</v>
      </c>
      <c r="F178">
        <v>1538.5179022505</v>
      </c>
      <c r="G178">
        <v>1546.6756848477</v>
      </c>
      <c r="H178">
        <v>1555.1067474024</v>
      </c>
      <c r="I178">
        <v>1561.9878609918</v>
      </c>
      <c r="J178">
        <v>1538.2999260755</v>
      </c>
      <c r="K178">
        <v>1546.3950757236</v>
      </c>
      <c r="L178">
        <v>1554.445718576</v>
      </c>
      <c r="M178">
        <v>1561.7802523646</v>
      </c>
    </row>
    <row r="179" spans="1:13">
      <c r="A179" t="s">
        <v>4108</v>
      </c>
      <c r="B179">
        <v>1538.7026120399</v>
      </c>
      <c r="C179">
        <v>1546.5762338951</v>
      </c>
      <c r="D179">
        <v>1555.0937616053</v>
      </c>
      <c r="E179">
        <v>1562.0918849148</v>
      </c>
      <c r="F179">
        <v>1538.5194420998</v>
      </c>
      <c r="G179">
        <v>1546.6752948413</v>
      </c>
      <c r="H179">
        <v>1555.1053703437</v>
      </c>
      <c r="I179">
        <v>1561.9884566721</v>
      </c>
      <c r="J179">
        <v>1538.2999260755</v>
      </c>
      <c r="K179">
        <v>1546.3950757236</v>
      </c>
      <c r="L179">
        <v>1554.4435548199</v>
      </c>
      <c r="M179">
        <v>1561.7852124752</v>
      </c>
    </row>
    <row r="180" spans="1:13">
      <c r="A180" t="s">
        <v>4109</v>
      </c>
      <c r="B180">
        <v>1538.7035760887</v>
      </c>
      <c r="C180">
        <v>1546.5785679297</v>
      </c>
      <c r="D180">
        <v>1555.0937616053</v>
      </c>
      <c r="E180">
        <v>1562.1010173585</v>
      </c>
      <c r="F180">
        <v>1538.5190580784</v>
      </c>
      <c r="G180">
        <v>1546.6760729517</v>
      </c>
      <c r="H180">
        <v>1555.1041894601</v>
      </c>
      <c r="I180">
        <v>1562.0013599564</v>
      </c>
      <c r="J180">
        <v>1538.2987705768</v>
      </c>
      <c r="K180">
        <v>1546.3968253633</v>
      </c>
      <c r="L180">
        <v>1554.4421789355</v>
      </c>
      <c r="M180">
        <v>1561.7794589827</v>
      </c>
    </row>
    <row r="181" spans="1:13">
      <c r="A181" t="s">
        <v>4110</v>
      </c>
      <c r="B181">
        <v>1538.7029980359</v>
      </c>
      <c r="C181">
        <v>1546.57759589</v>
      </c>
      <c r="D181">
        <v>1555.0982869925</v>
      </c>
      <c r="E181">
        <v>1562.0793779482</v>
      </c>
      <c r="F181">
        <v>1538.5198280039</v>
      </c>
      <c r="G181">
        <v>1546.674126726</v>
      </c>
      <c r="H181">
        <v>1555.1061588826</v>
      </c>
      <c r="I181">
        <v>1562.001557873</v>
      </c>
      <c r="J181">
        <v>1538.2985786211</v>
      </c>
      <c r="K181">
        <v>1546.3977990776</v>
      </c>
      <c r="L181">
        <v>1554.4429648803</v>
      </c>
      <c r="M181">
        <v>1561.7850146133</v>
      </c>
    </row>
    <row r="182" spans="1:13">
      <c r="A182" t="s">
        <v>4111</v>
      </c>
      <c r="B182">
        <v>1538.7031900925</v>
      </c>
      <c r="C182">
        <v>1546.5773999604</v>
      </c>
      <c r="D182">
        <v>1555.0951386434</v>
      </c>
      <c r="E182">
        <v>1562.1039961962</v>
      </c>
      <c r="F182">
        <v>1538.5161685118</v>
      </c>
      <c r="G182">
        <v>1546.6752948413</v>
      </c>
      <c r="H182">
        <v>1555.10556844</v>
      </c>
      <c r="I182">
        <v>1562.0162484769</v>
      </c>
      <c r="J182">
        <v>1538.2993483259</v>
      </c>
      <c r="K182">
        <v>1546.3927403411</v>
      </c>
      <c r="L182">
        <v>1554.4425728686</v>
      </c>
      <c r="M182">
        <v>1561.7774745613</v>
      </c>
    </row>
    <row r="183" spans="1:13">
      <c r="A183" t="s">
        <v>4112</v>
      </c>
      <c r="B183">
        <v>1538.7029980359</v>
      </c>
      <c r="C183">
        <v>1546.579347845</v>
      </c>
      <c r="D183">
        <v>1555.0990755242</v>
      </c>
      <c r="E183">
        <v>1562.1002236506</v>
      </c>
      <c r="F183">
        <v>1538.5179022505</v>
      </c>
      <c r="G183">
        <v>1546.6747107834</v>
      </c>
      <c r="H183">
        <v>1555.1067474024</v>
      </c>
      <c r="I183">
        <v>1562.0043364735</v>
      </c>
      <c r="J183">
        <v>1538.3018512833</v>
      </c>
      <c r="K183">
        <v>1546.3966313814</v>
      </c>
      <c r="L183">
        <v>1554.4449326284</v>
      </c>
      <c r="M183">
        <v>1561.782236793</v>
      </c>
    </row>
    <row r="184" spans="1:13">
      <c r="A184" t="s">
        <v>4113</v>
      </c>
      <c r="B184">
        <v>1538.7014578191</v>
      </c>
      <c r="C184">
        <v>1546.5787638595</v>
      </c>
      <c r="D184">
        <v>1555.0951386434</v>
      </c>
      <c r="E184">
        <v>1562.0815610738</v>
      </c>
      <c r="F184">
        <v>1538.5179022505</v>
      </c>
      <c r="G184">
        <v>1546.6760729517</v>
      </c>
      <c r="H184">
        <v>1555.1053703437</v>
      </c>
      <c r="I184">
        <v>1562.0047342489</v>
      </c>
      <c r="J184">
        <v>1538.2981928281</v>
      </c>
      <c r="K184">
        <v>1546.3966313814</v>
      </c>
      <c r="L184">
        <v>1554.444538694</v>
      </c>
      <c r="M184">
        <v>1561.7820389319</v>
      </c>
    </row>
    <row r="185" spans="1:13">
      <c r="A185" t="s">
        <v>4114</v>
      </c>
      <c r="B185">
        <v>1538.7020339878</v>
      </c>
      <c r="C185">
        <v>1546.5772059331</v>
      </c>
      <c r="D185">
        <v>1555.0945501324</v>
      </c>
      <c r="E185">
        <v>1562.0841420212</v>
      </c>
      <c r="F185">
        <v>1538.5186721748</v>
      </c>
      <c r="G185">
        <v>1546.6752948413</v>
      </c>
      <c r="H185">
        <v>1555.1036009423</v>
      </c>
      <c r="I185">
        <v>1561.9958008461</v>
      </c>
      <c r="J185">
        <v>1538.2987705768</v>
      </c>
      <c r="K185">
        <v>1546.3972152292</v>
      </c>
      <c r="L185">
        <v>1554.4449326284</v>
      </c>
      <c r="M185">
        <v>1561.7794589827</v>
      </c>
    </row>
    <row r="186" spans="1:13">
      <c r="A186" t="s">
        <v>4115</v>
      </c>
      <c r="B186">
        <v>1538.7035760887</v>
      </c>
      <c r="C186">
        <v>1546.5785679297</v>
      </c>
      <c r="D186">
        <v>1555.0965176072</v>
      </c>
      <c r="E186">
        <v>1562.0914870951</v>
      </c>
      <c r="F186">
        <v>1538.5165544142</v>
      </c>
      <c r="G186">
        <v>1546.6774351224</v>
      </c>
      <c r="H186">
        <v>1555.10556844</v>
      </c>
      <c r="I186">
        <v>1562.001557873</v>
      </c>
      <c r="J186">
        <v>1538.2993483259</v>
      </c>
      <c r="K186">
        <v>1546.3968253633</v>
      </c>
      <c r="L186">
        <v>1554.4433588139</v>
      </c>
      <c r="M186">
        <v>1561.7810457474</v>
      </c>
    </row>
    <row r="187" spans="1:13">
      <c r="A187" t="s">
        <v>4116</v>
      </c>
      <c r="B187">
        <v>1538.7016498753</v>
      </c>
      <c r="C187">
        <v>1546.5787638595</v>
      </c>
      <c r="D187">
        <v>1555.0937616053</v>
      </c>
      <c r="E187">
        <v>1562.0984363553</v>
      </c>
      <c r="F187">
        <v>1538.5148206785</v>
      </c>
      <c r="G187">
        <v>1546.6770470177</v>
      </c>
      <c r="H187">
        <v>1555.1036009423</v>
      </c>
      <c r="I187">
        <v>1561.9971901349</v>
      </c>
      <c r="J187">
        <v>1538.2993483259</v>
      </c>
      <c r="K187">
        <v>1546.3956576686</v>
      </c>
      <c r="L187">
        <v>1554.4417869242</v>
      </c>
      <c r="M187">
        <v>1561.7780681414</v>
      </c>
    </row>
    <row r="188" spans="1:13">
      <c r="A188" t="s">
        <v>4117</v>
      </c>
      <c r="B188">
        <v>1538.7029980359</v>
      </c>
      <c r="C188">
        <v>1546.5772059331</v>
      </c>
      <c r="D188">
        <v>1555.0965176072</v>
      </c>
      <c r="E188">
        <v>1562.0930764345</v>
      </c>
      <c r="F188">
        <v>1538.5161685118</v>
      </c>
      <c r="G188">
        <v>1546.6774351224</v>
      </c>
      <c r="H188">
        <v>1555.10556844</v>
      </c>
      <c r="I188">
        <v>1562.0085063332</v>
      </c>
      <c r="J188">
        <v>1538.2991563701</v>
      </c>
      <c r="K188">
        <v>1546.3948798403</v>
      </c>
      <c r="L188">
        <v>1554.444538694</v>
      </c>
      <c r="M188">
        <v>1561.7770769017</v>
      </c>
    </row>
    <row r="189" spans="1:13">
      <c r="A189" t="s">
        <v>4118</v>
      </c>
      <c r="B189">
        <v>1538.7018419315</v>
      </c>
      <c r="C189">
        <v>1546.5768178787</v>
      </c>
      <c r="D189">
        <v>1555.0957290781</v>
      </c>
      <c r="E189">
        <v>1562.1055836205</v>
      </c>
      <c r="F189">
        <v>1538.5180942609</v>
      </c>
      <c r="G189">
        <v>1546.6760729517</v>
      </c>
      <c r="H189">
        <v>1555.1041894601</v>
      </c>
      <c r="I189">
        <v>1562.0029471721</v>
      </c>
      <c r="J189">
        <v>1538.2980008725</v>
      </c>
      <c r="K189">
        <v>1546.3972152292</v>
      </c>
      <c r="L189">
        <v>1554.4425728686</v>
      </c>
      <c r="M189">
        <v>1561.7812436083</v>
      </c>
    </row>
    <row r="190" spans="1:13">
      <c r="A190" t="s">
        <v>4119</v>
      </c>
      <c r="B190">
        <v>1538.7053102498</v>
      </c>
      <c r="C190">
        <v>1546.5777899174</v>
      </c>
      <c r="D190">
        <v>1555.0971080429</v>
      </c>
      <c r="E190">
        <v>1562.1010173585</v>
      </c>
      <c r="F190">
        <v>1538.5202120257</v>
      </c>
      <c r="G190">
        <v>1546.6760729517</v>
      </c>
      <c r="H190">
        <v>1555.1067474024</v>
      </c>
      <c r="I190">
        <v>1562.0033449467</v>
      </c>
      <c r="J190">
        <v>1538.2980008725</v>
      </c>
      <c r="K190">
        <v>1546.3962415157</v>
      </c>
      <c r="L190">
        <v>1554.4437527476</v>
      </c>
      <c r="M190">
        <v>1561.7774745613</v>
      </c>
    </row>
    <row r="191" spans="1:13">
      <c r="A191" t="s">
        <v>4120</v>
      </c>
      <c r="B191">
        <v>1538.7020339878</v>
      </c>
      <c r="C191">
        <v>1546.5777899174</v>
      </c>
      <c r="D191">
        <v>1555.0971080429</v>
      </c>
      <c r="E191">
        <v>1562.0938701352</v>
      </c>
      <c r="F191">
        <v>1538.5192500891</v>
      </c>
      <c r="G191">
        <v>1546.6743207776</v>
      </c>
      <c r="H191">
        <v>1555.1067474024</v>
      </c>
      <c r="I191">
        <v>1562.0021535638</v>
      </c>
      <c r="J191">
        <v>1538.3012735323</v>
      </c>
      <c r="K191">
        <v>1546.3958535521</v>
      </c>
      <c r="L191">
        <v>1554.4425728686</v>
      </c>
      <c r="M191">
        <v>1561.7766792424</v>
      </c>
    </row>
    <row r="192" spans="1:13">
      <c r="A192" t="s">
        <v>4121</v>
      </c>
      <c r="B192">
        <v>1538.7037681454</v>
      </c>
      <c r="C192">
        <v>1546.5789578872</v>
      </c>
      <c r="D192">
        <v>1555.0951386434</v>
      </c>
      <c r="E192">
        <v>1562.0970468864</v>
      </c>
      <c r="F192">
        <v>1538.5184801642</v>
      </c>
      <c r="G192">
        <v>1546.6762670038</v>
      </c>
      <c r="H192">
        <v>1555.10556844</v>
      </c>
      <c r="I192">
        <v>1561.9991751146</v>
      </c>
      <c r="J192">
        <v>1538.2993483259</v>
      </c>
      <c r="K192">
        <v>1546.3966313814</v>
      </c>
      <c r="L192">
        <v>1554.4441447599</v>
      </c>
      <c r="M192">
        <v>1561.7792591824</v>
      </c>
    </row>
    <row r="193" spans="1:13">
      <c r="A193" t="s">
        <v>4122</v>
      </c>
      <c r="B193">
        <v>1538.7022279271</v>
      </c>
      <c r="C193">
        <v>1546.5789578872</v>
      </c>
      <c r="D193">
        <v>1555.0957290781</v>
      </c>
      <c r="E193">
        <v>1562.0875166714</v>
      </c>
      <c r="F193">
        <v>1538.5171304445</v>
      </c>
      <c r="G193">
        <v>1546.6760729517</v>
      </c>
      <c r="H193">
        <v>1555.1047799017</v>
      </c>
      <c r="I193">
        <v>1562.0033449467</v>
      </c>
      <c r="J193">
        <v>1538.2993483259</v>
      </c>
      <c r="K193">
        <v>1546.3962415157</v>
      </c>
      <c r="L193">
        <v>1554.445718576</v>
      </c>
      <c r="M193">
        <v>1561.7850146133</v>
      </c>
    </row>
    <row r="194" spans="1:13">
      <c r="A194" t="s">
        <v>4123</v>
      </c>
      <c r="B194">
        <v>1538.7026120399</v>
      </c>
      <c r="C194">
        <v>1546.5795418728</v>
      </c>
      <c r="D194">
        <v>1555.0945501324</v>
      </c>
      <c r="E194">
        <v>1562.1035983703</v>
      </c>
      <c r="F194">
        <v>1538.5188641854</v>
      </c>
      <c r="G194">
        <v>1546.6776310773</v>
      </c>
      <c r="H194">
        <v>1555.1041894601</v>
      </c>
      <c r="I194">
        <v>1561.993022276</v>
      </c>
      <c r="J194">
        <v>1538.2993483259</v>
      </c>
      <c r="K194">
        <v>1546.3962415157</v>
      </c>
      <c r="L194">
        <v>1554.4441447599</v>
      </c>
      <c r="M194">
        <v>1561.7788634617</v>
      </c>
    </row>
    <row r="195" spans="1:13">
      <c r="A195" t="s">
        <v>4124</v>
      </c>
      <c r="B195">
        <v>1538.7022279271</v>
      </c>
      <c r="C195">
        <v>1546.5773999604</v>
      </c>
      <c r="D195">
        <v>1555.0957290781</v>
      </c>
      <c r="E195">
        <v>1562.1012153005</v>
      </c>
      <c r="F195">
        <v>1538.5177083577</v>
      </c>
      <c r="G195">
        <v>1546.6760729517</v>
      </c>
      <c r="H195">
        <v>1555.1067474024</v>
      </c>
      <c r="I195">
        <v>1562.0166443179</v>
      </c>
      <c r="J195">
        <v>1538.2993483259</v>
      </c>
      <c r="K195">
        <v>1546.3952697052</v>
      </c>
      <c r="L195">
        <v>1554.4443426878</v>
      </c>
      <c r="M195">
        <v>1561.7838235635</v>
      </c>
    </row>
    <row r="196" spans="1:13">
      <c r="A196" t="s">
        <v>4125</v>
      </c>
      <c r="B196">
        <v>1538.7031900925</v>
      </c>
      <c r="C196">
        <v>1546.5777899174</v>
      </c>
      <c r="D196">
        <v>1555.0937616053</v>
      </c>
      <c r="E196">
        <v>1562.0891060028</v>
      </c>
      <c r="F196">
        <v>1538.5163605217</v>
      </c>
      <c r="G196">
        <v>1546.67724107</v>
      </c>
      <c r="H196">
        <v>1555.1036009423</v>
      </c>
      <c r="I196">
        <v>1561.9890523528</v>
      </c>
      <c r="J196">
        <v>1538.3012735323</v>
      </c>
      <c r="K196">
        <v>1546.3968253633</v>
      </c>
      <c r="L196">
        <v>1554.4463085176</v>
      </c>
      <c r="M196">
        <v>1561.7828323165</v>
      </c>
    </row>
    <row r="197" spans="1:13">
      <c r="A197" t="s">
        <v>4126</v>
      </c>
      <c r="B197">
        <v>1538.7018419315</v>
      </c>
      <c r="C197">
        <v>1546.5785679297</v>
      </c>
      <c r="D197">
        <v>1555.0951386434</v>
      </c>
      <c r="E197">
        <v>1562.1030026022</v>
      </c>
      <c r="F197">
        <v>1538.5155905998</v>
      </c>
      <c r="G197">
        <v>1546.6756848477</v>
      </c>
      <c r="H197">
        <v>1555.1047799017</v>
      </c>
      <c r="I197">
        <v>1562.0029471721</v>
      </c>
      <c r="J197">
        <v>1538.2999260755</v>
      </c>
      <c r="K197">
        <v>1546.3970212472</v>
      </c>
      <c r="L197">
        <v>1554.4417869242</v>
      </c>
      <c r="M197">
        <v>1561.7792591824</v>
      </c>
    </row>
    <row r="198" spans="1:13">
      <c r="A198" t="s">
        <v>4127</v>
      </c>
      <c r="B198">
        <v>1538.7026120399</v>
      </c>
      <c r="C198">
        <v>1546.5785679297</v>
      </c>
      <c r="D198">
        <v>1555.0951386434</v>
      </c>
      <c r="E198">
        <v>1562.0869209155</v>
      </c>
      <c r="F198">
        <v>1538.5186721748</v>
      </c>
      <c r="G198">
        <v>1546.6751007895</v>
      </c>
      <c r="H198">
        <v>1555.10556844</v>
      </c>
      <c r="I198">
        <v>1562.0092999479</v>
      </c>
      <c r="J198">
        <v>1538.3018512833</v>
      </c>
      <c r="K198">
        <v>1546.3962415157</v>
      </c>
      <c r="L198">
        <v>1554.4409990589</v>
      </c>
      <c r="M198">
        <v>1561.781839131</v>
      </c>
    </row>
    <row r="199" spans="1:13">
      <c r="A199" t="s">
        <v>4128</v>
      </c>
      <c r="B199">
        <v>1538.7026120399</v>
      </c>
      <c r="C199">
        <v>1546.57759589</v>
      </c>
      <c r="D199">
        <v>1555.0976965559</v>
      </c>
      <c r="E199">
        <v>1562.0898996994</v>
      </c>
      <c r="F199">
        <v>1538.5163605217</v>
      </c>
      <c r="G199">
        <v>1546.6766570106</v>
      </c>
      <c r="H199">
        <v>1555.1061588826</v>
      </c>
      <c r="I199">
        <v>1561.9944115598</v>
      </c>
      <c r="J199">
        <v>1538.2980008725</v>
      </c>
      <c r="K199">
        <v>1546.3970212472</v>
      </c>
      <c r="L199">
        <v>1554.4455206478</v>
      </c>
      <c r="M199">
        <v>1561.7838235635</v>
      </c>
    </row>
    <row r="200" spans="1:13">
      <c r="A200" t="s">
        <v>4129</v>
      </c>
      <c r="B200">
        <v>1538.7026120399</v>
      </c>
      <c r="C200">
        <v>1546.5779839448</v>
      </c>
      <c r="D200">
        <v>1555.0971080429</v>
      </c>
      <c r="E200">
        <v>1562.0970468864</v>
      </c>
      <c r="F200">
        <v>1538.5179022505</v>
      </c>
      <c r="G200">
        <v>1546.6760729517</v>
      </c>
      <c r="H200">
        <v>1555.1067474024</v>
      </c>
      <c r="I200">
        <v>1561.9971901349</v>
      </c>
      <c r="J200">
        <v>1538.2995421637</v>
      </c>
      <c r="K200">
        <v>1546.3954636869</v>
      </c>
      <c r="L200">
        <v>1554.445718576</v>
      </c>
      <c r="M200">
        <v>1561.7772747616</v>
      </c>
    </row>
    <row r="201" spans="1:13">
      <c r="A201" t="s">
        <v>4130</v>
      </c>
      <c r="B201">
        <v>1538.7010718239</v>
      </c>
      <c r="C201">
        <v>1546.5777899174</v>
      </c>
      <c r="D201">
        <v>1555.0971080429</v>
      </c>
      <c r="E201">
        <v>1562.0996278851</v>
      </c>
      <c r="F201">
        <v>1538.5171304445</v>
      </c>
      <c r="G201">
        <v>1546.6747107834</v>
      </c>
      <c r="H201">
        <v>1555.1067474024</v>
      </c>
      <c r="I201">
        <v>1562.0043364735</v>
      </c>
      <c r="J201">
        <v>1538.2980008725</v>
      </c>
      <c r="K201">
        <v>1546.3948798403</v>
      </c>
      <c r="L201">
        <v>1554.4449326284</v>
      </c>
      <c r="M201">
        <v>1561.7792591824</v>
      </c>
    </row>
    <row r="202" spans="1:13">
      <c r="A202" t="s">
        <v>4131</v>
      </c>
      <c r="B202">
        <v>1538.7039602022</v>
      </c>
      <c r="C202">
        <v>1546.5779839448</v>
      </c>
      <c r="D202">
        <v>1555.0951386434</v>
      </c>
      <c r="E202">
        <v>1562.0835462679</v>
      </c>
      <c r="F202">
        <v>1538.5173243371</v>
      </c>
      <c r="G202">
        <v>1546.6760729517</v>
      </c>
      <c r="H202">
        <v>1555.1047799017</v>
      </c>
      <c r="I202">
        <v>1561.9896480341</v>
      </c>
      <c r="J202">
        <v>1538.3005038255</v>
      </c>
      <c r="K202">
        <v>1546.3968253633</v>
      </c>
      <c r="L202">
        <v>1554.4441447599</v>
      </c>
      <c r="M202">
        <v>1561.7804502253</v>
      </c>
    </row>
    <row r="203" spans="1:13">
      <c r="A203" t="s">
        <v>4132</v>
      </c>
      <c r="B203">
        <v>1538.7039602022</v>
      </c>
      <c r="C203">
        <v>1546.5764279222</v>
      </c>
      <c r="D203">
        <v>1555.0925807394</v>
      </c>
      <c r="E203">
        <v>1562.0938701352</v>
      </c>
      <c r="F203">
        <v>1538.5177083577</v>
      </c>
      <c r="G203">
        <v>1546.6743207776</v>
      </c>
      <c r="H203">
        <v>1555.1036009423</v>
      </c>
      <c r="I203">
        <v>1561.9983815102</v>
      </c>
      <c r="J203">
        <v>1538.3005038255</v>
      </c>
      <c r="K203">
        <v>1546.3954636869</v>
      </c>
      <c r="L203">
        <v>1554.4443426878</v>
      </c>
      <c r="M203">
        <v>1561.7808478866</v>
      </c>
    </row>
    <row r="204" spans="1:13">
      <c r="A204" t="s">
        <v>4133</v>
      </c>
      <c r="B204">
        <v>1538.7024199835</v>
      </c>
      <c r="C204">
        <v>1546.5779839448</v>
      </c>
      <c r="D204">
        <v>1555.0971080429</v>
      </c>
      <c r="E204">
        <v>1562.1010173585</v>
      </c>
      <c r="F204">
        <v>1538.5155905998</v>
      </c>
      <c r="G204">
        <v>1546.6751007895</v>
      </c>
      <c r="H204">
        <v>1555.1053703437</v>
      </c>
      <c r="I204">
        <v>1561.9995728873</v>
      </c>
      <c r="J204">
        <v>1538.2987705768</v>
      </c>
      <c r="K204">
        <v>1546.3962415157</v>
      </c>
      <c r="L204">
        <v>1554.4421789355</v>
      </c>
      <c r="M204">
        <v>1561.7772747616</v>
      </c>
    </row>
    <row r="205" spans="1:13">
      <c r="A205" t="s">
        <v>4134</v>
      </c>
      <c r="B205">
        <v>1538.7029980359</v>
      </c>
      <c r="C205">
        <v>1546.5772059331</v>
      </c>
      <c r="D205">
        <v>1555.0945501324</v>
      </c>
      <c r="E205">
        <v>1562.0855314671</v>
      </c>
      <c r="F205">
        <v>1538.5186721748</v>
      </c>
      <c r="G205">
        <v>1546.6743207776</v>
      </c>
      <c r="H205">
        <v>1555.1047799017</v>
      </c>
      <c r="I205">
        <v>1562.0154529148</v>
      </c>
      <c r="J205">
        <v>1538.2968453767</v>
      </c>
      <c r="K205">
        <v>1546.3972152292</v>
      </c>
      <c r="L205">
        <v>1554.4413929915</v>
      </c>
      <c r="M205">
        <v>1561.7798547036</v>
      </c>
    </row>
    <row r="206" spans="1:13">
      <c r="A206" t="s">
        <v>4135</v>
      </c>
      <c r="B206">
        <v>1538.704154142</v>
      </c>
      <c r="C206">
        <v>1546.5785679297</v>
      </c>
      <c r="D206">
        <v>1555.0976965559</v>
      </c>
      <c r="E206">
        <v>1562.0837442055</v>
      </c>
      <c r="F206">
        <v>1538.5190580784</v>
      </c>
      <c r="G206">
        <v>1546.6751007895</v>
      </c>
      <c r="H206">
        <v>1555.1061588826</v>
      </c>
      <c r="I206">
        <v>1561.9981835943</v>
      </c>
      <c r="J206">
        <v>1538.3012735323</v>
      </c>
      <c r="K206">
        <v>1546.3964373994</v>
      </c>
      <c r="L206">
        <v>1554.4421789355</v>
      </c>
      <c r="M206">
        <v>1561.7840233648</v>
      </c>
    </row>
    <row r="207" spans="1:13">
      <c r="A207" t="s">
        <v>4136</v>
      </c>
      <c r="B207">
        <v>1538.7026120399</v>
      </c>
      <c r="C207">
        <v>1546.5773999604</v>
      </c>
      <c r="D207">
        <v>1555.0971080429</v>
      </c>
      <c r="E207">
        <v>1562.0863251601</v>
      </c>
      <c r="F207">
        <v>1538.5159765019</v>
      </c>
      <c r="G207">
        <v>1546.6762670038</v>
      </c>
      <c r="H207">
        <v>1555.1067474024</v>
      </c>
      <c r="I207">
        <v>1561.9956029308</v>
      </c>
      <c r="J207">
        <v>1538.3012735323</v>
      </c>
      <c r="K207">
        <v>1546.3948798403</v>
      </c>
      <c r="L207">
        <v>1554.4423768629</v>
      </c>
      <c r="M207">
        <v>1561.781839131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4137</v>
      </c>
      <c r="B2">
        <v>1538.7482701136</v>
      </c>
      <c r="C2">
        <v>1546.5686459538</v>
      </c>
      <c r="D2">
        <v>1555.067792585</v>
      </c>
      <c r="E2">
        <v>1562.0545644865</v>
      </c>
      <c r="F2">
        <v>1538.6326934811</v>
      </c>
      <c r="G2">
        <v>1546.7161704775</v>
      </c>
      <c r="H2">
        <v>1555.1112747884</v>
      </c>
      <c r="I2">
        <v>1561.9962005574</v>
      </c>
      <c r="J2">
        <v>1538.1326377129</v>
      </c>
      <c r="K2">
        <v>1546.3561643792</v>
      </c>
      <c r="L2">
        <v>1554.4588914838</v>
      </c>
      <c r="M2">
        <v>1561.8064499413</v>
      </c>
    </row>
    <row r="3" spans="1:13">
      <c r="A3" t="s">
        <v>4138</v>
      </c>
      <c r="B3">
        <v>1538.7474980765</v>
      </c>
      <c r="C3">
        <v>1546.5694239569</v>
      </c>
      <c r="D3">
        <v>1555.0664155953</v>
      </c>
      <c r="E3">
        <v>1562.0662773823</v>
      </c>
      <c r="F3">
        <v>1538.6323075204</v>
      </c>
      <c r="G3">
        <v>1546.7153923268</v>
      </c>
      <c r="H3">
        <v>1555.1112747884</v>
      </c>
      <c r="I3">
        <v>1562.011484818</v>
      </c>
      <c r="J3">
        <v>1538.136679211</v>
      </c>
      <c r="K3">
        <v>1546.3567481966</v>
      </c>
      <c r="L3">
        <v>1554.4590894154</v>
      </c>
      <c r="M3">
        <v>1561.8090299798</v>
      </c>
    </row>
    <row r="4" spans="1:13">
      <c r="A4" t="s">
        <v>4139</v>
      </c>
      <c r="B4">
        <v>1538.7459577706</v>
      </c>
      <c r="C4">
        <v>1546.5674779996</v>
      </c>
      <c r="D4">
        <v>1555.0681868353</v>
      </c>
      <c r="E4">
        <v>1562.0585347426</v>
      </c>
      <c r="F4">
        <v>1538.6317295211</v>
      </c>
      <c r="G4">
        <v>1546.7161704775</v>
      </c>
      <c r="H4">
        <v>1555.1124556827</v>
      </c>
      <c r="I4">
        <v>1561.9958027864</v>
      </c>
      <c r="J4">
        <v>1538.1349482129</v>
      </c>
      <c r="K4">
        <v>1546.3561643792</v>
      </c>
      <c r="L4">
        <v>1554.4577115819</v>
      </c>
      <c r="M4">
        <v>1561.8070454833</v>
      </c>
    </row>
    <row r="5" spans="1:13">
      <c r="A5" t="s">
        <v>4140</v>
      </c>
      <c r="B5">
        <v>1538.7474980765</v>
      </c>
      <c r="C5">
        <v>1546.5676720244</v>
      </c>
      <c r="D5">
        <v>1555.0695638281</v>
      </c>
      <c r="E5">
        <v>1562.0607178099</v>
      </c>
      <c r="F5">
        <v>1538.6323075204</v>
      </c>
      <c r="G5">
        <v>1546.717144594</v>
      </c>
      <c r="H5">
        <v>1555.1126537808</v>
      </c>
      <c r="I5">
        <v>1561.9924285325</v>
      </c>
      <c r="J5">
        <v>1538.1370649231</v>
      </c>
      <c r="K5">
        <v>1546.3581117066</v>
      </c>
      <c r="L5">
        <v>1554.4579095132</v>
      </c>
      <c r="M5">
        <v>1561.8046633182</v>
      </c>
    </row>
    <row r="6" spans="1:13">
      <c r="A6" t="s">
        <v>4141</v>
      </c>
      <c r="B6">
        <v>1538.7474980765</v>
      </c>
      <c r="C6">
        <v>1546.568839979</v>
      </c>
      <c r="D6">
        <v>1555.0664155953</v>
      </c>
      <c r="E6">
        <v>1562.0523794958</v>
      </c>
      <c r="F6">
        <v>1538.6328855201</v>
      </c>
      <c r="G6">
        <v>1546.7192849909</v>
      </c>
      <c r="H6">
        <v>1555.1098977217</v>
      </c>
      <c r="I6">
        <v>1562.0081104963</v>
      </c>
      <c r="J6">
        <v>1538.1361034656</v>
      </c>
      <c r="K6">
        <v>1546.3565542247</v>
      </c>
      <c r="L6">
        <v>1554.4594814355</v>
      </c>
      <c r="M6">
        <v>1561.8042675846</v>
      </c>
    </row>
    <row r="7" spans="1:13">
      <c r="A7" t="s">
        <v>4142</v>
      </c>
      <c r="B7">
        <v>1538.7473060088</v>
      </c>
      <c r="C7">
        <v>1546.568839979</v>
      </c>
      <c r="D7">
        <v>1555.0636616233</v>
      </c>
      <c r="E7">
        <v>1562.0430496935</v>
      </c>
      <c r="F7">
        <v>1538.6311515223</v>
      </c>
      <c r="G7">
        <v>1546.7183108717</v>
      </c>
      <c r="H7">
        <v>1555.1118652353</v>
      </c>
      <c r="I7">
        <v>1561.9898478881</v>
      </c>
      <c r="J7">
        <v>1538.1343705873</v>
      </c>
      <c r="K7">
        <v>1546.3571380423</v>
      </c>
      <c r="L7">
        <v>1554.4583015326</v>
      </c>
      <c r="M7">
        <v>1561.8096255237</v>
      </c>
    </row>
    <row r="8" spans="1:13">
      <c r="A8" t="s">
        <v>4143</v>
      </c>
      <c r="B8">
        <v>1538.7484621815</v>
      </c>
      <c r="C8">
        <v>1546.5696179823</v>
      </c>
      <c r="D8">
        <v>1555.0689734133</v>
      </c>
      <c r="E8">
        <v>1562.0515858374</v>
      </c>
      <c r="F8">
        <v>1538.6344255997</v>
      </c>
      <c r="G8">
        <v>1546.7148082386</v>
      </c>
      <c r="H8">
        <v>1555.1132442288</v>
      </c>
      <c r="I8">
        <v>1562.003346887</v>
      </c>
      <c r="J8">
        <v>1538.1376425508</v>
      </c>
      <c r="K8">
        <v>1546.3592774429</v>
      </c>
      <c r="L8">
        <v>1554.4573195628</v>
      </c>
      <c r="M8">
        <v>1561.8052588588</v>
      </c>
    </row>
    <row r="9" spans="1:13">
      <c r="A9" t="s">
        <v>4144</v>
      </c>
      <c r="B9">
        <v>1538.7463437883</v>
      </c>
      <c r="C9">
        <v>1546.5684500265</v>
      </c>
      <c r="D9">
        <v>1555.0683829989</v>
      </c>
      <c r="E9">
        <v>1562.0551602176</v>
      </c>
      <c r="F9">
        <v>1538.6313435609</v>
      </c>
      <c r="G9">
        <v>1546.716948629</v>
      </c>
      <c r="H9">
        <v>1555.1118652353</v>
      </c>
      <c r="I9">
        <v>1561.9950091854</v>
      </c>
      <c r="J9">
        <v>1538.1334072516</v>
      </c>
      <c r="K9">
        <v>1546.3577218604</v>
      </c>
      <c r="L9">
        <v>1554.4567296127</v>
      </c>
      <c r="M9">
        <v>1561.8062520741</v>
      </c>
    </row>
    <row r="10" spans="1:13">
      <c r="A10" t="s">
        <v>4145</v>
      </c>
      <c r="B10">
        <v>1538.7473060088</v>
      </c>
      <c r="C10">
        <v>1546.5676720244</v>
      </c>
      <c r="D10">
        <v>1555.0683829989</v>
      </c>
      <c r="E10">
        <v>1562.0501964518</v>
      </c>
      <c r="F10">
        <v>1538.6340415209</v>
      </c>
      <c r="G10">
        <v>1546.7150023004</v>
      </c>
      <c r="H10">
        <v>1555.1132442288</v>
      </c>
      <c r="I10">
        <v>1561.9962005574</v>
      </c>
      <c r="J10">
        <v>1538.1361034656</v>
      </c>
      <c r="K10">
        <v>1546.3569440703</v>
      </c>
      <c r="L10">
        <v>1554.4579095132</v>
      </c>
      <c r="M10">
        <v>1561.8076410257</v>
      </c>
    </row>
    <row r="11" spans="1:13">
      <c r="A11" t="s">
        <v>4146</v>
      </c>
      <c r="B11">
        <v>1538.7492323366</v>
      </c>
      <c r="C11">
        <v>1546.5682560015</v>
      </c>
      <c r="D11">
        <v>1555.0681868353</v>
      </c>
      <c r="E11">
        <v>1562.0533730255</v>
      </c>
      <c r="F11">
        <v>1538.6321154815</v>
      </c>
      <c r="G11">
        <v>1546.7179227465</v>
      </c>
      <c r="H11">
        <v>1555.1126537808</v>
      </c>
      <c r="I11">
        <v>1562.0168461193</v>
      </c>
      <c r="J11">
        <v>1538.1339848766</v>
      </c>
      <c r="K11">
        <v>1546.3592774429</v>
      </c>
      <c r="L11">
        <v>1554.4588914838</v>
      </c>
      <c r="M11">
        <v>1561.8048631249</v>
      </c>
    </row>
    <row r="12" spans="1:13">
      <c r="A12" t="s">
        <v>4147</v>
      </c>
      <c r="B12">
        <v>1538.7459577706</v>
      </c>
      <c r="C12">
        <v>1546.5713699192</v>
      </c>
      <c r="D12">
        <v>1555.0675964215</v>
      </c>
      <c r="E12">
        <v>1562.0466220943</v>
      </c>
      <c r="F12">
        <v>1538.6319215599</v>
      </c>
      <c r="G12">
        <v>1546.7188949625</v>
      </c>
      <c r="H12">
        <v>1555.1124556827</v>
      </c>
      <c r="I12">
        <v>1561.9924285325</v>
      </c>
      <c r="J12">
        <v>1538.1334072516</v>
      </c>
      <c r="K12">
        <v>1546.3569440703</v>
      </c>
      <c r="L12">
        <v>1554.4579095132</v>
      </c>
      <c r="M12">
        <v>1561.8056565327</v>
      </c>
    </row>
    <row r="13" spans="1:13">
      <c r="A13" t="s">
        <v>4148</v>
      </c>
      <c r="B13">
        <v>1538.7473060088</v>
      </c>
      <c r="C13">
        <v>1546.5703959863</v>
      </c>
      <c r="D13">
        <v>1555.0681868353</v>
      </c>
      <c r="E13">
        <v>1562.0547624166</v>
      </c>
      <c r="F13">
        <v>1538.6321154815</v>
      </c>
      <c r="G13">
        <v>1546.7183108717</v>
      </c>
      <c r="H13">
        <v>1555.1144232028</v>
      </c>
      <c r="I13">
        <v>1562.0130739947</v>
      </c>
      <c r="J13">
        <v>1538.1343705873</v>
      </c>
      <c r="K13">
        <v>1546.3573320144</v>
      </c>
      <c r="L13">
        <v>1554.4579095132</v>
      </c>
      <c r="M13">
        <v>1561.8070454833</v>
      </c>
    </row>
    <row r="14" spans="1:13">
      <c r="A14" t="s">
        <v>4149</v>
      </c>
      <c r="B14">
        <v>1538.7473060088</v>
      </c>
      <c r="C14">
        <v>1546.5666999984</v>
      </c>
      <c r="D14">
        <v>1555.0695638281</v>
      </c>
      <c r="E14">
        <v>1562.0311392218</v>
      </c>
      <c r="F14">
        <v>1538.6324995594</v>
      </c>
      <c r="G14">
        <v>1546.7161704775</v>
      </c>
      <c r="H14">
        <v>1555.1124556827</v>
      </c>
      <c r="I14">
        <v>1561.9991770549</v>
      </c>
      <c r="J14">
        <v>1538.1347544167</v>
      </c>
      <c r="K14">
        <v>1546.3586936237</v>
      </c>
      <c r="L14">
        <v>1554.4575155723</v>
      </c>
      <c r="M14">
        <v>1561.8086323041</v>
      </c>
    </row>
    <row r="15" spans="1:13">
      <c r="A15" t="s">
        <v>4150</v>
      </c>
      <c r="B15">
        <v>1538.7473060088</v>
      </c>
      <c r="C15">
        <v>1546.5690340042</v>
      </c>
      <c r="D15">
        <v>1555.0683829989</v>
      </c>
      <c r="E15">
        <v>1562.0708434411</v>
      </c>
      <c r="F15">
        <v>1538.6324995594</v>
      </c>
      <c r="G15">
        <v>1546.7144182125</v>
      </c>
      <c r="H15">
        <v>1555.1126537808</v>
      </c>
      <c r="I15">
        <v>1562.0331242878</v>
      </c>
      <c r="J15">
        <v>1538.1341767911</v>
      </c>
      <c r="K15">
        <v>1546.3553865907</v>
      </c>
      <c r="L15">
        <v>1554.4565336034</v>
      </c>
      <c r="M15">
        <v>1561.8064499413</v>
      </c>
    </row>
    <row r="16" spans="1:13">
      <c r="A16" t="s">
        <v>4151</v>
      </c>
      <c r="B16">
        <v>1538.7465358557</v>
      </c>
      <c r="C16">
        <v>1546.5666999984</v>
      </c>
      <c r="D16">
        <v>1555.0675964215</v>
      </c>
      <c r="E16">
        <v>1562.0531731551</v>
      </c>
      <c r="F16">
        <v>1538.6311515223</v>
      </c>
      <c r="G16">
        <v>1546.7175327188</v>
      </c>
      <c r="H16">
        <v>1555.1112747884</v>
      </c>
      <c r="I16">
        <v>1562.0106912011</v>
      </c>
      <c r="J16">
        <v>1538.1339848766</v>
      </c>
      <c r="K16">
        <v>1546.3573320144</v>
      </c>
      <c r="L16">
        <v>1554.4581055229</v>
      </c>
      <c r="M16">
        <v>1561.8050609918</v>
      </c>
    </row>
    <row r="17" spans="1:13">
      <c r="A17" t="s">
        <v>4152</v>
      </c>
      <c r="B17">
        <v>1538.7473060088</v>
      </c>
      <c r="C17">
        <v>1546.5676720244</v>
      </c>
      <c r="D17">
        <v>1555.0681868353</v>
      </c>
      <c r="E17">
        <v>1562.0515858374</v>
      </c>
      <c r="F17">
        <v>1538.6311515223</v>
      </c>
      <c r="G17">
        <v>1546.7165605045</v>
      </c>
      <c r="H17">
        <v>1555.1126537808</v>
      </c>
      <c r="I17">
        <v>1561.9926264469</v>
      </c>
      <c r="J17">
        <v>1538.1349482129</v>
      </c>
      <c r="K17">
        <v>1546.3577218604</v>
      </c>
      <c r="L17">
        <v>1554.4577115819</v>
      </c>
      <c r="M17">
        <v>1561.8078388933</v>
      </c>
    </row>
    <row r="18" spans="1:13">
      <c r="A18" t="s">
        <v>4153</v>
      </c>
      <c r="B18">
        <v>1538.7463437883</v>
      </c>
      <c r="C18">
        <v>1546.5692299316</v>
      </c>
      <c r="D18">
        <v>1555.0689734133</v>
      </c>
      <c r="E18">
        <v>1562.0396752355</v>
      </c>
      <c r="F18">
        <v>1538.6332695984</v>
      </c>
      <c r="G18">
        <v>1546.7163645397</v>
      </c>
      <c r="H18">
        <v>1555.1112747884</v>
      </c>
      <c r="I18">
        <v>1561.9962005574</v>
      </c>
      <c r="J18">
        <v>1538.1343705873</v>
      </c>
      <c r="K18">
        <v>1546.3584996513</v>
      </c>
      <c r="L18">
        <v>1554.4563356724</v>
      </c>
      <c r="M18">
        <v>1561.810221068</v>
      </c>
    </row>
    <row r="19" spans="1:13">
      <c r="A19" t="s">
        <v>4154</v>
      </c>
      <c r="B19">
        <v>1538.7474980765</v>
      </c>
      <c r="C19">
        <v>1546.5694239569</v>
      </c>
      <c r="D19">
        <v>1555.0689734133</v>
      </c>
      <c r="E19">
        <v>1562.048409271</v>
      </c>
      <c r="F19">
        <v>1538.6323075204</v>
      </c>
      <c r="G19">
        <v>1546.7175327188</v>
      </c>
      <c r="H19">
        <v>1555.1112747884</v>
      </c>
      <c r="I19">
        <v>1562.007912578</v>
      </c>
      <c r="J19">
        <v>1538.1370649231</v>
      </c>
      <c r="K19">
        <v>1546.3567481966</v>
      </c>
      <c r="L19">
        <v>1554.4598753774</v>
      </c>
      <c r="M19">
        <v>1561.8084344363</v>
      </c>
    </row>
    <row r="20" spans="1:13">
      <c r="A20" t="s">
        <v>4155</v>
      </c>
      <c r="B20">
        <v>1538.7482701136</v>
      </c>
      <c r="C20">
        <v>1546.5680619765</v>
      </c>
      <c r="D20">
        <v>1555.0709408234</v>
      </c>
      <c r="E20">
        <v>1562.0505942505</v>
      </c>
      <c r="F20">
        <v>1538.6332695984</v>
      </c>
      <c r="G20">
        <v>1546.7167545667</v>
      </c>
      <c r="H20">
        <v>1555.1126537808</v>
      </c>
      <c r="I20">
        <v>1561.9969941596</v>
      </c>
      <c r="J20">
        <v>1538.133792962</v>
      </c>
      <c r="K20">
        <v>1546.3586936237</v>
      </c>
      <c r="L20">
        <v>1554.4583015326</v>
      </c>
      <c r="M20">
        <v>1561.8114121581</v>
      </c>
    </row>
    <row r="21" spans="1:13">
      <c r="A21" t="s">
        <v>4156</v>
      </c>
      <c r="B21">
        <v>1538.7482701136</v>
      </c>
      <c r="C21">
        <v>1546.568839979</v>
      </c>
      <c r="D21">
        <v>1555.0683829989</v>
      </c>
      <c r="E21">
        <v>1562.0547624166</v>
      </c>
      <c r="F21">
        <v>1538.6338475988</v>
      </c>
      <c r="G21">
        <v>1546.7163645397</v>
      </c>
      <c r="H21">
        <v>1555.1138327539</v>
      </c>
      <c r="I21">
        <v>1562.0108891201</v>
      </c>
      <c r="J21">
        <v>1538.1343705873</v>
      </c>
      <c r="K21">
        <v>1546.3588894978</v>
      </c>
      <c r="L21">
        <v>1554.4565336034</v>
      </c>
      <c r="M21">
        <v>1561.8060542069</v>
      </c>
    </row>
    <row r="22" spans="1:13">
      <c r="A22" t="s">
        <v>4157</v>
      </c>
      <c r="B22">
        <v>1538.7465358557</v>
      </c>
      <c r="C22">
        <v>1546.5680619765</v>
      </c>
      <c r="D22">
        <v>1555.0703504075</v>
      </c>
      <c r="E22">
        <v>1562.0593284082</v>
      </c>
      <c r="F22">
        <v>1538.6303814854</v>
      </c>
      <c r="G22">
        <v>1546.7167545667</v>
      </c>
      <c r="H22">
        <v>1555.1126537808</v>
      </c>
      <c r="I22">
        <v>1562.0122803761</v>
      </c>
      <c r="J22">
        <v>1538.1332153372</v>
      </c>
      <c r="K22">
        <v>1546.3581117066</v>
      </c>
      <c r="L22">
        <v>1554.4555497141</v>
      </c>
      <c r="M22">
        <v>1561.8020832942</v>
      </c>
    </row>
    <row r="23" spans="1:13">
      <c r="A23" t="s">
        <v>4158</v>
      </c>
      <c r="B23">
        <v>1538.7469218737</v>
      </c>
      <c r="C23">
        <v>1546.5684500265</v>
      </c>
      <c r="D23">
        <v>1555.0697599921</v>
      </c>
      <c r="E23">
        <v>1562.0603200061</v>
      </c>
      <c r="F23">
        <v>1538.6326934811</v>
      </c>
      <c r="G23">
        <v>1546.7161704775</v>
      </c>
      <c r="H23">
        <v>1555.1112747884</v>
      </c>
      <c r="I23">
        <v>1562.0017577302</v>
      </c>
      <c r="J23">
        <v>1538.1353320426</v>
      </c>
      <c r="K23">
        <v>1546.3561643792</v>
      </c>
      <c r="L23">
        <v>1554.4581055229</v>
      </c>
      <c r="M23">
        <v>1561.80128989</v>
      </c>
    </row>
    <row r="24" spans="1:13">
      <c r="A24" t="s">
        <v>4159</v>
      </c>
      <c r="B24">
        <v>1538.7474980765</v>
      </c>
      <c r="C24">
        <v>1546.5670880478</v>
      </c>
      <c r="D24">
        <v>1555.0695638281</v>
      </c>
      <c r="E24">
        <v>1562.0468219629</v>
      </c>
      <c r="F24">
        <v>1538.6326934811</v>
      </c>
      <c r="G24">
        <v>1546.717144594</v>
      </c>
      <c r="H24">
        <v>1555.1132442288</v>
      </c>
      <c r="I24">
        <v>1561.9906414839</v>
      </c>
      <c r="J24">
        <v>1538.1336010476</v>
      </c>
      <c r="K24">
        <v>1546.3561643792</v>
      </c>
      <c r="L24">
        <v>1554.4571216316</v>
      </c>
      <c r="M24">
        <v>1561.8094276556</v>
      </c>
    </row>
    <row r="25" spans="1:13">
      <c r="A25" t="s">
        <v>4160</v>
      </c>
      <c r="B25">
        <v>1538.7478840949</v>
      </c>
      <c r="C25">
        <v>1546.5696179823</v>
      </c>
      <c r="D25">
        <v>1555.0689734133</v>
      </c>
      <c r="E25">
        <v>1562.0730265428</v>
      </c>
      <c r="F25">
        <v>1538.6326934811</v>
      </c>
      <c r="G25">
        <v>1546.7173386564</v>
      </c>
      <c r="H25">
        <v>1555.1126537808</v>
      </c>
      <c r="I25">
        <v>1562.0069191062</v>
      </c>
      <c r="J25">
        <v>1538.1345625019</v>
      </c>
      <c r="K25">
        <v>1546.3584996513</v>
      </c>
      <c r="L25">
        <v>1554.4614473036</v>
      </c>
      <c r="M25">
        <v>1561.8010920241</v>
      </c>
    </row>
    <row r="26" spans="1:13">
      <c r="A26" t="s">
        <v>4161</v>
      </c>
      <c r="B26">
        <v>1538.7463437883</v>
      </c>
      <c r="C26">
        <v>1546.5678679515</v>
      </c>
      <c r="D26">
        <v>1555.0650386081</v>
      </c>
      <c r="E26">
        <v>1562.051387908</v>
      </c>
      <c r="F26">
        <v>1538.6324995594</v>
      </c>
      <c r="G26">
        <v>1546.716948629</v>
      </c>
      <c r="H26">
        <v>1555.1118652353</v>
      </c>
      <c r="I26">
        <v>1561.9944135001</v>
      </c>
      <c r="J26">
        <v>1538.135525839</v>
      </c>
      <c r="K26">
        <v>1546.355582464</v>
      </c>
      <c r="L26">
        <v>1554.4612512931</v>
      </c>
      <c r="M26">
        <v>1561.8070454833</v>
      </c>
    </row>
    <row r="27" spans="1:13">
      <c r="A27" t="s">
        <v>4162</v>
      </c>
      <c r="B27">
        <v>1538.7488482005</v>
      </c>
      <c r="C27">
        <v>1546.568839979</v>
      </c>
      <c r="D27">
        <v>1555.0715312397</v>
      </c>
      <c r="E27">
        <v>1562.0359030006</v>
      </c>
      <c r="F27">
        <v>1538.6323075204</v>
      </c>
      <c r="G27">
        <v>1546.7179227465</v>
      </c>
      <c r="H27">
        <v>1555.1130461306</v>
      </c>
      <c r="I27">
        <v>1561.9926264469</v>
      </c>
      <c r="J27">
        <v>1538.1351401278</v>
      </c>
      <c r="K27">
        <v>1546.3553865907</v>
      </c>
      <c r="L27">
        <v>1554.4592854254</v>
      </c>
      <c r="M27">
        <v>1561.8104189363</v>
      </c>
    </row>
    <row r="28" spans="1:13">
      <c r="A28" t="s">
        <v>4163</v>
      </c>
      <c r="B28">
        <v>1538.7474980765</v>
      </c>
      <c r="C28">
        <v>1546.5690340042</v>
      </c>
      <c r="D28">
        <v>1555.0670060082</v>
      </c>
      <c r="E28">
        <v>1562.0452327175</v>
      </c>
      <c r="F28">
        <v>1538.6321154815</v>
      </c>
      <c r="G28">
        <v>1546.7159764154</v>
      </c>
      <c r="H28">
        <v>1555.1112747884</v>
      </c>
      <c r="I28">
        <v>1562.0001705169</v>
      </c>
      <c r="J28">
        <v>1538.1362953807</v>
      </c>
      <c r="K28">
        <v>1546.3565542247</v>
      </c>
      <c r="L28">
        <v>1554.4594814355</v>
      </c>
      <c r="M28">
        <v>1561.8082365685</v>
      </c>
    </row>
    <row r="29" spans="1:13">
      <c r="A29" t="s">
        <v>4164</v>
      </c>
      <c r="B29">
        <v>1538.7474980765</v>
      </c>
      <c r="C29">
        <v>1546.5680619765</v>
      </c>
      <c r="D29">
        <v>1555.0695638281</v>
      </c>
      <c r="E29">
        <v>1562.047813545</v>
      </c>
      <c r="F29">
        <v>1538.6315374824</v>
      </c>
      <c r="G29">
        <v>1546.7177267813</v>
      </c>
      <c r="H29">
        <v>1555.1118652353</v>
      </c>
      <c r="I29">
        <v>1561.9962005574</v>
      </c>
      <c r="J29">
        <v>1538.1349482129</v>
      </c>
      <c r="K29">
        <v>1546.3565542247</v>
      </c>
      <c r="L29">
        <v>1554.4551557744</v>
      </c>
      <c r="M29">
        <v>1561.8068476159</v>
      </c>
    </row>
    <row r="30" spans="1:13">
      <c r="A30" t="s">
        <v>4165</v>
      </c>
      <c r="B30">
        <v>1538.7453796859</v>
      </c>
      <c r="C30">
        <v>1546.568839979</v>
      </c>
      <c r="D30">
        <v>1555.0695638281</v>
      </c>
      <c r="E30">
        <v>1562.0535709553</v>
      </c>
      <c r="F30">
        <v>1538.6317295211</v>
      </c>
      <c r="G30">
        <v>1546.7173386564</v>
      </c>
      <c r="H30">
        <v>1555.1118652353</v>
      </c>
      <c r="I30">
        <v>1562.0015598134</v>
      </c>
      <c r="J30">
        <v>1538.1368730078</v>
      </c>
      <c r="K30">
        <v>1546.3573320144</v>
      </c>
      <c r="L30">
        <v>1554.4606613401</v>
      </c>
      <c r="M30">
        <v>1561.8062520741</v>
      </c>
    </row>
    <row r="31" spans="1:13">
      <c r="A31" t="s">
        <v>4166</v>
      </c>
      <c r="B31">
        <v>1538.7473060088</v>
      </c>
      <c r="C31">
        <v>1546.5670880478</v>
      </c>
      <c r="D31">
        <v>1555.0675964215</v>
      </c>
      <c r="E31">
        <v>1562.0492029263</v>
      </c>
      <c r="F31">
        <v>1538.6330775592</v>
      </c>
      <c r="G31">
        <v>1546.717144594</v>
      </c>
      <c r="H31">
        <v>1555.1126537808</v>
      </c>
      <c r="I31">
        <v>1561.9995748276</v>
      </c>
      <c r="J31">
        <v>1538.1361034656</v>
      </c>
      <c r="K31">
        <v>1546.3581117066</v>
      </c>
      <c r="L31">
        <v>1554.4563356724</v>
      </c>
      <c r="M31">
        <v>1561.8062520741</v>
      </c>
    </row>
    <row r="32" spans="1:13">
      <c r="A32" t="s">
        <v>4167</v>
      </c>
      <c r="B32">
        <v>1538.7469218737</v>
      </c>
      <c r="C32">
        <v>1546.5680619765</v>
      </c>
      <c r="D32">
        <v>1555.0683829989</v>
      </c>
      <c r="E32">
        <v>1562.0509901089</v>
      </c>
      <c r="F32">
        <v>1538.6328855201</v>
      </c>
      <c r="G32">
        <v>1546.7181168091</v>
      </c>
      <c r="H32">
        <v>1555.1126537808</v>
      </c>
      <c r="I32">
        <v>1562.0031489699</v>
      </c>
      <c r="J32">
        <v>1538.1339848766</v>
      </c>
      <c r="K32">
        <v>1546.3581117066</v>
      </c>
      <c r="L32">
        <v>1554.4598753774</v>
      </c>
      <c r="M32">
        <v>1561.8056565327</v>
      </c>
    </row>
    <row r="33" spans="1:13">
      <c r="A33" t="s">
        <v>4168</v>
      </c>
      <c r="B33">
        <v>1538.7465358557</v>
      </c>
      <c r="C33">
        <v>1546.5676720244</v>
      </c>
      <c r="D33">
        <v>1555.0664155953</v>
      </c>
      <c r="E33">
        <v>1562.0531731551</v>
      </c>
      <c r="F33">
        <v>1538.6324995594</v>
      </c>
      <c r="G33">
        <v>1546.7177267813</v>
      </c>
      <c r="H33">
        <v>1555.1118652353</v>
      </c>
      <c r="I33">
        <v>1561.9963984728</v>
      </c>
      <c r="J33">
        <v>1538.1351401278</v>
      </c>
      <c r="K33">
        <v>1546.3575278882</v>
      </c>
      <c r="L33">
        <v>1554.4581055229</v>
      </c>
      <c r="M33">
        <v>1561.8086323041</v>
      </c>
    </row>
    <row r="34" spans="1:13">
      <c r="A34" t="s">
        <v>4169</v>
      </c>
      <c r="B34">
        <v>1538.7465358557</v>
      </c>
      <c r="C34">
        <v>1546.5684500265</v>
      </c>
      <c r="D34">
        <v>1555.0695638281</v>
      </c>
      <c r="E34">
        <v>1562.0531731551</v>
      </c>
      <c r="F34">
        <v>1538.6311515223</v>
      </c>
      <c r="G34">
        <v>1546.7173386564</v>
      </c>
      <c r="H34">
        <v>1555.1144232028</v>
      </c>
      <c r="I34">
        <v>1562.0073168828</v>
      </c>
      <c r="J34">
        <v>1538.1364872958</v>
      </c>
      <c r="K34">
        <v>1546.3565542247</v>
      </c>
      <c r="L34">
        <v>1554.4594814355</v>
      </c>
      <c r="M34">
        <v>1561.810221068</v>
      </c>
    </row>
    <row r="35" spans="1:13">
      <c r="A35" t="s">
        <v>4170</v>
      </c>
      <c r="B35">
        <v>1538.7484621815</v>
      </c>
      <c r="C35">
        <v>1546.5680619765</v>
      </c>
      <c r="D35">
        <v>1555.0695638281</v>
      </c>
      <c r="E35">
        <v>1562.0523794958</v>
      </c>
      <c r="F35">
        <v>1538.6313435609</v>
      </c>
      <c r="G35">
        <v>1546.7179227465</v>
      </c>
      <c r="H35">
        <v>1555.1138327539</v>
      </c>
      <c r="I35">
        <v>1562.0061254939</v>
      </c>
      <c r="J35">
        <v>1538.1361034656</v>
      </c>
      <c r="K35">
        <v>1546.3583056789</v>
      </c>
      <c r="L35">
        <v>1554.4577115819</v>
      </c>
      <c r="M35">
        <v>1561.8092278477</v>
      </c>
    </row>
    <row r="36" spans="1:13">
      <c r="A36" t="s">
        <v>4171</v>
      </c>
      <c r="B36">
        <v>1538.7473060088</v>
      </c>
      <c r="C36">
        <v>1546.5686459538</v>
      </c>
      <c r="D36">
        <v>1555.0689734133</v>
      </c>
      <c r="E36">
        <v>1562.0523794958</v>
      </c>
      <c r="F36">
        <v>1538.6340415209</v>
      </c>
      <c r="G36">
        <v>1546.7175327188</v>
      </c>
      <c r="H36">
        <v>1555.1118652353</v>
      </c>
      <c r="I36">
        <v>1562.0015598134</v>
      </c>
      <c r="J36">
        <v>1538.1339848766</v>
      </c>
      <c r="K36">
        <v>1546.3581117066</v>
      </c>
      <c r="L36">
        <v>1554.4590894154</v>
      </c>
      <c r="M36">
        <v>1561.8062520741</v>
      </c>
    </row>
    <row r="37" spans="1:13">
      <c r="A37" t="s">
        <v>4172</v>
      </c>
      <c r="B37">
        <v>1538.7473060088</v>
      </c>
      <c r="C37">
        <v>1546.5666999984</v>
      </c>
      <c r="D37">
        <v>1555.0662194322</v>
      </c>
      <c r="E37">
        <v>1562.0370944349</v>
      </c>
      <c r="F37">
        <v>1538.6311515223</v>
      </c>
      <c r="G37">
        <v>1546.7181168091</v>
      </c>
      <c r="H37">
        <v>1555.1132442288</v>
      </c>
      <c r="I37">
        <v>1562.0005682901</v>
      </c>
      <c r="J37">
        <v>1538.1347544167</v>
      </c>
      <c r="K37">
        <v>1546.3573320144</v>
      </c>
      <c r="L37">
        <v>1554.4557457232</v>
      </c>
      <c r="M37">
        <v>1561.8100231998</v>
      </c>
    </row>
    <row r="38" spans="1:13">
      <c r="A38" t="s">
        <v>4173</v>
      </c>
      <c r="B38">
        <v>1538.7469218737</v>
      </c>
      <c r="C38">
        <v>1546.5694239569</v>
      </c>
      <c r="D38">
        <v>1555.0695638281</v>
      </c>
      <c r="E38">
        <v>1562.0648860301</v>
      </c>
      <c r="F38">
        <v>1538.6317295211</v>
      </c>
      <c r="G38">
        <v>1546.7167545667</v>
      </c>
      <c r="H38">
        <v>1555.1124556827</v>
      </c>
      <c r="I38">
        <v>1562.0426518987</v>
      </c>
      <c r="J38">
        <v>1538.1361034656</v>
      </c>
      <c r="K38">
        <v>1546.3553865907</v>
      </c>
      <c r="L38">
        <v>1554.4565336034</v>
      </c>
      <c r="M38">
        <v>1561.8098233918</v>
      </c>
    </row>
    <row r="39" spans="1:13">
      <c r="A39" t="s">
        <v>4174</v>
      </c>
      <c r="B39">
        <v>1538.7478840949</v>
      </c>
      <c r="C39">
        <v>1546.5680619765</v>
      </c>
      <c r="D39">
        <v>1555.0675964215</v>
      </c>
      <c r="E39">
        <v>1562.048409271</v>
      </c>
      <c r="F39">
        <v>1538.6328855201</v>
      </c>
      <c r="G39">
        <v>1546.7183108717</v>
      </c>
      <c r="H39">
        <v>1555.1118652353</v>
      </c>
      <c r="I39">
        <v>1561.9983834505</v>
      </c>
      <c r="J39">
        <v>1538.135525839</v>
      </c>
      <c r="K39">
        <v>1546.3583056789</v>
      </c>
      <c r="L39">
        <v>1554.4577115819</v>
      </c>
      <c r="M39">
        <v>1561.8108166129</v>
      </c>
    </row>
    <row r="40" spans="1:13">
      <c r="A40" t="s">
        <v>4175</v>
      </c>
      <c r="B40">
        <v>1538.7478840949</v>
      </c>
      <c r="C40">
        <v>1546.5700079353</v>
      </c>
      <c r="D40">
        <v>1555.067792585</v>
      </c>
      <c r="E40">
        <v>1562.0490049975</v>
      </c>
      <c r="F40">
        <v>1538.6321154815</v>
      </c>
      <c r="G40">
        <v>1546.716948629</v>
      </c>
      <c r="H40">
        <v>1555.1114728862</v>
      </c>
      <c r="I40">
        <v>1561.9969941596</v>
      </c>
      <c r="J40">
        <v>1538.1336010476</v>
      </c>
      <c r="K40">
        <v>1546.3583056789</v>
      </c>
      <c r="L40">
        <v>1554.4581055229</v>
      </c>
      <c r="M40">
        <v>1561.8052588588</v>
      </c>
    </row>
    <row r="41" spans="1:13">
      <c r="A41" t="s">
        <v>4176</v>
      </c>
      <c r="B41">
        <v>1538.7469218737</v>
      </c>
      <c r="C41">
        <v>1546.5690340042</v>
      </c>
      <c r="D41">
        <v>1555.0675964215</v>
      </c>
      <c r="E41">
        <v>1562.0509901089</v>
      </c>
      <c r="F41">
        <v>1538.6338475988</v>
      </c>
      <c r="G41">
        <v>1546.7163645397</v>
      </c>
      <c r="H41">
        <v>1555.1112747884</v>
      </c>
      <c r="I41">
        <v>1561.9934219859</v>
      </c>
      <c r="J41">
        <v>1538.1380282633</v>
      </c>
      <c r="K41">
        <v>1546.3579158326</v>
      </c>
      <c r="L41">
        <v>1554.4583015326</v>
      </c>
      <c r="M41">
        <v>1561.8058543998</v>
      </c>
    </row>
    <row r="42" spans="1:13">
      <c r="A42" t="s">
        <v>4177</v>
      </c>
      <c r="B42">
        <v>1538.7484621815</v>
      </c>
      <c r="C42">
        <v>1546.5692299316</v>
      </c>
      <c r="D42">
        <v>1555.0683829989</v>
      </c>
      <c r="E42">
        <v>1562.0486071996</v>
      </c>
      <c r="F42">
        <v>1538.6313435609</v>
      </c>
      <c r="G42">
        <v>1546.716948629</v>
      </c>
      <c r="H42">
        <v>1555.1126537808</v>
      </c>
      <c r="I42">
        <v>1561.9971920752</v>
      </c>
      <c r="J42">
        <v>1538.1361034656</v>
      </c>
      <c r="K42">
        <v>1546.355582464</v>
      </c>
      <c r="L42">
        <v>1554.4598753774</v>
      </c>
      <c r="M42">
        <v>1561.8090299798</v>
      </c>
    </row>
    <row r="43" spans="1:13">
      <c r="A43" t="s">
        <v>4178</v>
      </c>
      <c r="B43">
        <v>1538.7465358557</v>
      </c>
      <c r="C43">
        <v>1546.5682560015</v>
      </c>
      <c r="D43">
        <v>1555.0689734133</v>
      </c>
      <c r="E43">
        <v>1562.0571453447</v>
      </c>
      <c r="F43">
        <v>1538.6323075204</v>
      </c>
      <c r="G43">
        <v>1546.7157804508</v>
      </c>
      <c r="H43">
        <v>1555.1150136521</v>
      </c>
      <c r="I43">
        <v>1561.9952071005</v>
      </c>
      <c r="J43">
        <v>1538.135525839</v>
      </c>
      <c r="K43">
        <v>1546.3575278882</v>
      </c>
      <c r="L43">
        <v>1554.4579095132</v>
      </c>
      <c r="M43">
        <v>1561.8090299798</v>
      </c>
    </row>
    <row r="44" spans="1:13">
      <c r="A44" t="s">
        <v>4179</v>
      </c>
      <c r="B44">
        <v>1538.7486542494</v>
      </c>
      <c r="C44">
        <v>1546.5684500265</v>
      </c>
      <c r="D44">
        <v>1555.0703504075</v>
      </c>
      <c r="E44">
        <v>1562.0438433433</v>
      </c>
      <c r="F44">
        <v>1538.6321154815</v>
      </c>
      <c r="G44">
        <v>1546.7177267813</v>
      </c>
      <c r="H44">
        <v>1555.1138327539</v>
      </c>
      <c r="I44">
        <v>1562.0039425792</v>
      </c>
      <c r="J44">
        <v>1538.135909669</v>
      </c>
      <c r="K44">
        <v>1546.3592774429</v>
      </c>
      <c r="L44">
        <v>1554.4583015326</v>
      </c>
      <c r="M44">
        <v>1561.8074431581</v>
      </c>
    </row>
    <row r="45" spans="1:13">
      <c r="A45" t="s">
        <v>4180</v>
      </c>
      <c r="B45">
        <v>1538.7455717531</v>
      </c>
      <c r="C45">
        <v>1546.568839979</v>
      </c>
      <c r="D45">
        <v>1555.0656290199</v>
      </c>
      <c r="E45">
        <v>1562.0535709553</v>
      </c>
      <c r="F45">
        <v>1538.6321154815</v>
      </c>
      <c r="G45">
        <v>1546.7194790538</v>
      </c>
      <c r="H45">
        <v>1555.1112747884</v>
      </c>
      <c r="I45">
        <v>1562.0027511954</v>
      </c>
      <c r="J45">
        <v>1538.1347544167</v>
      </c>
      <c r="K45">
        <v>1546.3588894978</v>
      </c>
      <c r="L45">
        <v>1554.4594814355</v>
      </c>
      <c r="M45">
        <v>1561.8084344363</v>
      </c>
    </row>
    <row r="46" spans="1:13">
      <c r="A46" t="s">
        <v>4181</v>
      </c>
      <c r="B46">
        <v>1538.7465358557</v>
      </c>
      <c r="C46">
        <v>1546.5680619765</v>
      </c>
      <c r="D46">
        <v>1555.0689734133</v>
      </c>
      <c r="E46">
        <v>1562.0460263696</v>
      </c>
      <c r="F46">
        <v>1538.6303814854</v>
      </c>
      <c r="G46">
        <v>1546.716948629</v>
      </c>
      <c r="H46">
        <v>1555.1120633333</v>
      </c>
      <c r="I46">
        <v>1562.0027511954</v>
      </c>
      <c r="J46">
        <v>1538.1345625019</v>
      </c>
      <c r="K46">
        <v>1546.3569440703</v>
      </c>
      <c r="L46">
        <v>1554.4583015326</v>
      </c>
      <c r="M46">
        <v>1561.8096255237</v>
      </c>
    </row>
    <row r="47" spans="1:13">
      <c r="A47" t="s">
        <v>4182</v>
      </c>
      <c r="B47">
        <v>1538.7465358557</v>
      </c>
      <c r="C47">
        <v>1546.5678679515</v>
      </c>
      <c r="D47">
        <v>1555.067792585</v>
      </c>
      <c r="E47">
        <v>1562.0569454734</v>
      </c>
      <c r="F47">
        <v>1538.6311515223</v>
      </c>
      <c r="G47">
        <v>1546.7183108717</v>
      </c>
      <c r="H47">
        <v>1555.1118652353</v>
      </c>
      <c r="I47">
        <v>1562.023792775</v>
      </c>
      <c r="J47">
        <v>1538.1341767911</v>
      </c>
      <c r="K47">
        <v>1546.3579158326</v>
      </c>
      <c r="L47">
        <v>1554.4569256221</v>
      </c>
      <c r="M47">
        <v>1561.8052588588</v>
      </c>
    </row>
    <row r="48" spans="1:13">
      <c r="A48" t="s">
        <v>4183</v>
      </c>
      <c r="B48">
        <v>1538.7478840949</v>
      </c>
      <c r="C48">
        <v>1546.5690340042</v>
      </c>
      <c r="D48">
        <v>1555.0703504075</v>
      </c>
      <c r="E48">
        <v>1562.0555560784</v>
      </c>
      <c r="F48">
        <v>1538.6307674451</v>
      </c>
      <c r="G48">
        <v>1546.7175327188</v>
      </c>
      <c r="H48">
        <v>1555.1126537808</v>
      </c>
      <c r="I48">
        <v>1562.0001705169</v>
      </c>
      <c r="J48">
        <v>1538.1349482129</v>
      </c>
      <c r="K48">
        <v>1546.3577218604</v>
      </c>
      <c r="L48">
        <v>1554.4583015326</v>
      </c>
      <c r="M48">
        <v>1561.8052588588</v>
      </c>
    </row>
    <row r="49" spans="1:13">
      <c r="A49" t="s">
        <v>4184</v>
      </c>
      <c r="B49">
        <v>1538.7459577706</v>
      </c>
      <c r="C49">
        <v>1546.5676720244</v>
      </c>
      <c r="D49">
        <v>1555.0664155953</v>
      </c>
      <c r="E49">
        <v>1562.0503943809</v>
      </c>
      <c r="F49">
        <v>1538.6323075204</v>
      </c>
      <c r="G49">
        <v>1546.716948629</v>
      </c>
      <c r="H49">
        <v>1555.1118652353</v>
      </c>
      <c r="I49">
        <v>1561.9906414839</v>
      </c>
      <c r="J49">
        <v>1538.1347544167</v>
      </c>
      <c r="K49">
        <v>1546.3583056789</v>
      </c>
      <c r="L49">
        <v>1554.4577115819</v>
      </c>
      <c r="M49">
        <v>1561.8068476159</v>
      </c>
    </row>
    <row r="50" spans="1:13">
      <c r="A50" t="s">
        <v>4185</v>
      </c>
      <c r="B50">
        <v>1538.7465358557</v>
      </c>
      <c r="C50">
        <v>1546.5684500265</v>
      </c>
      <c r="D50">
        <v>1555.0675964215</v>
      </c>
      <c r="E50">
        <v>1562.0549603469</v>
      </c>
      <c r="F50">
        <v>1538.6326934811</v>
      </c>
      <c r="G50">
        <v>1546.7165605045</v>
      </c>
      <c r="H50">
        <v>1555.1106862652</v>
      </c>
      <c r="I50">
        <v>1562.0047361892</v>
      </c>
      <c r="J50">
        <v>1538.1364872958</v>
      </c>
      <c r="K50">
        <v>1546.3584996513</v>
      </c>
      <c r="L50">
        <v>1554.4596774456</v>
      </c>
      <c r="M50">
        <v>1561.8098233918</v>
      </c>
    </row>
    <row r="51" spans="1:13">
      <c r="A51" t="s">
        <v>4186</v>
      </c>
      <c r="B51">
        <v>1538.7474980765</v>
      </c>
      <c r="C51">
        <v>1546.5692299316</v>
      </c>
      <c r="D51">
        <v>1555.0717274041</v>
      </c>
      <c r="E51">
        <v>1562.0527772956</v>
      </c>
      <c r="F51">
        <v>1538.6332695984</v>
      </c>
      <c r="G51">
        <v>1546.7155863887</v>
      </c>
      <c r="H51">
        <v>1555.1118652353</v>
      </c>
      <c r="I51">
        <v>1562.0007662066</v>
      </c>
      <c r="J51">
        <v>1538.1343705873</v>
      </c>
      <c r="K51">
        <v>1546.3561643792</v>
      </c>
      <c r="L51">
        <v>1554.4569256221</v>
      </c>
      <c r="M51">
        <v>1561.8068476159</v>
      </c>
    </row>
    <row r="52" spans="1:13">
      <c r="A52" t="s">
        <v>4187</v>
      </c>
      <c r="B52">
        <v>1538.7478840949</v>
      </c>
      <c r="C52">
        <v>1546.5682560015</v>
      </c>
      <c r="D52">
        <v>1555.0689734133</v>
      </c>
      <c r="E52">
        <v>1562.0456305137</v>
      </c>
      <c r="F52">
        <v>1538.6324995594</v>
      </c>
      <c r="G52">
        <v>1546.7157804508</v>
      </c>
      <c r="H52">
        <v>1555.1112747884</v>
      </c>
      <c r="I52">
        <v>1562.0093018883</v>
      </c>
      <c r="J52">
        <v>1538.1332153372</v>
      </c>
      <c r="K52">
        <v>1546.3561643792</v>
      </c>
      <c r="L52">
        <v>1554.4563356724</v>
      </c>
      <c r="M52">
        <v>1561.8106187445</v>
      </c>
    </row>
    <row r="53" spans="1:13">
      <c r="A53" t="s">
        <v>4188</v>
      </c>
      <c r="B53">
        <v>1538.7463437883</v>
      </c>
      <c r="C53">
        <v>1546.5670880478</v>
      </c>
      <c r="D53">
        <v>1555.0670060082</v>
      </c>
      <c r="E53">
        <v>1562.0388796494</v>
      </c>
      <c r="F53">
        <v>1538.6317295211</v>
      </c>
      <c r="G53">
        <v>1546.7165605045</v>
      </c>
      <c r="H53">
        <v>1555.1118652353</v>
      </c>
      <c r="I53">
        <v>1561.9997727439</v>
      </c>
      <c r="J53">
        <v>1538.135909669</v>
      </c>
      <c r="K53">
        <v>1546.3561643792</v>
      </c>
      <c r="L53">
        <v>1554.4618412465</v>
      </c>
      <c r="M53">
        <v>1561.810221068</v>
      </c>
    </row>
    <row r="54" spans="1:13">
      <c r="A54" t="s">
        <v>4189</v>
      </c>
      <c r="B54">
        <v>1538.7453796859</v>
      </c>
      <c r="C54">
        <v>1546.5702019608</v>
      </c>
      <c r="D54">
        <v>1555.0695638281</v>
      </c>
      <c r="E54">
        <v>1562.0392774423</v>
      </c>
      <c r="F54">
        <v>1538.6315374824</v>
      </c>
      <c r="G54">
        <v>1546.7192849909</v>
      </c>
      <c r="H54">
        <v>1555.1126537808</v>
      </c>
      <c r="I54">
        <v>1561.9993769114</v>
      </c>
      <c r="J54">
        <v>1538.1334072516</v>
      </c>
      <c r="K54">
        <v>1546.3546088029</v>
      </c>
      <c r="L54">
        <v>1554.454565826</v>
      </c>
      <c r="M54">
        <v>1561.8088321118</v>
      </c>
    </row>
    <row r="55" spans="1:13">
      <c r="A55" t="s">
        <v>4190</v>
      </c>
      <c r="B55">
        <v>1538.7465358557</v>
      </c>
      <c r="C55">
        <v>1546.5674779996</v>
      </c>
      <c r="D55">
        <v>1555.0656290199</v>
      </c>
      <c r="E55">
        <v>1562.0587326738</v>
      </c>
      <c r="F55">
        <v>1538.6317295211</v>
      </c>
      <c r="G55">
        <v>1546.7167545667</v>
      </c>
      <c r="H55">
        <v>1555.1132442288</v>
      </c>
      <c r="I55">
        <v>1561.9940176704</v>
      </c>
      <c r="J55">
        <v>1538.135909669</v>
      </c>
      <c r="K55">
        <v>1546.3553865907</v>
      </c>
      <c r="L55">
        <v>1554.4604653298</v>
      </c>
      <c r="M55">
        <v>1561.8044654514</v>
      </c>
    </row>
    <row r="56" spans="1:13">
      <c r="A56" t="s">
        <v>4191</v>
      </c>
      <c r="B56">
        <v>1538.7469218737</v>
      </c>
      <c r="C56">
        <v>1546.5694239569</v>
      </c>
      <c r="D56">
        <v>1555.0717274041</v>
      </c>
      <c r="E56">
        <v>1562.0664753154</v>
      </c>
      <c r="F56">
        <v>1538.6328855201</v>
      </c>
      <c r="G56">
        <v>1546.7181168091</v>
      </c>
      <c r="H56">
        <v>1555.1144232028</v>
      </c>
      <c r="I56">
        <v>1562.0267713181</v>
      </c>
      <c r="J56">
        <v>1538.135525839</v>
      </c>
      <c r="K56">
        <v>1546.3567481966</v>
      </c>
      <c r="L56">
        <v>1554.4584994641</v>
      </c>
      <c r="M56">
        <v>1561.8042675846</v>
      </c>
    </row>
    <row r="57" spans="1:13">
      <c r="A57" t="s">
        <v>4192</v>
      </c>
      <c r="B57">
        <v>1538.7455717531</v>
      </c>
      <c r="C57">
        <v>1546.5684500265</v>
      </c>
      <c r="D57">
        <v>1555.0691695771</v>
      </c>
      <c r="E57">
        <v>1562.0331242878</v>
      </c>
      <c r="F57">
        <v>1538.6326934811</v>
      </c>
      <c r="G57">
        <v>1546.7175327188</v>
      </c>
      <c r="H57">
        <v>1555.1126537808</v>
      </c>
      <c r="I57">
        <v>1561.9926264469</v>
      </c>
      <c r="J57">
        <v>1538.132252003</v>
      </c>
      <c r="K57">
        <v>1546.3569440703</v>
      </c>
      <c r="L57">
        <v>1554.4592854254</v>
      </c>
      <c r="M57">
        <v>1561.8106187445</v>
      </c>
    </row>
    <row r="58" spans="1:13">
      <c r="A58" t="s">
        <v>4193</v>
      </c>
      <c r="B58">
        <v>1538.7469218737</v>
      </c>
      <c r="C58">
        <v>1546.5670880478</v>
      </c>
      <c r="D58">
        <v>1555.0670060082</v>
      </c>
      <c r="E58">
        <v>1562.0632986885</v>
      </c>
      <c r="F58">
        <v>1538.6330775592</v>
      </c>
      <c r="G58">
        <v>1546.7146141768</v>
      </c>
      <c r="H58">
        <v>1555.1132442288</v>
      </c>
      <c r="I58">
        <v>1562.0025532784</v>
      </c>
      <c r="J58">
        <v>1538.1349482129</v>
      </c>
      <c r="K58">
        <v>1546.3557764357</v>
      </c>
      <c r="L58">
        <v>1554.4584994641</v>
      </c>
      <c r="M58">
        <v>1561.8044654514</v>
      </c>
    </row>
    <row r="59" spans="1:13">
      <c r="A59" t="s">
        <v>4194</v>
      </c>
      <c r="B59">
        <v>1538.7492323366</v>
      </c>
      <c r="C59">
        <v>1546.5666999984</v>
      </c>
      <c r="D59">
        <v>1555.0664155953</v>
      </c>
      <c r="E59">
        <v>1562.0543646158</v>
      </c>
      <c r="F59">
        <v>1538.6336555595</v>
      </c>
      <c r="G59">
        <v>1546.7163645397</v>
      </c>
      <c r="H59">
        <v>1555.1126537808</v>
      </c>
      <c r="I59">
        <v>1562.0007662066</v>
      </c>
      <c r="J59">
        <v>1538.1339848766</v>
      </c>
      <c r="K59">
        <v>1546.3579158326</v>
      </c>
      <c r="L59">
        <v>1554.4584994641</v>
      </c>
      <c r="M59">
        <v>1561.8058543998</v>
      </c>
    </row>
    <row r="60" spans="1:13">
      <c r="A60" t="s">
        <v>4195</v>
      </c>
      <c r="B60">
        <v>1538.7482701136</v>
      </c>
      <c r="C60">
        <v>1546.5674779996</v>
      </c>
      <c r="D60">
        <v>1555.0697599921</v>
      </c>
      <c r="E60">
        <v>1562.0662773823</v>
      </c>
      <c r="F60">
        <v>1538.6328855201</v>
      </c>
      <c r="G60">
        <v>1546.7181168091</v>
      </c>
      <c r="H60">
        <v>1555.1138327539</v>
      </c>
      <c r="I60">
        <v>1562.0247862683</v>
      </c>
      <c r="J60">
        <v>1538.135909669</v>
      </c>
      <c r="K60">
        <v>1546.3573320144</v>
      </c>
      <c r="L60">
        <v>1554.4567296127</v>
      </c>
      <c r="M60">
        <v>1561.8056565327</v>
      </c>
    </row>
    <row r="61" spans="1:13">
      <c r="A61" t="s">
        <v>4196</v>
      </c>
      <c r="B61">
        <v>1538.7465358557</v>
      </c>
      <c r="C61">
        <v>1546.5696179823</v>
      </c>
      <c r="D61">
        <v>1555.0695638281</v>
      </c>
      <c r="E61">
        <v>1562.0591304768</v>
      </c>
      <c r="F61">
        <v>1538.6303814854</v>
      </c>
      <c r="G61">
        <v>1546.7173386564</v>
      </c>
      <c r="H61">
        <v>1555.1112747884</v>
      </c>
      <c r="I61">
        <v>1561.9950091854</v>
      </c>
      <c r="J61">
        <v>1538.1336010476</v>
      </c>
      <c r="K61">
        <v>1546.3559704075</v>
      </c>
      <c r="L61">
        <v>1554.4586954739</v>
      </c>
      <c r="M61">
        <v>1561.8066478086</v>
      </c>
    </row>
    <row r="62" spans="1:13">
      <c r="A62" t="s">
        <v>4197</v>
      </c>
      <c r="B62">
        <v>1538.7465358557</v>
      </c>
      <c r="C62">
        <v>1546.5694239569</v>
      </c>
      <c r="D62">
        <v>1555.0656290199</v>
      </c>
      <c r="E62">
        <v>1562.0470198911</v>
      </c>
      <c r="F62">
        <v>1538.6307674451</v>
      </c>
      <c r="G62">
        <v>1546.7175327188</v>
      </c>
      <c r="H62">
        <v>1555.1120633333</v>
      </c>
      <c r="I62">
        <v>1562.0045382717</v>
      </c>
      <c r="J62">
        <v>1538.1345625019</v>
      </c>
      <c r="K62">
        <v>1546.3563602528</v>
      </c>
      <c r="L62">
        <v>1554.4590894154</v>
      </c>
      <c r="M62">
        <v>1561.8084344363</v>
      </c>
    </row>
    <row r="63" spans="1:13">
      <c r="A63" t="s">
        <v>4198</v>
      </c>
      <c r="B63">
        <v>1538.7482701136</v>
      </c>
      <c r="C63">
        <v>1546.5702019608</v>
      </c>
      <c r="D63">
        <v>1555.0697599921</v>
      </c>
      <c r="E63">
        <v>1562.0507921797</v>
      </c>
      <c r="F63">
        <v>1538.6328855201</v>
      </c>
      <c r="G63">
        <v>1546.717144594</v>
      </c>
      <c r="H63">
        <v>1555.1114728862</v>
      </c>
      <c r="I63">
        <v>1562.0122803761</v>
      </c>
      <c r="J63">
        <v>1538.1341767911</v>
      </c>
      <c r="K63">
        <v>1546.3567481966</v>
      </c>
      <c r="L63">
        <v>1554.4600713876</v>
      </c>
      <c r="M63">
        <v>1561.8066478086</v>
      </c>
    </row>
    <row r="64" spans="1:13">
      <c r="A64" t="s">
        <v>4199</v>
      </c>
      <c r="B64">
        <v>1538.7473060088</v>
      </c>
      <c r="C64">
        <v>1546.5684500265</v>
      </c>
      <c r="D64">
        <v>1555.0689734133</v>
      </c>
      <c r="E64">
        <v>1562.059924143</v>
      </c>
      <c r="F64">
        <v>1538.6315374824</v>
      </c>
      <c r="G64">
        <v>1546.7161704775</v>
      </c>
      <c r="H64">
        <v>1555.1132442288</v>
      </c>
      <c r="I64">
        <v>1562.0071189647</v>
      </c>
      <c r="J64">
        <v>1538.136679211</v>
      </c>
      <c r="K64">
        <v>1546.3561643792</v>
      </c>
      <c r="L64">
        <v>1554.4598753774</v>
      </c>
      <c r="M64">
        <v>1561.8002986209</v>
      </c>
    </row>
    <row r="65" spans="1:13">
      <c r="A65" t="s">
        <v>4200</v>
      </c>
      <c r="B65">
        <v>1538.7473060088</v>
      </c>
      <c r="C65">
        <v>1546.5692299316</v>
      </c>
      <c r="D65">
        <v>1555.0670060082</v>
      </c>
      <c r="E65">
        <v>1562.0615114777</v>
      </c>
      <c r="F65">
        <v>1538.6315374824</v>
      </c>
      <c r="G65">
        <v>1546.7175327188</v>
      </c>
      <c r="H65">
        <v>1555.1112747884</v>
      </c>
      <c r="I65">
        <v>1562.0001705169</v>
      </c>
      <c r="J65">
        <v>1538.1368730078</v>
      </c>
      <c r="K65">
        <v>1546.3575278882</v>
      </c>
      <c r="L65">
        <v>1554.4584994641</v>
      </c>
      <c r="M65">
        <v>1561.8068476159</v>
      </c>
    </row>
    <row r="66" spans="1:13">
      <c r="A66" t="s">
        <v>4201</v>
      </c>
      <c r="B66">
        <v>1538.7473060088</v>
      </c>
      <c r="C66">
        <v>1546.5661160226</v>
      </c>
      <c r="D66">
        <v>1555.0650386081</v>
      </c>
      <c r="E66">
        <v>1562.0492029263</v>
      </c>
      <c r="F66">
        <v>1538.6330775592</v>
      </c>
      <c r="G66">
        <v>1546.7167545667</v>
      </c>
      <c r="H66">
        <v>1555.1106862652</v>
      </c>
      <c r="I66">
        <v>1562.0106912011</v>
      </c>
      <c r="J66">
        <v>1538.1347544167</v>
      </c>
      <c r="K66">
        <v>1546.3567481966</v>
      </c>
      <c r="L66">
        <v>1554.4583015326</v>
      </c>
      <c r="M66">
        <v>1561.8128011189</v>
      </c>
    </row>
    <row r="67" spans="1:13">
      <c r="A67" t="s">
        <v>4202</v>
      </c>
      <c r="B67">
        <v>1538.7478840949</v>
      </c>
      <c r="C67">
        <v>1546.5686459538</v>
      </c>
      <c r="D67">
        <v>1555.0703504075</v>
      </c>
      <c r="E67">
        <v>1562.0561518103</v>
      </c>
      <c r="F67">
        <v>1538.6334635203</v>
      </c>
      <c r="G67">
        <v>1546.7167545667</v>
      </c>
      <c r="H67">
        <v>1555.1118652353</v>
      </c>
      <c r="I67">
        <v>1562.0027511954</v>
      </c>
      <c r="J67">
        <v>1538.1349482129</v>
      </c>
      <c r="K67">
        <v>1546.3573320144</v>
      </c>
      <c r="L67">
        <v>1554.4561396632</v>
      </c>
      <c r="M67">
        <v>1561.8052588588</v>
      </c>
    </row>
    <row r="68" spans="1:13">
      <c r="A68" t="s">
        <v>4203</v>
      </c>
      <c r="B68">
        <v>1538.7482701136</v>
      </c>
      <c r="C68">
        <v>1546.5674779996</v>
      </c>
      <c r="D68">
        <v>1555.0689734133</v>
      </c>
      <c r="E68">
        <v>1562.0609157417</v>
      </c>
      <c r="F68">
        <v>1538.6321154815</v>
      </c>
      <c r="G68">
        <v>1546.7165605045</v>
      </c>
      <c r="H68">
        <v>1555.1112747884</v>
      </c>
      <c r="I68">
        <v>1562.0069191062</v>
      </c>
      <c r="J68">
        <v>1538.1353320426</v>
      </c>
      <c r="K68">
        <v>1546.355582464</v>
      </c>
      <c r="L68">
        <v>1554.4579095132</v>
      </c>
      <c r="M68">
        <v>1561.8058543998</v>
      </c>
    </row>
    <row r="69" spans="1:13">
      <c r="A69" t="s">
        <v>4204</v>
      </c>
      <c r="B69">
        <v>1538.7465358557</v>
      </c>
      <c r="C69">
        <v>1546.5674779996</v>
      </c>
      <c r="D69">
        <v>1555.0675964215</v>
      </c>
      <c r="E69">
        <v>1562.056549612</v>
      </c>
      <c r="F69">
        <v>1538.6303814854</v>
      </c>
      <c r="G69">
        <v>1546.7155863887</v>
      </c>
      <c r="H69">
        <v>1555.1112747884</v>
      </c>
      <c r="I69">
        <v>1561.9965963882</v>
      </c>
      <c r="J69">
        <v>1538.1364872958</v>
      </c>
      <c r="K69">
        <v>1546.3583056789</v>
      </c>
      <c r="L69">
        <v>1554.4588914838</v>
      </c>
      <c r="M69">
        <v>1561.8054586657</v>
      </c>
    </row>
    <row r="70" spans="1:13">
      <c r="A70" t="s">
        <v>4205</v>
      </c>
      <c r="B70">
        <v>1538.7465358557</v>
      </c>
      <c r="C70">
        <v>1546.5670880478</v>
      </c>
      <c r="D70">
        <v>1555.0703504075</v>
      </c>
      <c r="E70">
        <v>1562.0726287327</v>
      </c>
      <c r="F70">
        <v>1538.6305735239</v>
      </c>
      <c r="G70">
        <v>1546.7173386564</v>
      </c>
      <c r="H70">
        <v>1555.1144232028</v>
      </c>
      <c r="I70">
        <v>1562.0261756086</v>
      </c>
      <c r="J70">
        <v>1538.1349482129</v>
      </c>
      <c r="K70">
        <v>1546.3577218604</v>
      </c>
      <c r="L70">
        <v>1554.4583015326</v>
      </c>
      <c r="M70">
        <v>1561.8064499413</v>
      </c>
    </row>
    <row r="71" spans="1:13">
      <c r="A71" t="s">
        <v>4206</v>
      </c>
      <c r="B71">
        <v>1538.7455717531</v>
      </c>
      <c r="C71">
        <v>1546.5690340042</v>
      </c>
      <c r="D71">
        <v>1555.0683829989</v>
      </c>
      <c r="E71">
        <v>1562.0615114777</v>
      </c>
      <c r="F71">
        <v>1538.6307674451</v>
      </c>
      <c r="G71">
        <v>1546.7177267813</v>
      </c>
      <c r="H71">
        <v>1555.1132442288</v>
      </c>
      <c r="I71">
        <v>1562.0061254939</v>
      </c>
      <c r="J71">
        <v>1538.1330234229</v>
      </c>
      <c r="K71">
        <v>1546.3561643792</v>
      </c>
      <c r="L71">
        <v>1554.4557457232</v>
      </c>
      <c r="M71">
        <v>1561.8078388933</v>
      </c>
    </row>
    <row r="72" spans="1:13">
      <c r="A72" t="s">
        <v>4207</v>
      </c>
      <c r="B72">
        <v>1538.7474980765</v>
      </c>
      <c r="C72">
        <v>1546.568839979</v>
      </c>
      <c r="D72">
        <v>1555.0675964215</v>
      </c>
      <c r="E72">
        <v>1562.0452327175</v>
      </c>
      <c r="F72">
        <v>1538.6326934811</v>
      </c>
      <c r="G72">
        <v>1546.717144594</v>
      </c>
      <c r="H72">
        <v>1555.1106862652</v>
      </c>
      <c r="I72">
        <v>1562.0067211881</v>
      </c>
      <c r="J72">
        <v>1538.1353320426</v>
      </c>
      <c r="K72">
        <v>1546.3588894978</v>
      </c>
      <c r="L72">
        <v>1554.4565336034</v>
      </c>
      <c r="M72">
        <v>1561.8133966657</v>
      </c>
    </row>
    <row r="73" spans="1:13">
      <c r="A73" t="s">
        <v>4208</v>
      </c>
      <c r="B73">
        <v>1538.7465358557</v>
      </c>
      <c r="C73">
        <v>1546.5684500265</v>
      </c>
      <c r="D73">
        <v>1555.0664155953</v>
      </c>
      <c r="E73">
        <v>1562.048409271</v>
      </c>
      <c r="F73">
        <v>1538.6298034876</v>
      </c>
      <c r="G73">
        <v>1546.7165605045</v>
      </c>
      <c r="H73">
        <v>1555.1120633333</v>
      </c>
      <c r="I73">
        <v>1562.0023534211</v>
      </c>
      <c r="J73">
        <v>1538.135909669</v>
      </c>
      <c r="K73">
        <v>1546.3577218604</v>
      </c>
      <c r="L73">
        <v>1554.4596774456</v>
      </c>
      <c r="M73">
        <v>1561.8058543998</v>
      </c>
    </row>
    <row r="74" spans="1:13">
      <c r="A74" t="s">
        <v>4209</v>
      </c>
      <c r="B74">
        <v>1538.7476920272</v>
      </c>
      <c r="C74">
        <v>1546.5686459538</v>
      </c>
      <c r="D74">
        <v>1555.0689734133</v>
      </c>
      <c r="E74">
        <v>1562.0432476208</v>
      </c>
      <c r="F74">
        <v>1538.6330775592</v>
      </c>
      <c r="G74">
        <v>1546.7173386564</v>
      </c>
      <c r="H74">
        <v>1555.1132442288</v>
      </c>
      <c r="I74">
        <v>1561.9916349349</v>
      </c>
      <c r="J74">
        <v>1538.1347544167</v>
      </c>
      <c r="K74">
        <v>1546.3590834704</v>
      </c>
      <c r="L74">
        <v>1554.4579095132</v>
      </c>
      <c r="M74">
        <v>1561.8098233918</v>
      </c>
    </row>
    <row r="75" spans="1:13">
      <c r="A75" t="s">
        <v>4210</v>
      </c>
      <c r="B75">
        <v>1538.7474980765</v>
      </c>
      <c r="C75">
        <v>1546.5686459538</v>
      </c>
      <c r="D75">
        <v>1555.0650386081</v>
      </c>
      <c r="E75">
        <v>1562.0496007244</v>
      </c>
      <c r="F75">
        <v>1538.6340415209</v>
      </c>
      <c r="G75">
        <v>1546.7150023004</v>
      </c>
      <c r="H75">
        <v>1555.1106862652</v>
      </c>
      <c r="I75">
        <v>1562.0089041106</v>
      </c>
      <c r="J75">
        <v>1538.1341767911</v>
      </c>
      <c r="K75">
        <v>1546.3565542247</v>
      </c>
      <c r="L75">
        <v>1554.4586954739</v>
      </c>
      <c r="M75">
        <v>1561.8080387008</v>
      </c>
    </row>
    <row r="76" spans="1:13">
      <c r="A76" t="s">
        <v>4211</v>
      </c>
      <c r="B76">
        <v>1538.7486542494</v>
      </c>
      <c r="C76">
        <v>1546.5680619765</v>
      </c>
      <c r="D76">
        <v>1555.0664155953</v>
      </c>
      <c r="E76">
        <v>1562.0448368621</v>
      </c>
      <c r="F76">
        <v>1538.6334635203</v>
      </c>
      <c r="G76">
        <v>1546.7150023004</v>
      </c>
      <c r="H76">
        <v>1555.1118652353</v>
      </c>
      <c r="I76">
        <v>1561.9991770549</v>
      </c>
      <c r="J76">
        <v>1538.1330234229</v>
      </c>
      <c r="K76">
        <v>1546.3584996513</v>
      </c>
      <c r="L76">
        <v>1554.4567296127</v>
      </c>
      <c r="M76">
        <v>1561.8056565327</v>
      </c>
    </row>
    <row r="77" spans="1:13">
      <c r="A77" t="s">
        <v>4212</v>
      </c>
      <c r="B77">
        <v>1538.7469218737</v>
      </c>
      <c r="C77">
        <v>1546.5668940231</v>
      </c>
      <c r="D77">
        <v>1555.0695638281</v>
      </c>
      <c r="E77">
        <v>1562.0533730255</v>
      </c>
      <c r="F77">
        <v>1538.6321154815</v>
      </c>
      <c r="G77">
        <v>1546.7167545667</v>
      </c>
      <c r="H77">
        <v>1555.1124556827</v>
      </c>
      <c r="I77">
        <v>1561.9997727439</v>
      </c>
      <c r="J77">
        <v>1538.136679211</v>
      </c>
      <c r="K77">
        <v>1546.3592774429</v>
      </c>
      <c r="L77">
        <v>1554.4588914838</v>
      </c>
      <c r="M77">
        <v>1561.8066478086</v>
      </c>
    </row>
    <row r="78" spans="1:13">
      <c r="A78" t="s">
        <v>4213</v>
      </c>
      <c r="B78">
        <v>1538.7494262877</v>
      </c>
      <c r="C78">
        <v>1546.5680619765</v>
      </c>
      <c r="D78">
        <v>1555.0683829989</v>
      </c>
      <c r="E78">
        <v>1562.0636964939</v>
      </c>
      <c r="F78">
        <v>1538.6344255997</v>
      </c>
      <c r="G78">
        <v>1546.7179227465</v>
      </c>
      <c r="H78">
        <v>1555.1112747884</v>
      </c>
      <c r="I78">
        <v>1562.0231970678</v>
      </c>
      <c r="J78">
        <v>1538.1364872958</v>
      </c>
      <c r="K78">
        <v>1546.3588894978</v>
      </c>
      <c r="L78">
        <v>1554.4581055229</v>
      </c>
      <c r="M78">
        <v>1561.8036720448</v>
      </c>
    </row>
    <row r="79" spans="1:13">
      <c r="A79" t="s">
        <v>4214</v>
      </c>
      <c r="B79">
        <v>1538.7459577706</v>
      </c>
      <c r="C79">
        <v>1546.5676720244</v>
      </c>
      <c r="D79">
        <v>1555.0689734133</v>
      </c>
      <c r="E79">
        <v>1562.0497986533</v>
      </c>
      <c r="F79">
        <v>1538.6330775592</v>
      </c>
      <c r="G79">
        <v>1546.7177267813</v>
      </c>
      <c r="H79">
        <v>1555.1126537808</v>
      </c>
      <c r="I79">
        <v>1562.0027511954</v>
      </c>
      <c r="J79">
        <v>1538.1361034656</v>
      </c>
      <c r="K79">
        <v>1546.355582464</v>
      </c>
      <c r="L79">
        <v>1554.4598753774</v>
      </c>
      <c r="M79">
        <v>1561.8042675846</v>
      </c>
    </row>
    <row r="80" spans="1:13">
      <c r="A80" t="s">
        <v>4215</v>
      </c>
      <c r="B80">
        <v>1538.7469218737</v>
      </c>
      <c r="C80">
        <v>1546.5698139099</v>
      </c>
      <c r="D80">
        <v>1555.0670060082</v>
      </c>
      <c r="E80">
        <v>1562.0716371192</v>
      </c>
      <c r="F80">
        <v>1538.6323075204</v>
      </c>
      <c r="G80">
        <v>1546.716948629</v>
      </c>
      <c r="H80">
        <v>1555.1118652353</v>
      </c>
      <c r="I80">
        <v>1562.0035448042</v>
      </c>
      <c r="J80">
        <v>1538.135525839</v>
      </c>
      <c r="K80">
        <v>1546.3569440703</v>
      </c>
      <c r="L80">
        <v>1554.4557457232</v>
      </c>
      <c r="M80">
        <v>1561.8040677781</v>
      </c>
    </row>
    <row r="81" spans="1:13">
      <c r="A81" t="s">
        <v>4216</v>
      </c>
      <c r="B81">
        <v>1538.7465358557</v>
      </c>
      <c r="C81">
        <v>1546.5694239569</v>
      </c>
      <c r="D81">
        <v>1555.0670060082</v>
      </c>
      <c r="E81">
        <v>1562.041262529</v>
      </c>
      <c r="F81">
        <v>1538.6321154815</v>
      </c>
      <c r="G81">
        <v>1546.7161704775</v>
      </c>
      <c r="H81">
        <v>1555.1118652353</v>
      </c>
      <c r="I81">
        <v>1561.9936199005</v>
      </c>
      <c r="J81">
        <v>1538.1345625019</v>
      </c>
      <c r="K81">
        <v>1546.3581117066</v>
      </c>
      <c r="L81">
        <v>1554.4583015326</v>
      </c>
      <c r="M81">
        <v>1561.8088321118</v>
      </c>
    </row>
    <row r="82" spans="1:13">
      <c r="A82" t="s">
        <v>4217</v>
      </c>
      <c r="B82">
        <v>1538.7453796859</v>
      </c>
      <c r="C82">
        <v>1546.5680619765</v>
      </c>
      <c r="D82">
        <v>1555.0689734133</v>
      </c>
      <c r="E82">
        <v>1562.0625050189</v>
      </c>
      <c r="F82">
        <v>1538.6313435609</v>
      </c>
      <c r="G82">
        <v>1546.7157804508</v>
      </c>
      <c r="H82">
        <v>1555.1120633333</v>
      </c>
      <c r="I82">
        <v>1562.0029491124</v>
      </c>
      <c r="J82">
        <v>1538.135717754</v>
      </c>
      <c r="K82">
        <v>1546.3571380423</v>
      </c>
      <c r="L82">
        <v>1554.4588914838</v>
      </c>
      <c r="M82">
        <v>1561.8054586657</v>
      </c>
    </row>
    <row r="83" spans="1:13">
      <c r="A83" t="s">
        <v>4218</v>
      </c>
      <c r="B83">
        <v>1538.7465358557</v>
      </c>
      <c r="C83">
        <v>1546.5680619765</v>
      </c>
      <c r="D83">
        <v>1555.0644481967</v>
      </c>
      <c r="E83">
        <v>1562.0432476208</v>
      </c>
      <c r="F83">
        <v>1538.6338475988</v>
      </c>
      <c r="G83">
        <v>1546.7179227465</v>
      </c>
      <c r="H83">
        <v>1555.1100958192</v>
      </c>
      <c r="I83">
        <v>1562.0043384139</v>
      </c>
      <c r="J83">
        <v>1538.1351401278</v>
      </c>
      <c r="K83">
        <v>1546.3563602528</v>
      </c>
      <c r="L83">
        <v>1554.4594814355</v>
      </c>
      <c r="M83">
        <v>1561.8126032501</v>
      </c>
    </row>
    <row r="84" spans="1:13">
      <c r="A84" t="s">
        <v>4219</v>
      </c>
      <c r="B84">
        <v>1538.7469218737</v>
      </c>
      <c r="C84">
        <v>1546.5682560015</v>
      </c>
      <c r="D84">
        <v>1555.0675964215</v>
      </c>
      <c r="E84">
        <v>1562.0623070868</v>
      </c>
      <c r="F84">
        <v>1538.6326934811</v>
      </c>
      <c r="G84">
        <v>1546.7173386564</v>
      </c>
      <c r="H84">
        <v>1555.1118652353</v>
      </c>
      <c r="I84">
        <v>1562.0021555042</v>
      </c>
      <c r="J84">
        <v>1538.1370649231</v>
      </c>
      <c r="K84">
        <v>1546.3584996513</v>
      </c>
      <c r="L84">
        <v>1554.4581055229</v>
      </c>
      <c r="M84">
        <v>1561.8022831003</v>
      </c>
    </row>
    <row r="85" spans="1:13">
      <c r="A85" t="s">
        <v>4220</v>
      </c>
      <c r="B85">
        <v>1538.7463437883</v>
      </c>
      <c r="C85">
        <v>1546.5690340042</v>
      </c>
      <c r="D85">
        <v>1555.0683829989</v>
      </c>
      <c r="E85">
        <v>1562.0523794958</v>
      </c>
      <c r="F85">
        <v>1538.6326934811</v>
      </c>
      <c r="G85">
        <v>1546.7183108717</v>
      </c>
      <c r="H85">
        <v>1555.1118652353</v>
      </c>
      <c r="I85">
        <v>1562.0061254939</v>
      </c>
      <c r="J85">
        <v>1538.1362953807</v>
      </c>
      <c r="K85">
        <v>1546.3563602528</v>
      </c>
      <c r="L85">
        <v>1554.4573195628</v>
      </c>
      <c r="M85">
        <v>1561.8078388933</v>
      </c>
    </row>
    <row r="86" spans="1:13">
      <c r="A86" t="s">
        <v>4221</v>
      </c>
      <c r="B86">
        <v>1538.7478840949</v>
      </c>
      <c r="C86">
        <v>1546.5690340042</v>
      </c>
      <c r="D86">
        <v>1555.0723178211</v>
      </c>
      <c r="E86">
        <v>1562.042056177</v>
      </c>
      <c r="F86">
        <v>1538.6334635203</v>
      </c>
      <c r="G86">
        <v>1546.717144594</v>
      </c>
      <c r="H86">
        <v>1555.1150136521</v>
      </c>
      <c r="I86">
        <v>1562.007514801</v>
      </c>
      <c r="J86">
        <v>1538.1339848766</v>
      </c>
      <c r="K86">
        <v>1546.3573320144</v>
      </c>
      <c r="L86">
        <v>1554.4594814355</v>
      </c>
      <c r="M86">
        <v>1561.8066478086</v>
      </c>
    </row>
    <row r="87" spans="1:13">
      <c r="A87" t="s">
        <v>4222</v>
      </c>
      <c r="B87">
        <v>1538.7469218737</v>
      </c>
      <c r="C87">
        <v>1546.5684500265</v>
      </c>
      <c r="D87">
        <v>1555.0715312397</v>
      </c>
      <c r="E87">
        <v>1562.0474176882</v>
      </c>
      <c r="F87">
        <v>1538.6326934811</v>
      </c>
      <c r="G87">
        <v>1546.7165605045</v>
      </c>
      <c r="H87">
        <v>1555.1144232028</v>
      </c>
      <c r="I87">
        <v>1562.0057296582</v>
      </c>
      <c r="J87">
        <v>1538.136679211</v>
      </c>
      <c r="K87">
        <v>1546.3571380423</v>
      </c>
      <c r="L87">
        <v>1554.4577115819</v>
      </c>
      <c r="M87">
        <v>1561.8076410257</v>
      </c>
    </row>
    <row r="88" spans="1:13">
      <c r="A88" t="s">
        <v>4223</v>
      </c>
      <c r="B88">
        <v>1538.7478840949</v>
      </c>
      <c r="C88">
        <v>1546.5666999984</v>
      </c>
      <c r="D88">
        <v>1555.0675964215</v>
      </c>
      <c r="E88">
        <v>1562.0470198911</v>
      </c>
      <c r="F88">
        <v>1538.6330775592</v>
      </c>
      <c r="G88">
        <v>1546.7142241508</v>
      </c>
      <c r="H88">
        <v>1555.1126537808</v>
      </c>
      <c r="I88">
        <v>1561.9973919312</v>
      </c>
      <c r="J88">
        <v>1538.1349482129</v>
      </c>
      <c r="K88">
        <v>1546.3561643792</v>
      </c>
      <c r="L88">
        <v>1554.4573195628</v>
      </c>
      <c r="M88">
        <v>1561.8064499413</v>
      </c>
    </row>
    <row r="89" spans="1:13">
      <c r="A89" t="s">
        <v>4224</v>
      </c>
      <c r="B89">
        <v>1538.7465358557</v>
      </c>
      <c r="C89">
        <v>1546.5682560015</v>
      </c>
      <c r="D89">
        <v>1555.0664155953</v>
      </c>
      <c r="E89">
        <v>1562.055358148</v>
      </c>
      <c r="F89">
        <v>1538.6317295211</v>
      </c>
      <c r="G89">
        <v>1546.7159764154</v>
      </c>
      <c r="H89">
        <v>1555.1118652353</v>
      </c>
      <c r="I89">
        <v>1562.0007662066</v>
      </c>
      <c r="J89">
        <v>1538.135525839</v>
      </c>
      <c r="K89">
        <v>1546.3565542247</v>
      </c>
      <c r="L89">
        <v>1554.4584994641</v>
      </c>
      <c r="M89">
        <v>1561.8054586657</v>
      </c>
    </row>
    <row r="90" spans="1:13">
      <c r="A90" t="s">
        <v>4225</v>
      </c>
      <c r="B90">
        <v>1538.7473060088</v>
      </c>
      <c r="C90">
        <v>1546.5672839748</v>
      </c>
      <c r="D90">
        <v>1555.0675964215</v>
      </c>
      <c r="E90">
        <v>1562.0543646158</v>
      </c>
      <c r="F90">
        <v>1538.6323075204</v>
      </c>
      <c r="G90">
        <v>1546.7157804508</v>
      </c>
      <c r="H90">
        <v>1555.1118652353</v>
      </c>
      <c r="I90">
        <v>1561.9962005574</v>
      </c>
      <c r="J90">
        <v>1538.1341767911</v>
      </c>
      <c r="K90">
        <v>1546.3565542247</v>
      </c>
      <c r="L90">
        <v>1554.4584994641</v>
      </c>
      <c r="M90">
        <v>1561.8068476159</v>
      </c>
    </row>
    <row r="91" spans="1:13">
      <c r="A91" t="s">
        <v>4226</v>
      </c>
      <c r="B91">
        <v>1538.7465358557</v>
      </c>
      <c r="C91">
        <v>1546.5694239569</v>
      </c>
      <c r="D91">
        <v>1555.0703504075</v>
      </c>
      <c r="E91">
        <v>1562.0531731551</v>
      </c>
      <c r="F91">
        <v>1538.6324995594</v>
      </c>
      <c r="G91">
        <v>1546.7192849909</v>
      </c>
      <c r="H91">
        <v>1555.1126537808</v>
      </c>
      <c r="I91">
        <v>1562.0108891201</v>
      </c>
      <c r="J91">
        <v>1538.1343705873</v>
      </c>
      <c r="K91">
        <v>1546.3575278882</v>
      </c>
      <c r="L91">
        <v>1554.4581055229</v>
      </c>
      <c r="M91">
        <v>1561.8076410257</v>
      </c>
    </row>
    <row r="92" spans="1:13">
      <c r="A92" t="s">
        <v>4227</v>
      </c>
      <c r="B92">
        <v>1538.7473060088</v>
      </c>
      <c r="C92">
        <v>1546.5696179823</v>
      </c>
      <c r="D92">
        <v>1555.0683829989</v>
      </c>
      <c r="E92">
        <v>1562.0593284082</v>
      </c>
      <c r="F92">
        <v>1538.6330775592</v>
      </c>
      <c r="G92">
        <v>1546.7173386564</v>
      </c>
      <c r="H92">
        <v>1555.1124556827</v>
      </c>
      <c r="I92">
        <v>1562.0057296582</v>
      </c>
      <c r="J92">
        <v>1538.135717754</v>
      </c>
      <c r="K92">
        <v>1546.3573320144</v>
      </c>
      <c r="L92">
        <v>1554.4567296127</v>
      </c>
      <c r="M92">
        <v>1561.8054586657</v>
      </c>
    </row>
    <row r="93" spans="1:13">
      <c r="A93" t="s">
        <v>4228</v>
      </c>
      <c r="B93">
        <v>1538.7469218737</v>
      </c>
      <c r="C93">
        <v>1546.5694239569</v>
      </c>
      <c r="D93">
        <v>1555.0675964215</v>
      </c>
      <c r="E93">
        <v>1562.0539687557</v>
      </c>
      <c r="F93">
        <v>1538.6305735239</v>
      </c>
      <c r="G93">
        <v>1546.7181168091</v>
      </c>
      <c r="H93">
        <v>1555.1126537808</v>
      </c>
      <c r="I93">
        <v>1561.9995748276</v>
      </c>
      <c r="J93">
        <v>1538.1341767911</v>
      </c>
      <c r="K93">
        <v>1546.3567481966</v>
      </c>
      <c r="L93">
        <v>1554.4565336034</v>
      </c>
      <c r="M93">
        <v>1561.8050609918</v>
      </c>
    </row>
    <row r="94" spans="1:13">
      <c r="A94" t="s">
        <v>4229</v>
      </c>
      <c r="B94">
        <v>1538.7463437883</v>
      </c>
      <c r="C94">
        <v>1546.5670880478</v>
      </c>
      <c r="D94">
        <v>1555.0675964215</v>
      </c>
      <c r="E94">
        <v>1562.0490049975</v>
      </c>
      <c r="F94">
        <v>1538.6317295211</v>
      </c>
      <c r="G94">
        <v>1546.7165605045</v>
      </c>
      <c r="H94">
        <v>1555.1112747884</v>
      </c>
      <c r="I94">
        <v>1561.9924285325</v>
      </c>
      <c r="J94">
        <v>1538.1343705873</v>
      </c>
      <c r="K94">
        <v>1546.355582464</v>
      </c>
      <c r="L94">
        <v>1554.4590894154</v>
      </c>
      <c r="M94">
        <v>1561.8078388933</v>
      </c>
    </row>
    <row r="95" spans="1:13">
      <c r="A95" t="s">
        <v>4230</v>
      </c>
      <c r="B95">
        <v>1538.7463437883</v>
      </c>
      <c r="C95">
        <v>1546.5686459538</v>
      </c>
      <c r="D95">
        <v>1555.0662194322</v>
      </c>
      <c r="E95">
        <v>1562.0430496935</v>
      </c>
      <c r="F95">
        <v>1538.6315374824</v>
      </c>
      <c r="G95">
        <v>1546.7175327188</v>
      </c>
      <c r="H95">
        <v>1555.111078614</v>
      </c>
      <c r="I95">
        <v>1561.995406956</v>
      </c>
      <c r="J95">
        <v>1538.133792962</v>
      </c>
      <c r="K95">
        <v>1546.3567481966</v>
      </c>
      <c r="L95">
        <v>1554.4602673978</v>
      </c>
      <c r="M95">
        <v>1561.8098233918</v>
      </c>
    </row>
    <row r="96" spans="1:13">
      <c r="A96" t="s">
        <v>4231</v>
      </c>
      <c r="B96">
        <v>1538.7473060088</v>
      </c>
      <c r="C96">
        <v>1546.5680619765</v>
      </c>
      <c r="D96">
        <v>1555.0656290199</v>
      </c>
      <c r="E96">
        <v>1562.0374902865</v>
      </c>
      <c r="F96">
        <v>1538.6330775592</v>
      </c>
      <c r="G96">
        <v>1546.7157804508</v>
      </c>
      <c r="H96">
        <v>1555.1106862652</v>
      </c>
      <c r="I96">
        <v>1561.9944135001</v>
      </c>
      <c r="J96">
        <v>1538.133792962</v>
      </c>
      <c r="K96">
        <v>1546.3559704075</v>
      </c>
      <c r="L96">
        <v>1554.4571216316</v>
      </c>
      <c r="M96">
        <v>1561.8068476159</v>
      </c>
    </row>
    <row r="97" spans="1:13">
      <c r="A97" t="s">
        <v>4232</v>
      </c>
      <c r="B97">
        <v>1538.7478840949</v>
      </c>
      <c r="C97">
        <v>1546.5686459538</v>
      </c>
      <c r="D97">
        <v>1555.0715312397</v>
      </c>
      <c r="E97">
        <v>1562.052579366</v>
      </c>
      <c r="F97">
        <v>1538.6315374824</v>
      </c>
      <c r="G97">
        <v>1546.7175327188</v>
      </c>
      <c r="H97">
        <v>1555.1138327539</v>
      </c>
      <c r="I97">
        <v>1561.9985833068</v>
      </c>
      <c r="J97">
        <v>1538.1378344663</v>
      </c>
      <c r="K97">
        <v>1546.3586936237</v>
      </c>
      <c r="L97">
        <v>1554.4539777998</v>
      </c>
      <c r="M97">
        <v>1561.810221068</v>
      </c>
    </row>
    <row r="98" spans="1:13">
      <c r="A98" t="s">
        <v>4233</v>
      </c>
      <c r="B98">
        <v>1538.7473060088</v>
      </c>
      <c r="C98">
        <v>1546.5696179823</v>
      </c>
      <c r="D98">
        <v>1555.0664155953</v>
      </c>
      <c r="E98">
        <v>1562.0488070688</v>
      </c>
      <c r="F98">
        <v>1538.6311515223</v>
      </c>
      <c r="G98">
        <v>1546.719090928</v>
      </c>
      <c r="H98">
        <v>1555.1106862652</v>
      </c>
      <c r="I98">
        <v>1561.9876650189</v>
      </c>
      <c r="J98">
        <v>1538.1343705873</v>
      </c>
      <c r="K98">
        <v>1546.3575278882</v>
      </c>
      <c r="L98">
        <v>1554.4588914838</v>
      </c>
      <c r="M98">
        <v>1561.8044654514</v>
      </c>
    </row>
    <row r="99" spans="1:13">
      <c r="A99" t="s">
        <v>4234</v>
      </c>
      <c r="B99">
        <v>1538.7459577706</v>
      </c>
      <c r="C99">
        <v>1546.5692299316</v>
      </c>
      <c r="D99">
        <v>1555.0670060082</v>
      </c>
      <c r="E99">
        <v>1562.058334871</v>
      </c>
      <c r="F99">
        <v>1538.6332695984</v>
      </c>
      <c r="G99">
        <v>1546.716948629</v>
      </c>
      <c r="H99">
        <v>1555.1118652353</v>
      </c>
      <c r="I99">
        <v>1562.0093018883</v>
      </c>
      <c r="J99">
        <v>1538.1347544167</v>
      </c>
      <c r="K99">
        <v>1546.3575278882</v>
      </c>
      <c r="L99">
        <v>1554.4577115819</v>
      </c>
      <c r="M99">
        <v>1561.8056565327</v>
      </c>
    </row>
    <row r="100" spans="1:13">
      <c r="A100" t="s">
        <v>4235</v>
      </c>
      <c r="B100">
        <v>1538.7463437883</v>
      </c>
      <c r="C100">
        <v>1546.5686459538</v>
      </c>
      <c r="D100">
        <v>1555.0729082384</v>
      </c>
      <c r="E100">
        <v>1562.0587326738</v>
      </c>
      <c r="F100">
        <v>1538.6315374824</v>
      </c>
      <c r="G100">
        <v>1546.7175327188</v>
      </c>
      <c r="H100">
        <v>1555.1132442288</v>
      </c>
      <c r="I100">
        <v>1562.011882597</v>
      </c>
      <c r="J100">
        <v>1538.1336010476</v>
      </c>
      <c r="K100">
        <v>1546.3573320144</v>
      </c>
      <c r="L100">
        <v>1554.4571216316</v>
      </c>
      <c r="M100">
        <v>1561.8060542069</v>
      </c>
    </row>
    <row r="101" spans="1:13">
      <c r="A101" t="s">
        <v>4236</v>
      </c>
      <c r="B101">
        <v>1538.7473060088</v>
      </c>
      <c r="C101">
        <v>1546.5670880478</v>
      </c>
      <c r="D101">
        <v>1555.0670060082</v>
      </c>
      <c r="E101">
        <v>1562.0468219629</v>
      </c>
      <c r="F101">
        <v>1538.6323075204</v>
      </c>
      <c r="G101">
        <v>1546.7157804508</v>
      </c>
      <c r="H101">
        <v>1555.1118652353</v>
      </c>
      <c r="I101">
        <v>1562.0116846777</v>
      </c>
      <c r="J101">
        <v>1538.1351401278</v>
      </c>
      <c r="K101">
        <v>1546.3561643792</v>
      </c>
      <c r="L101">
        <v>1554.4594814355</v>
      </c>
      <c r="M101">
        <v>1561.8066478086</v>
      </c>
    </row>
    <row r="102" spans="1:13">
      <c r="A102" t="s">
        <v>4237</v>
      </c>
      <c r="B102">
        <v>1538.7465358557</v>
      </c>
      <c r="C102">
        <v>1546.5680619765</v>
      </c>
      <c r="D102">
        <v>1555.0697599921</v>
      </c>
      <c r="E102">
        <v>1562.0634966209</v>
      </c>
      <c r="F102">
        <v>1538.6319215599</v>
      </c>
      <c r="G102">
        <v>1546.7167545667</v>
      </c>
      <c r="H102">
        <v>1555.1140308524</v>
      </c>
      <c r="I102">
        <v>1562.0152569349</v>
      </c>
      <c r="J102">
        <v>1538.1345625019</v>
      </c>
      <c r="K102">
        <v>1546.3567481966</v>
      </c>
      <c r="L102">
        <v>1554.4573195628</v>
      </c>
      <c r="M102">
        <v>1561.8050609918</v>
      </c>
    </row>
    <row r="103" spans="1:13">
      <c r="A103" t="s">
        <v>4238</v>
      </c>
      <c r="B103">
        <v>1538.7465358557</v>
      </c>
      <c r="C103">
        <v>1546.5680619765</v>
      </c>
      <c r="D103">
        <v>1555.0670060082</v>
      </c>
      <c r="E103">
        <v>1562.0632986885</v>
      </c>
      <c r="F103">
        <v>1538.6319215599</v>
      </c>
      <c r="G103">
        <v>1546.7155863887</v>
      </c>
      <c r="H103">
        <v>1555.1112747884</v>
      </c>
      <c r="I103">
        <v>1562.0243884827</v>
      </c>
      <c r="J103">
        <v>1538.1326377129</v>
      </c>
      <c r="K103">
        <v>1546.3563602528</v>
      </c>
      <c r="L103">
        <v>1554.4586954739</v>
      </c>
      <c r="M103">
        <v>1561.8062520741</v>
      </c>
    </row>
    <row r="104" spans="1:13">
      <c r="A104" t="s">
        <v>4239</v>
      </c>
      <c r="B104">
        <v>1538.7463437883</v>
      </c>
      <c r="C104">
        <v>1546.5676720244</v>
      </c>
      <c r="D104">
        <v>1555.0689734133</v>
      </c>
      <c r="E104">
        <v>1562.0541666858</v>
      </c>
      <c r="F104">
        <v>1538.6311515223</v>
      </c>
      <c r="G104">
        <v>1546.7165605045</v>
      </c>
      <c r="H104">
        <v>1555.1118652353</v>
      </c>
      <c r="I104">
        <v>1561.9977877626</v>
      </c>
      <c r="J104">
        <v>1538.1343705873</v>
      </c>
      <c r="K104">
        <v>1546.355582464</v>
      </c>
      <c r="L104">
        <v>1554.4579095132</v>
      </c>
      <c r="M104">
        <v>1561.8074431581</v>
      </c>
    </row>
    <row r="105" spans="1:13">
      <c r="A105" t="s">
        <v>4240</v>
      </c>
      <c r="B105">
        <v>1538.7469218737</v>
      </c>
      <c r="C105">
        <v>1546.5686459538</v>
      </c>
      <c r="D105">
        <v>1555.067792585</v>
      </c>
      <c r="E105">
        <v>1562.0545644865</v>
      </c>
      <c r="F105">
        <v>1538.6317295211</v>
      </c>
      <c r="G105">
        <v>1546.7187008997</v>
      </c>
      <c r="H105">
        <v>1555.1126537808</v>
      </c>
      <c r="I105">
        <v>1561.9950091854</v>
      </c>
      <c r="J105">
        <v>1538.135909669</v>
      </c>
      <c r="K105">
        <v>1546.3573320144</v>
      </c>
      <c r="L105">
        <v>1554.4598753774</v>
      </c>
      <c r="M105">
        <v>1561.8046633182</v>
      </c>
    </row>
    <row r="106" spans="1:13">
      <c r="A106" t="s">
        <v>4241</v>
      </c>
      <c r="B106">
        <v>1538.7463437883</v>
      </c>
      <c r="C106">
        <v>1546.5696179823</v>
      </c>
      <c r="D106">
        <v>1555.0683829989</v>
      </c>
      <c r="E106">
        <v>1562.0432476208</v>
      </c>
      <c r="F106">
        <v>1538.6319215599</v>
      </c>
      <c r="G106">
        <v>1546.7173386564</v>
      </c>
      <c r="H106">
        <v>1555.1112747884</v>
      </c>
      <c r="I106">
        <v>1561.9979876188</v>
      </c>
      <c r="J106">
        <v>1538.1334072516</v>
      </c>
      <c r="K106">
        <v>1546.3559704075</v>
      </c>
      <c r="L106">
        <v>1554.4579095132</v>
      </c>
      <c r="M106">
        <v>1561.8072433507</v>
      </c>
    </row>
    <row r="107" spans="1:13">
      <c r="A107" t="s">
        <v>4242</v>
      </c>
      <c r="B107">
        <v>1538.7474980765</v>
      </c>
      <c r="C107">
        <v>1546.5680619765</v>
      </c>
      <c r="D107">
        <v>1555.0650386081</v>
      </c>
      <c r="E107">
        <v>1562.0561518103</v>
      </c>
      <c r="F107">
        <v>1538.6296114493</v>
      </c>
      <c r="G107">
        <v>1546.7157804508</v>
      </c>
      <c r="H107">
        <v>1555.1112747884</v>
      </c>
      <c r="I107">
        <v>1562.007912578</v>
      </c>
      <c r="J107">
        <v>1538.1351401278</v>
      </c>
      <c r="K107">
        <v>1546.3586936237</v>
      </c>
      <c r="L107">
        <v>1554.4583015326</v>
      </c>
      <c r="M107">
        <v>1561.8058543998</v>
      </c>
    </row>
    <row r="108" spans="1:13">
      <c r="A108" t="s">
        <v>4243</v>
      </c>
      <c r="B108">
        <v>1538.7459577706</v>
      </c>
      <c r="C108">
        <v>1546.5680619765</v>
      </c>
      <c r="D108">
        <v>1555.0664155953</v>
      </c>
      <c r="E108">
        <v>1562.0486071996</v>
      </c>
      <c r="F108">
        <v>1538.6309594837</v>
      </c>
      <c r="G108">
        <v>1546.7163645397</v>
      </c>
      <c r="H108">
        <v>1555.1118652353</v>
      </c>
      <c r="I108">
        <v>1561.9936199005</v>
      </c>
      <c r="J108">
        <v>1538.135525839</v>
      </c>
      <c r="K108">
        <v>1546.3584996513</v>
      </c>
      <c r="L108">
        <v>1554.4583015326</v>
      </c>
      <c r="M108">
        <v>1561.8010920241</v>
      </c>
    </row>
    <row r="109" spans="1:13">
      <c r="A109" t="s">
        <v>4244</v>
      </c>
      <c r="B109">
        <v>1538.7474980765</v>
      </c>
      <c r="C109">
        <v>1546.5690340042</v>
      </c>
      <c r="D109">
        <v>1555.0683829989</v>
      </c>
      <c r="E109">
        <v>1562.0410646023</v>
      </c>
      <c r="F109">
        <v>1538.6323075204</v>
      </c>
      <c r="G109">
        <v>1546.7165605045</v>
      </c>
      <c r="H109">
        <v>1555.1126537808</v>
      </c>
      <c r="I109">
        <v>1561.9960026421</v>
      </c>
      <c r="J109">
        <v>1538.1341767911</v>
      </c>
      <c r="K109">
        <v>1546.3567481966</v>
      </c>
      <c r="L109">
        <v>1554.4584994641</v>
      </c>
      <c r="M109">
        <v>1561.8024809665</v>
      </c>
    </row>
    <row r="110" spans="1:13">
      <c r="A110" t="s">
        <v>4245</v>
      </c>
      <c r="B110">
        <v>1538.7474980765</v>
      </c>
      <c r="C110">
        <v>1546.5696179823</v>
      </c>
      <c r="D110">
        <v>1555.0689734133</v>
      </c>
      <c r="E110">
        <v>1562.0315350703</v>
      </c>
      <c r="F110">
        <v>1538.6313435609</v>
      </c>
      <c r="G110">
        <v>1546.7153923268</v>
      </c>
      <c r="H110">
        <v>1555.1132442288</v>
      </c>
      <c r="I110">
        <v>1561.9880608454</v>
      </c>
      <c r="J110">
        <v>1538.1339848766</v>
      </c>
      <c r="K110">
        <v>1546.3573320144</v>
      </c>
      <c r="L110">
        <v>1554.4561396632</v>
      </c>
      <c r="M110">
        <v>1561.8086323041</v>
      </c>
    </row>
    <row r="111" spans="1:13">
      <c r="A111" t="s">
        <v>4246</v>
      </c>
      <c r="B111">
        <v>1538.7482701136</v>
      </c>
      <c r="C111">
        <v>1546.5694239569</v>
      </c>
      <c r="D111">
        <v>1555.0670060082</v>
      </c>
      <c r="E111">
        <v>1562.0623070868</v>
      </c>
      <c r="F111">
        <v>1538.6332695984</v>
      </c>
      <c r="G111">
        <v>1546.7175327188</v>
      </c>
      <c r="H111">
        <v>1555.1112747884</v>
      </c>
      <c r="I111">
        <v>1562.0021555042</v>
      </c>
      <c r="J111">
        <v>1538.1374506353</v>
      </c>
      <c r="K111">
        <v>1546.3581117066</v>
      </c>
      <c r="L111">
        <v>1554.4583015326</v>
      </c>
      <c r="M111">
        <v>1561.8050609918</v>
      </c>
    </row>
    <row r="112" spans="1:13">
      <c r="A112" t="s">
        <v>4247</v>
      </c>
      <c r="B112">
        <v>1538.7465358557</v>
      </c>
      <c r="C112">
        <v>1546.5674779996</v>
      </c>
      <c r="D112">
        <v>1555.0695638281</v>
      </c>
      <c r="E112">
        <v>1562.0676667964</v>
      </c>
      <c r="F112">
        <v>1538.6326934811</v>
      </c>
      <c r="G112">
        <v>1546.7173386564</v>
      </c>
      <c r="H112">
        <v>1555.1112747884</v>
      </c>
      <c r="I112">
        <v>1562.0168461193</v>
      </c>
      <c r="J112">
        <v>1538.136679211</v>
      </c>
      <c r="K112">
        <v>1546.3579158326</v>
      </c>
      <c r="L112">
        <v>1554.4596774456</v>
      </c>
      <c r="M112">
        <v>1561.802878639</v>
      </c>
    </row>
    <row r="113" spans="1:13">
      <c r="A113" t="s">
        <v>4248</v>
      </c>
      <c r="B113">
        <v>1538.7465358557</v>
      </c>
      <c r="C113">
        <v>1546.5676720244</v>
      </c>
      <c r="D113">
        <v>1555.0642520341</v>
      </c>
      <c r="E113">
        <v>1562.056549612</v>
      </c>
      <c r="F113">
        <v>1538.6311515223</v>
      </c>
      <c r="G113">
        <v>1546.7157804508</v>
      </c>
      <c r="H113">
        <v>1555.1106862652</v>
      </c>
      <c r="I113">
        <v>1562.0063234118</v>
      </c>
      <c r="J113">
        <v>1538.135909669</v>
      </c>
      <c r="K113">
        <v>1546.3561643792</v>
      </c>
      <c r="L113">
        <v>1554.4581055229</v>
      </c>
      <c r="M113">
        <v>1561.8126032501</v>
      </c>
    </row>
    <row r="114" spans="1:13">
      <c r="A114" t="s">
        <v>4249</v>
      </c>
      <c r="B114">
        <v>1538.7446095347</v>
      </c>
      <c r="C114">
        <v>1546.5676720244</v>
      </c>
      <c r="D114">
        <v>1555.0656290199</v>
      </c>
      <c r="E114">
        <v>1562.0563497409</v>
      </c>
      <c r="F114">
        <v>1538.6311515223</v>
      </c>
      <c r="G114">
        <v>1546.7175327188</v>
      </c>
      <c r="H114">
        <v>1555.1106862652</v>
      </c>
      <c r="I114">
        <v>1562.0011639801</v>
      </c>
      <c r="J114">
        <v>1538.1330234229</v>
      </c>
      <c r="K114">
        <v>1546.3563602528</v>
      </c>
      <c r="L114">
        <v>1554.4563356724</v>
      </c>
      <c r="M114">
        <v>1561.8088321118</v>
      </c>
    </row>
    <row r="115" spans="1:13">
      <c r="A115" t="s">
        <v>4250</v>
      </c>
      <c r="B115">
        <v>1538.7459577706</v>
      </c>
      <c r="C115">
        <v>1546.5680619765</v>
      </c>
      <c r="D115">
        <v>1555.0675964215</v>
      </c>
      <c r="E115">
        <v>1562.0440412708</v>
      </c>
      <c r="F115">
        <v>1538.6307674451</v>
      </c>
      <c r="G115">
        <v>1546.7175327188</v>
      </c>
      <c r="H115">
        <v>1555.1124556827</v>
      </c>
      <c r="I115">
        <v>1561.9991770549</v>
      </c>
      <c r="J115">
        <v>1538.1361034656</v>
      </c>
      <c r="K115">
        <v>1546.3573320144</v>
      </c>
      <c r="L115">
        <v>1554.4583015326</v>
      </c>
      <c r="M115">
        <v>1561.8090299798</v>
      </c>
    </row>
    <row r="116" spans="1:13">
      <c r="A116" t="s">
        <v>4251</v>
      </c>
      <c r="B116">
        <v>1538.7474980765</v>
      </c>
      <c r="C116">
        <v>1546.5686459538</v>
      </c>
      <c r="D116">
        <v>1555.0675964215</v>
      </c>
      <c r="E116">
        <v>1562.0545644865</v>
      </c>
      <c r="F116">
        <v>1538.6317295211</v>
      </c>
      <c r="G116">
        <v>1546.7175327188</v>
      </c>
      <c r="H116">
        <v>1555.1124556827</v>
      </c>
      <c r="I116">
        <v>1562.0077146597</v>
      </c>
      <c r="J116">
        <v>1538.1362953807</v>
      </c>
      <c r="K116">
        <v>1546.3573320144</v>
      </c>
      <c r="L116">
        <v>1554.4592854254</v>
      </c>
      <c r="M116">
        <v>1561.8096255237</v>
      </c>
    </row>
    <row r="117" spans="1:13">
      <c r="A117" t="s">
        <v>4252</v>
      </c>
      <c r="B117">
        <v>1538.7478840949</v>
      </c>
      <c r="C117">
        <v>1546.5684500265</v>
      </c>
      <c r="D117">
        <v>1555.067792585</v>
      </c>
      <c r="E117">
        <v>1562.0577391374</v>
      </c>
      <c r="F117">
        <v>1538.6323075204</v>
      </c>
      <c r="G117">
        <v>1546.7175327188</v>
      </c>
      <c r="H117">
        <v>1555.1106862652</v>
      </c>
      <c r="I117">
        <v>1562.0164483378</v>
      </c>
      <c r="J117">
        <v>1538.1347544167</v>
      </c>
      <c r="K117">
        <v>1546.3563602528</v>
      </c>
      <c r="L117">
        <v>1554.4565336034</v>
      </c>
      <c r="M117">
        <v>1561.8056565327</v>
      </c>
    </row>
    <row r="118" spans="1:13">
      <c r="A118" t="s">
        <v>4253</v>
      </c>
      <c r="B118">
        <v>1538.7482701136</v>
      </c>
      <c r="C118">
        <v>1546.5680619765</v>
      </c>
      <c r="D118">
        <v>1555.0689734133</v>
      </c>
      <c r="E118">
        <v>1562.0494027956</v>
      </c>
      <c r="F118">
        <v>1538.6330775592</v>
      </c>
      <c r="G118">
        <v>1546.7161704775</v>
      </c>
      <c r="H118">
        <v>1555.1114728862</v>
      </c>
      <c r="I118">
        <v>1562.0106912011</v>
      </c>
      <c r="J118">
        <v>1538.1347544167</v>
      </c>
      <c r="K118">
        <v>1546.3573320144</v>
      </c>
      <c r="L118">
        <v>1554.4583015326</v>
      </c>
      <c r="M118">
        <v>1561.8092278477</v>
      </c>
    </row>
    <row r="119" spans="1:13">
      <c r="A119" t="s">
        <v>4254</v>
      </c>
      <c r="B119">
        <v>1538.7465358557</v>
      </c>
      <c r="C119">
        <v>1546.5694239569</v>
      </c>
      <c r="D119">
        <v>1555.0689734133</v>
      </c>
      <c r="E119">
        <v>1562.0561518103</v>
      </c>
      <c r="F119">
        <v>1538.6321154815</v>
      </c>
      <c r="G119">
        <v>1546.717144594</v>
      </c>
      <c r="H119">
        <v>1555.1106862652</v>
      </c>
      <c r="I119">
        <v>1562.0106912011</v>
      </c>
      <c r="J119">
        <v>1538.135525839</v>
      </c>
      <c r="K119">
        <v>1546.3575278882</v>
      </c>
      <c r="L119">
        <v>1554.4563356724</v>
      </c>
      <c r="M119">
        <v>1561.8084344363</v>
      </c>
    </row>
    <row r="120" spans="1:13">
      <c r="A120" t="s">
        <v>4255</v>
      </c>
      <c r="B120">
        <v>1538.7478840949</v>
      </c>
      <c r="C120">
        <v>1546.568839979</v>
      </c>
      <c r="D120">
        <v>1555.0675964215</v>
      </c>
      <c r="E120">
        <v>1562.0517837668</v>
      </c>
      <c r="F120">
        <v>1538.6311515223</v>
      </c>
      <c r="G120">
        <v>1546.717144594</v>
      </c>
      <c r="H120">
        <v>1555.1132442288</v>
      </c>
      <c r="I120">
        <v>1562.0017577302</v>
      </c>
      <c r="J120">
        <v>1538.133792962</v>
      </c>
      <c r="K120">
        <v>1546.3575278882</v>
      </c>
      <c r="L120">
        <v>1554.4579095132</v>
      </c>
      <c r="M120">
        <v>1561.8046633182</v>
      </c>
    </row>
    <row r="121" spans="1:13">
      <c r="A121" t="s">
        <v>4256</v>
      </c>
      <c r="B121">
        <v>1538.7473060088</v>
      </c>
      <c r="C121">
        <v>1546.5670880478</v>
      </c>
      <c r="D121">
        <v>1555.0695638281</v>
      </c>
      <c r="E121">
        <v>1562.0462262381</v>
      </c>
      <c r="F121">
        <v>1538.6321154815</v>
      </c>
      <c r="G121">
        <v>1546.7177267813</v>
      </c>
      <c r="H121">
        <v>1555.1138327539</v>
      </c>
      <c r="I121">
        <v>1562.0065232701</v>
      </c>
      <c r="J121">
        <v>1538.135525839</v>
      </c>
      <c r="K121">
        <v>1546.3559704075</v>
      </c>
      <c r="L121">
        <v>1554.4581055229</v>
      </c>
      <c r="M121">
        <v>1561.8058543998</v>
      </c>
    </row>
    <row r="122" spans="1:13">
      <c r="A122" t="s">
        <v>4257</v>
      </c>
      <c r="B122">
        <v>1538.7469218737</v>
      </c>
      <c r="C122">
        <v>1546.5674779996</v>
      </c>
      <c r="D122">
        <v>1555.0664155953</v>
      </c>
      <c r="E122">
        <v>1562.0505942505</v>
      </c>
      <c r="F122">
        <v>1538.6326934811</v>
      </c>
      <c r="G122">
        <v>1546.7161704775</v>
      </c>
      <c r="H122">
        <v>1555.1126537808</v>
      </c>
      <c r="I122">
        <v>1561.9981855346</v>
      </c>
      <c r="J122">
        <v>1538.1347544167</v>
      </c>
      <c r="K122">
        <v>1546.3581117066</v>
      </c>
      <c r="L122">
        <v>1554.4616433142</v>
      </c>
      <c r="M122">
        <v>1561.8062520741</v>
      </c>
    </row>
    <row r="123" spans="1:13">
      <c r="A123" t="s">
        <v>4258</v>
      </c>
      <c r="B123">
        <v>1538.7492323366</v>
      </c>
      <c r="C123">
        <v>1546.5692299316</v>
      </c>
      <c r="D123">
        <v>1555.0636616233</v>
      </c>
      <c r="E123">
        <v>1562.0497986533</v>
      </c>
      <c r="F123">
        <v>1538.6321154815</v>
      </c>
      <c r="G123">
        <v>1546.716948629</v>
      </c>
      <c r="H123">
        <v>1555.1098977217</v>
      </c>
      <c r="I123">
        <v>1561.9930242163</v>
      </c>
      <c r="J123">
        <v>1538.1376425508</v>
      </c>
      <c r="K123">
        <v>1546.3549986476</v>
      </c>
      <c r="L123">
        <v>1554.4586954739</v>
      </c>
      <c r="M123">
        <v>1561.8076410257</v>
      </c>
    </row>
    <row r="124" spans="1:13">
      <c r="A124" t="s">
        <v>4259</v>
      </c>
      <c r="B124">
        <v>1538.7474980765</v>
      </c>
      <c r="C124">
        <v>1546.5668940231</v>
      </c>
      <c r="D124">
        <v>1555.0670060082</v>
      </c>
      <c r="E124">
        <v>1562.0440412708</v>
      </c>
      <c r="F124">
        <v>1538.6336555595</v>
      </c>
      <c r="G124">
        <v>1546.7173386564</v>
      </c>
      <c r="H124">
        <v>1555.1106862652</v>
      </c>
      <c r="I124">
        <v>1561.9924285325</v>
      </c>
      <c r="J124">
        <v>1538.1349482129</v>
      </c>
      <c r="K124">
        <v>1546.3584996513</v>
      </c>
      <c r="L124">
        <v>1554.4598753774</v>
      </c>
      <c r="M124">
        <v>1561.8112123497</v>
      </c>
    </row>
    <row r="125" spans="1:13">
      <c r="A125" t="s">
        <v>4260</v>
      </c>
      <c r="B125">
        <v>1538.7478840949</v>
      </c>
      <c r="C125">
        <v>1546.5686459538</v>
      </c>
      <c r="D125">
        <v>1555.0683829989</v>
      </c>
      <c r="E125">
        <v>1562.0468219629</v>
      </c>
      <c r="F125">
        <v>1538.6334635203</v>
      </c>
      <c r="G125">
        <v>1546.7159764154</v>
      </c>
      <c r="H125">
        <v>1555.1132442288</v>
      </c>
      <c r="I125">
        <v>1561.9960026421</v>
      </c>
      <c r="J125">
        <v>1538.1343705873</v>
      </c>
      <c r="K125">
        <v>1546.3571380423</v>
      </c>
      <c r="L125">
        <v>1554.4567296127</v>
      </c>
      <c r="M125">
        <v>1561.8020832942</v>
      </c>
    </row>
    <row r="126" spans="1:13">
      <c r="A126" t="s">
        <v>4261</v>
      </c>
      <c r="B126">
        <v>1538.7469218737</v>
      </c>
      <c r="C126">
        <v>1546.5696179823</v>
      </c>
      <c r="D126">
        <v>1555.0709408234</v>
      </c>
      <c r="E126">
        <v>1562.0551602176</v>
      </c>
      <c r="F126">
        <v>1538.6328855201</v>
      </c>
      <c r="G126">
        <v>1546.7173386564</v>
      </c>
      <c r="H126">
        <v>1555.1112747884</v>
      </c>
      <c r="I126">
        <v>1561.9860758939</v>
      </c>
      <c r="J126">
        <v>1538.133792962</v>
      </c>
      <c r="K126">
        <v>1546.3565542247</v>
      </c>
      <c r="L126">
        <v>1554.4577115819</v>
      </c>
      <c r="M126">
        <v>1561.8062520741</v>
      </c>
    </row>
    <row r="127" spans="1:13">
      <c r="A127" t="s">
        <v>4262</v>
      </c>
      <c r="B127">
        <v>1538.7478840949</v>
      </c>
      <c r="C127">
        <v>1546.5692299316</v>
      </c>
      <c r="D127">
        <v>1555.0681868353</v>
      </c>
      <c r="E127">
        <v>1562.0595263395</v>
      </c>
      <c r="F127">
        <v>1538.6321154815</v>
      </c>
      <c r="G127">
        <v>1546.717144594</v>
      </c>
      <c r="H127">
        <v>1555.1124556827</v>
      </c>
      <c r="I127">
        <v>1562.0204184002</v>
      </c>
      <c r="J127">
        <v>1538.135525839</v>
      </c>
      <c r="K127">
        <v>1546.3575278882</v>
      </c>
      <c r="L127">
        <v>1554.4594814355</v>
      </c>
      <c r="M127">
        <v>1561.8072433507</v>
      </c>
    </row>
    <row r="128" spans="1:13">
      <c r="A128" t="s">
        <v>4263</v>
      </c>
      <c r="B128">
        <v>1538.7453796859</v>
      </c>
      <c r="C128">
        <v>1546.5680619765</v>
      </c>
      <c r="D128">
        <v>1555.0709408234</v>
      </c>
      <c r="E128">
        <v>1562.0488070688</v>
      </c>
      <c r="F128">
        <v>1538.6303814854</v>
      </c>
      <c r="G128">
        <v>1546.7181168091</v>
      </c>
      <c r="H128">
        <v>1555.1132442288</v>
      </c>
      <c r="I128">
        <v>1561.9997727439</v>
      </c>
      <c r="J128">
        <v>1538.135909669</v>
      </c>
      <c r="K128">
        <v>1546.3561643792</v>
      </c>
      <c r="L128">
        <v>1554.4579095132</v>
      </c>
      <c r="M128">
        <v>1561.8060542069</v>
      </c>
    </row>
    <row r="129" spans="1:13">
      <c r="A129" t="s">
        <v>4264</v>
      </c>
      <c r="B129">
        <v>1538.7465358557</v>
      </c>
      <c r="C129">
        <v>1546.5670880478</v>
      </c>
      <c r="D129">
        <v>1555.0664155953</v>
      </c>
      <c r="E129">
        <v>1562.0460263696</v>
      </c>
      <c r="F129">
        <v>1538.6324995594</v>
      </c>
      <c r="G129">
        <v>1546.7157804508</v>
      </c>
      <c r="H129">
        <v>1555.1106862652</v>
      </c>
      <c r="I129">
        <v>1562.0021555042</v>
      </c>
      <c r="J129">
        <v>1538.1353320426</v>
      </c>
      <c r="K129">
        <v>1546.3559704075</v>
      </c>
      <c r="L129">
        <v>1554.4579095132</v>
      </c>
      <c r="M129">
        <v>1561.8050609918</v>
      </c>
    </row>
    <row r="130" spans="1:13">
      <c r="A130" t="s">
        <v>4265</v>
      </c>
      <c r="B130">
        <v>1538.7474980765</v>
      </c>
      <c r="C130">
        <v>1546.5663100471</v>
      </c>
      <c r="D130">
        <v>1555.0662194322</v>
      </c>
      <c r="E130">
        <v>1562.0390795161</v>
      </c>
      <c r="F130">
        <v>1538.6336555595</v>
      </c>
      <c r="G130">
        <v>1546.7155863887</v>
      </c>
      <c r="H130">
        <v>1555.1118652353</v>
      </c>
      <c r="I130">
        <v>1561.9920307635</v>
      </c>
      <c r="J130">
        <v>1538.1345625019</v>
      </c>
      <c r="K130">
        <v>1546.3581117066</v>
      </c>
      <c r="L130">
        <v>1554.4594814355</v>
      </c>
      <c r="M130">
        <v>1561.8040677781</v>
      </c>
    </row>
    <row r="131" spans="1:13">
      <c r="A131" t="s">
        <v>4266</v>
      </c>
      <c r="B131">
        <v>1538.7465358557</v>
      </c>
      <c r="C131">
        <v>1546.5684500265</v>
      </c>
      <c r="D131">
        <v>1555.0701542434</v>
      </c>
      <c r="E131">
        <v>1562.0543646158</v>
      </c>
      <c r="F131">
        <v>1538.6323075204</v>
      </c>
      <c r="G131">
        <v>1546.7161704775</v>
      </c>
      <c r="H131">
        <v>1555.1132442288</v>
      </c>
      <c r="I131">
        <v>1562.003346887</v>
      </c>
      <c r="J131">
        <v>1538.1347544167</v>
      </c>
      <c r="K131">
        <v>1546.3581117066</v>
      </c>
      <c r="L131">
        <v>1554.4577115819</v>
      </c>
      <c r="M131">
        <v>1561.8084344363</v>
      </c>
    </row>
    <row r="132" spans="1:13">
      <c r="A132" t="s">
        <v>4267</v>
      </c>
      <c r="B132">
        <v>1538.7478840949</v>
      </c>
      <c r="C132">
        <v>1546.568839979</v>
      </c>
      <c r="D132">
        <v>1555.0695638281</v>
      </c>
      <c r="E132">
        <v>1562.0531731551</v>
      </c>
      <c r="F132">
        <v>1538.6332695984</v>
      </c>
      <c r="G132">
        <v>1546.7165605045</v>
      </c>
      <c r="H132">
        <v>1555.1132442288</v>
      </c>
      <c r="I132">
        <v>1561.9924285325</v>
      </c>
      <c r="J132">
        <v>1538.1361034656</v>
      </c>
      <c r="K132">
        <v>1546.3569440703</v>
      </c>
      <c r="L132">
        <v>1554.4594814355</v>
      </c>
      <c r="M132">
        <v>1561.8042675846</v>
      </c>
    </row>
    <row r="133" spans="1:13">
      <c r="A133" t="s">
        <v>4268</v>
      </c>
      <c r="B133">
        <v>1538.7488482005</v>
      </c>
      <c r="C133">
        <v>1546.5666999984</v>
      </c>
      <c r="D133">
        <v>1555.0675964215</v>
      </c>
      <c r="E133">
        <v>1562.047813545</v>
      </c>
      <c r="F133">
        <v>1538.6328855201</v>
      </c>
      <c r="G133">
        <v>1546.7167545667</v>
      </c>
      <c r="H133">
        <v>1555.1112747884</v>
      </c>
      <c r="I133">
        <v>1562.0021555042</v>
      </c>
      <c r="J133">
        <v>1538.1364872958</v>
      </c>
      <c r="K133">
        <v>1546.3573320144</v>
      </c>
      <c r="L133">
        <v>1554.4575155723</v>
      </c>
      <c r="M133">
        <v>1561.8064499413</v>
      </c>
    </row>
    <row r="134" spans="1:13">
      <c r="A134" t="s">
        <v>4269</v>
      </c>
      <c r="B134">
        <v>1538.7484621815</v>
      </c>
      <c r="C134">
        <v>1546.5686459538</v>
      </c>
      <c r="D134">
        <v>1555.0670060082</v>
      </c>
      <c r="E134">
        <v>1562.059924143</v>
      </c>
      <c r="F134">
        <v>1538.6330775592</v>
      </c>
      <c r="G134">
        <v>1546.7167545667</v>
      </c>
      <c r="H134">
        <v>1555.1112747884</v>
      </c>
      <c r="I134">
        <v>1562.007912578</v>
      </c>
      <c r="J134">
        <v>1538.1341767911</v>
      </c>
      <c r="K134">
        <v>1546.3573320144</v>
      </c>
      <c r="L134">
        <v>1554.4581055229</v>
      </c>
      <c r="M134">
        <v>1561.8044654514</v>
      </c>
    </row>
    <row r="135" spans="1:13">
      <c r="A135" t="s">
        <v>4270</v>
      </c>
      <c r="B135">
        <v>1538.7469218737</v>
      </c>
      <c r="C135">
        <v>1546.5674779996</v>
      </c>
      <c r="D135">
        <v>1555.0675964215</v>
      </c>
      <c r="E135">
        <v>1562.0740200987</v>
      </c>
      <c r="F135">
        <v>1538.6298034876</v>
      </c>
      <c r="G135">
        <v>1546.7179227465</v>
      </c>
      <c r="H135">
        <v>1555.1112747884</v>
      </c>
      <c r="I135">
        <v>1562.0426518987</v>
      </c>
      <c r="J135">
        <v>1538.135909669</v>
      </c>
      <c r="K135">
        <v>1546.3579158326</v>
      </c>
      <c r="L135">
        <v>1554.4586954739</v>
      </c>
      <c r="M135">
        <v>1561.8042675846</v>
      </c>
    </row>
    <row r="136" spans="1:13">
      <c r="A136" t="s">
        <v>4271</v>
      </c>
      <c r="B136">
        <v>1538.7488482005</v>
      </c>
      <c r="C136">
        <v>1546.5678679515</v>
      </c>
      <c r="D136">
        <v>1555.0664155953</v>
      </c>
      <c r="E136">
        <v>1562.0569454734</v>
      </c>
      <c r="F136">
        <v>1538.6346195219</v>
      </c>
      <c r="G136">
        <v>1546.716948629</v>
      </c>
      <c r="H136">
        <v>1555.1112747884</v>
      </c>
      <c r="I136">
        <v>1561.9999726005</v>
      </c>
      <c r="J136">
        <v>1538.1339848766</v>
      </c>
      <c r="K136">
        <v>1546.355582464</v>
      </c>
      <c r="L136">
        <v>1554.4598753774</v>
      </c>
      <c r="M136">
        <v>1561.802878639</v>
      </c>
    </row>
    <row r="137" spans="1:13">
      <c r="A137" t="s">
        <v>4272</v>
      </c>
      <c r="B137">
        <v>1538.7465358557</v>
      </c>
      <c r="C137">
        <v>1546.5672839748</v>
      </c>
      <c r="D137">
        <v>1555.0689734133</v>
      </c>
      <c r="E137">
        <v>1562.0710413754</v>
      </c>
      <c r="F137">
        <v>1538.6317295211</v>
      </c>
      <c r="G137">
        <v>1546.7165605045</v>
      </c>
      <c r="H137">
        <v>1555.1126537808</v>
      </c>
      <c r="I137">
        <v>1561.9981855346</v>
      </c>
      <c r="J137">
        <v>1538.1349482129</v>
      </c>
      <c r="K137">
        <v>1546.355582464</v>
      </c>
      <c r="L137">
        <v>1554.4581055229</v>
      </c>
      <c r="M137">
        <v>1561.8060542069</v>
      </c>
    </row>
    <row r="138" spans="1:13">
      <c r="A138" t="s">
        <v>4273</v>
      </c>
      <c r="B138">
        <v>1538.7474980765</v>
      </c>
      <c r="C138">
        <v>1546.5686459538</v>
      </c>
      <c r="D138">
        <v>1555.0675964215</v>
      </c>
      <c r="E138">
        <v>1562.0378880787</v>
      </c>
      <c r="F138">
        <v>1538.6305735239</v>
      </c>
      <c r="G138">
        <v>1546.7177267813</v>
      </c>
      <c r="H138">
        <v>1555.1118652353</v>
      </c>
      <c r="I138">
        <v>1561.9908413382</v>
      </c>
      <c r="J138">
        <v>1538.1370649231</v>
      </c>
      <c r="K138">
        <v>1546.3579158326</v>
      </c>
      <c r="L138">
        <v>1554.4575155723</v>
      </c>
      <c r="M138">
        <v>1561.8104189363</v>
      </c>
    </row>
    <row r="139" spans="1:13">
      <c r="A139" t="s">
        <v>4274</v>
      </c>
      <c r="B139">
        <v>1538.7465358557</v>
      </c>
      <c r="C139">
        <v>1546.5692299316</v>
      </c>
      <c r="D139">
        <v>1555.0695638281</v>
      </c>
      <c r="E139">
        <v>1562.0519836367</v>
      </c>
      <c r="F139">
        <v>1538.6338475988</v>
      </c>
      <c r="G139">
        <v>1546.716948629</v>
      </c>
      <c r="H139">
        <v>1555.1132442288</v>
      </c>
      <c r="I139">
        <v>1561.9977877626</v>
      </c>
      <c r="J139">
        <v>1538.135909669</v>
      </c>
      <c r="K139">
        <v>1546.3569440703</v>
      </c>
      <c r="L139">
        <v>1554.4592854254</v>
      </c>
      <c r="M139">
        <v>1561.8062520741</v>
      </c>
    </row>
    <row r="140" spans="1:13">
      <c r="A140" t="s">
        <v>4275</v>
      </c>
      <c r="B140">
        <v>1538.7473060088</v>
      </c>
      <c r="C140">
        <v>1546.5682560015</v>
      </c>
      <c r="D140">
        <v>1555.0670060082</v>
      </c>
      <c r="E140">
        <v>1562.0561518103</v>
      </c>
      <c r="F140">
        <v>1538.6330775592</v>
      </c>
      <c r="G140">
        <v>1546.7151982648</v>
      </c>
      <c r="H140">
        <v>1555.1120633333</v>
      </c>
      <c r="I140">
        <v>1562.0214118891</v>
      </c>
      <c r="J140">
        <v>1538.1336010476</v>
      </c>
      <c r="K140">
        <v>1546.3561643792</v>
      </c>
      <c r="L140">
        <v>1554.4616433142</v>
      </c>
      <c r="M140">
        <v>1561.8058543998</v>
      </c>
    </row>
    <row r="141" spans="1:13">
      <c r="A141" t="s">
        <v>4276</v>
      </c>
      <c r="B141">
        <v>1538.7459577706</v>
      </c>
      <c r="C141">
        <v>1546.5678679515</v>
      </c>
      <c r="D141">
        <v>1555.0656290199</v>
      </c>
      <c r="E141">
        <v>1562.0428517663</v>
      </c>
      <c r="F141">
        <v>1538.6309594837</v>
      </c>
      <c r="G141">
        <v>1546.7175327188</v>
      </c>
      <c r="H141">
        <v>1555.1106862652</v>
      </c>
      <c r="I141">
        <v>1561.9950091854</v>
      </c>
      <c r="J141">
        <v>1538.1341767911</v>
      </c>
      <c r="K141">
        <v>1546.3588894978</v>
      </c>
      <c r="L141">
        <v>1554.4565336034</v>
      </c>
      <c r="M141">
        <v>1561.8137924039</v>
      </c>
    </row>
    <row r="142" spans="1:13">
      <c r="A142" t="s">
        <v>4277</v>
      </c>
      <c r="B142">
        <v>1538.7496183559</v>
      </c>
      <c r="C142">
        <v>1546.5686459538</v>
      </c>
      <c r="D142">
        <v>1555.0683829989</v>
      </c>
      <c r="E142">
        <v>1562.0625050189</v>
      </c>
      <c r="F142">
        <v>1538.6344255997</v>
      </c>
      <c r="G142">
        <v>1546.7175327188</v>
      </c>
      <c r="H142">
        <v>1555.1118652353</v>
      </c>
      <c r="I142">
        <v>1561.9918328492</v>
      </c>
      <c r="J142">
        <v>1538.135909669</v>
      </c>
      <c r="K142">
        <v>1546.3553865907</v>
      </c>
      <c r="L142">
        <v>1554.4567296127</v>
      </c>
      <c r="M142">
        <v>1561.8046633182</v>
      </c>
    </row>
    <row r="143" spans="1:13">
      <c r="A143" t="s">
        <v>4278</v>
      </c>
      <c r="B143">
        <v>1538.7469218737</v>
      </c>
      <c r="C143">
        <v>1546.5692299316</v>
      </c>
      <c r="D143">
        <v>1555.0709408234</v>
      </c>
      <c r="E143">
        <v>1562.0541666858</v>
      </c>
      <c r="F143">
        <v>1538.6328855201</v>
      </c>
      <c r="G143">
        <v>1546.7161704775</v>
      </c>
      <c r="H143">
        <v>1555.1144232028</v>
      </c>
      <c r="I143">
        <v>1562.0013618967</v>
      </c>
      <c r="J143">
        <v>1538.1334072516</v>
      </c>
      <c r="K143">
        <v>1546.355582464</v>
      </c>
      <c r="L143">
        <v>1554.4584994641</v>
      </c>
      <c r="M143">
        <v>1561.8094276556</v>
      </c>
    </row>
    <row r="144" spans="1:13">
      <c r="A144" t="s">
        <v>4279</v>
      </c>
      <c r="B144">
        <v>1538.7467279231</v>
      </c>
      <c r="C144">
        <v>1546.5676720244</v>
      </c>
      <c r="D144">
        <v>1555.0670060082</v>
      </c>
      <c r="E144">
        <v>1562.0581369399</v>
      </c>
      <c r="F144">
        <v>1538.630189447</v>
      </c>
      <c r="G144">
        <v>1546.7173386564</v>
      </c>
      <c r="H144">
        <v>1555.1120633333</v>
      </c>
      <c r="I144">
        <v>1562.0015598134</v>
      </c>
      <c r="J144">
        <v>1538.1349482129</v>
      </c>
      <c r="K144">
        <v>1546.3596672899</v>
      </c>
      <c r="L144">
        <v>1554.455353705</v>
      </c>
      <c r="M144">
        <v>1561.8098233918</v>
      </c>
    </row>
    <row r="145" spans="1:13">
      <c r="A145" t="s">
        <v>4280</v>
      </c>
      <c r="B145">
        <v>1538.7473060088</v>
      </c>
      <c r="C145">
        <v>1546.5698139099</v>
      </c>
      <c r="D145">
        <v>1555.0689734133</v>
      </c>
      <c r="E145">
        <v>1562.061115614</v>
      </c>
      <c r="F145">
        <v>1538.6307674451</v>
      </c>
      <c r="G145">
        <v>1546.716948629</v>
      </c>
      <c r="H145">
        <v>1555.1112747884</v>
      </c>
      <c r="I145">
        <v>1562.0039425792</v>
      </c>
      <c r="J145">
        <v>1538.135909669</v>
      </c>
      <c r="K145">
        <v>1546.3575278882</v>
      </c>
      <c r="L145">
        <v>1554.4567296127</v>
      </c>
      <c r="M145">
        <v>1561.810221068</v>
      </c>
    </row>
    <row r="146" spans="1:13">
      <c r="A146" t="s">
        <v>4281</v>
      </c>
      <c r="B146">
        <v>1538.7459577706</v>
      </c>
      <c r="C146">
        <v>1546.5696179823</v>
      </c>
      <c r="D146">
        <v>1555.0670060082</v>
      </c>
      <c r="E146">
        <v>1562.0523794958</v>
      </c>
      <c r="F146">
        <v>1538.6309594837</v>
      </c>
      <c r="G146">
        <v>1546.7157804508</v>
      </c>
      <c r="H146">
        <v>1555.1106862652</v>
      </c>
      <c r="I146">
        <v>1562.0009641231</v>
      </c>
      <c r="J146">
        <v>1538.1368730078</v>
      </c>
      <c r="K146">
        <v>1546.355582464</v>
      </c>
      <c r="L146">
        <v>1554.4551557744</v>
      </c>
      <c r="M146">
        <v>1561.8082365685</v>
      </c>
    </row>
    <row r="147" spans="1:13">
      <c r="A147" t="s">
        <v>4282</v>
      </c>
      <c r="B147">
        <v>1538.7469218737</v>
      </c>
      <c r="C147">
        <v>1546.5700079353</v>
      </c>
      <c r="D147">
        <v>1555.0709408234</v>
      </c>
      <c r="E147">
        <v>1562.0496007244</v>
      </c>
      <c r="F147">
        <v>1538.6319215599</v>
      </c>
      <c r="G147">
        <v>1546.7175327188</v>
      </c>
      <c r="H147">
        <v>1555.1132442288</v>
      </c>
      <c r="I147">
        <v>1561.982899594</v>
      </c>
      <c r="J147">
        <v>1538.1370649231</v>
      </c>
      <c r="K147">
        <v>1546.3567481966</v>
      </c>
      <c r="L147">
        <v>1554.4567296127</v>
      </c>
      <c r="M147">
        <v>1561.8084344363</v>
      </c>
    </row>
    <row r="148" spans="1:13">
      <c r="A148" t="s">
        <v>4283</v>
      </c>
      <c r="B148">
        <v>1538.7473060088</v>
      </c>
      <c r="C148">
        <v>1546.5682560015</v>
      </c>
      <c r="D148">
        <v>1555.0656290199</v>
      </c>
      <c r="E148">
        <v>1562.0450347898</v>
      </c>
      <c r="F148">
        <v>1538.6311515223</v>
      </c>
      <c r="G148">
        <v>1546.7159764154</v>
      </c>
      <c r="H148">
        <v>1555.1132442288</v>
      </c>
      <c r="I148">
        <v>1561.9852823028</v>
      </c>
      <c r="J148">
        <v>1538.135717754</v>
      </c>
      <c r="K148">
        <v>1546.3565542247</v>
      </c>
      <c r="L148">
        <v>1554.4567296127</v>
      </c>
      <c r="M148">
        <v>1561.8068476159</v>
      </c>
    </row>
    <row r="149" spans="1:13">
      <c r="A149" t="s">
        <v>4284</v>
      </c>
      <c r="B149">
        <v>1538.7488482005</v>
      </c>
      <c r="C149">
        <v>1546.5678679515</v>
      </c>
      <c r="D149">
        <v>1555.0650386081</v>
      </c>
      <c r="E149">
        <v>1562.064292232</v>
      </c>
      <c r="F149">
        <v>1538.6323075204</v>
      </c>
      <c r="G149">
        <v>1546.7161704775</v>
      </c>
      <c r="H149">
        <v>1555.1120633333</v>
      </c>
      <c r="I149">
        <v>1562.0172419606</v>
      </c>
      <c r="J149">
        <v>1538.1343705873</v>
      </c>
      <c r="K149">
        <v>1546.3561643792</v>
      </c>
      <c r="L149">
        <v>1554.4569256221</v>
      </c>
      <c r="M149">
        <v>1561.8068476159</v>
      </c>
    </row>
    <row r="150" spans="1:13">
      <c r="A150" t="s">
        <v>4285</v>
      </c>
      <c r="B150">
        <v>1538.7453796859</v>
      </c>
      <c r="C150">
        <v>1546.5696179823</v>
      </c>
      <c r="D150">
        <v>1555.0675964215</v>
      </c>
      <c r="E150">
        <v>1562.0428517663</v>
      </c>
      <c r="F150">
        <v>1538.6303814854</v>
      </c>
      <c r="G150">
        <v>1546.7173386564</v>
      </c>
      <c r="H150">
        <v>1555.1124556827</v>
      </c>
      <c r="I150">
        <v>1561.9985833068</v>
      </c>
      <c r="J150">
        <v>1538.135717754</v>
      </c>
      <c r="K150">
        <v>1546.3571380423</v>
      </c>
      <c r="L150">
        <v>1554.4581055229</v>
      </c>
      <c r="M150">
        <v>1561.8066478086</v>
      </c>
    </row>
    <row r="151" spans="1:13">
      <c r="A151" t="s">
        <v>4286</v>
      </c>
      <c r="B151">
        <v>1538.7480761627</v>
      </c>
      <c r="C151">
        <v>1546.5666999984</v>
      </c>
      <c r="D151">
        <v>1555.0656290199</v>
      </c>
      <c r="E151">
        <v>1562.0547624166</v>
      </c>
      <c r="F151">
        <v>1538.6309594837</v>
      </c>
      <c r="G151">
        <v>1546.7175327188</v>
      </c>
      <c r="H151">
        <v>1555.1124556827</v>
      </c>
      <c r="I151">
        <v>1562.0057296582</v>
      </c>
      <c r="J151">
        <v>1538.1353320426</v>
      </c>
      <c r="K151">
        <v>1546.3567481966</v>
      </c>
      <c r="L151">
        <v>1554.4588914838</v>
      </c>
      <c r="M151">
        <v>1561.8044654514</v>
      </c>
    </row>
    <row r="152" spans="1:13">
      <c r="A152" t="s">
        <v>4287</v>
      </c>
      <c r="B152">
        <v>1538.7474980765</v>
      </c>
      <c r="C152">
        <v>1546.5686459538</v>
      </c>
      <c r="D152">
        <v>1555.0664155953</v>
      </c>
      <c r="E152">
        <v>1562.0355052094</v>
      </c>
      <c r="F152">
        <v>1538.6323075204</v>
      </c>
      <c r="G152">
        <v>1546.7175327188</v>
      </c>
      <c r="H152">
        <v>1555.1118652353</v>
      </c>
      <c r="I152">
        <v>1562.0009641231</v>
      </c>
      <c r="J152">
        <v>1538.135717754</v>
      </c>
      <c r="K152">
        <v>1546.3567481966</v>
      </c>
      <c r="L152">
        <v>1554.4573195628</v>
      </c>
      <c r="M152">
        <v>1561.8088321118</v>
      </c>
    </row>
    <row r="153" spans="1:13">
      <c r="A153" t="s">
        <v>4288</v>
      </c>
      <c r="B153">
        <v>1538.7465358557</v>
      </c>
      <c r="C153">
        <v>1546.5670880478</v>
      </c>
      <c r="D153">
        <v>1555.0670060082</v>
      </c>
      <c r="E153">
        <v>1562.0543646158</v>
      </c>
      <c r="F153">
        <v>1538.6319215599</v>
      </c>
      <c r="G153">
        <v>1546.7165605045</v>
      </c>
      <c r="H153">
        <v>1555.1126537808</v>
      </c>
      <c r="I153">
        <v>1561.9904435699</v>
      </c>
      <c r="J153">
        <v>1538.1349482129</v>
      </c>
      <c r="K153">
        <v>1546.3571380423</v>
      </c>
      <c r="L153">
        <v>1554.4575155723</v>
      </c>
      <c r="M153">
        <v>1561.8072433507</v>
      </c>
    </row>
    <row r="154" spans="1:13">
      <c r="A154" t="s">
        <v>4289</v>
      </c>
      <c r="B154">
        <v>1538.7469218737</v>
      </c>
      <c r="C154">
        <v>1546.5676720244</v>
      </c>
      <c r="D154">
        <v>1555.0675964215</v>
      </c>
      <c r="E154">
        <v>1562.0482113424</v>
      </c>
      <c r="F154">
        <v>1538.6324995594</v>
      </c>
      <c r="G154">
        <v>1546.7165605045</v>
      </c>
      <c r="H154">
        <v>1555.1112747884</v>
      </c>
      <c r="I154">
        <v>1561.9834952705</v>
      </c>
      <c r="J154">
        <v>1538.135717754</v>
      </c>
      <c r="K154">
        <v>1546.3577218604</v>
      </c>
      <c r="L154">
        <v>1554.4588914838</v>
      </c>
      <c r="M154">
        <v>1561.8116100267</v>
      </c>
    </row>
    <row r="155" spans="1:13">
      <c r="A155" t="s">
        <v>4290</v>
      </c>
      <c r="B155">
        <v>1538.7459577706</v>
      </c>
      <c r="C155">
        <v>1546.5686459538</v>
      </c>
      <c r="D155">
        <v>1555.067792585</v>
      </c>
      <c r="E155">
        <v>1562.0591304768</v>
      </c>
      <c r="F155">
        <v>1538.6340415209</v>
      </c>
      <c r="G155">
        <v>1546.7179227465</v>
      </c>
      <c r="H155">
        <v>1555.1112747884</v>
      </c>
      <c r="I155">
        <v>1561.9920307635</v>
      </c>
      <c r="J155">
        <v>1538.135525839</v>
      </c>
      <c r="K155">
        <v>1546.3557764357</v>
      </c>
      <c r="L155">
        <v>1554.4579095132</v>
      </c>
      <c r="M155">
        <v>1561.8062520741</v>
      </c>
    </row>
    <row r="156" spans="1:13">
      <c r="A156" t="s">
        <v>4291</v>
      </c>
      <c r="B156">
        <v>1538.7455717531</v>
      </c>
      <c r="C156">
        <v>1546.5698139099</v>
      </c>
      <c r="D156">
        <v>1555.0683829989</v>
      </c>
      <c r="E156">
        <v>1562.0460263696</v>
      </c>
      <c r="F156">
        <v>1538.6303814854</v>
      </c>
      <c r="G156">
        <v>1546.7175327188</v>
      </c>
      <c r="H156">
        <v>1555.1118652353</v>
      </c>
      <c r="I156">
        <v>1561.9983834505</v>
      </c>
      <c r="J156">
        <v>1538.1351401278</v>
      </c>
      <c r="K156">
        <v>1546.3561643792</v>
      </c>
      <c r="L156">
        <v>1554.4584994641</v>
      </c>
      <c r="M156">
        <v>1561.8092278477</v>
      </c>
    </row>
    <row r="157" spans="1:13">
      <c r="A157" t="s">
        <v>4292</v>
      </c>
      <c r="B157">
        <v>1538.7469218737</v>
      </c>
      <c r="C157">
        <v>1546.5684500265</v>
      </c>
      <c r="D157">
        <v>1555.0675964215</v>
      </c>
      <c r="E157">
        <v>1562.0402709553</v>
      </c>
      <c r="F157">
        <v>1538.6305735239</v>
      </c>
      <c r="G157">
        <v>1546.7151982648</v>
      </c>
      <c r="H157">
        <v>1555.1120633333</v>
      </c>
      <c r="I157">
        <v>1561.9952071005</v>
      </c>
      <c r="J157">
        <v>1538.1339848766</v>
      </c>
      <c r="K157">
        <v>1546.3575278882</v>
      </c>
      <c r="L157">
        <v>1554.4584994641</v>
      </c>
      <c r="M157">
        <v>1561.8116100267</v>
      </c>
    </row>
    <row r="158" spans="1:13">
      <c r="A158" t="s">
        <v>4293</v>
      </c>
      <c r="B158">
        <v>1538.7474980765</v>
      </c>
      <c r="C158">
        <v>1546.5680619765</v>
      </c>
      <c r="D158">
        <v>1555.0683829989</v>
      </c>
      <c r="E158">
        <v>1562.0559538798</v>
      </c>
      <c r="F158">
        <v>1538.6315374824</v>
      </c>
      <c r="G158">
        <v>1546.7163645397</v>
      </c>
      <c r="H158">
        <v>1555.1118652353</v>
      </c>
      <c r="I158">
        <v>1561.9898478881</v>
      </c>
      <c r="J158">
        <v>1538.1343705873</v>
      </c>
      <c r="K158">
        <v>1546.3563602528</v>
      </c>
      <c r="L158">
        <v>1554.4579095132</v>
      </c>
      <c r="M158">
        <v>1561.8054586657</v>
      </c>
    </row>
    <row r="159" spans="1:13">
      <c r="A159" t="s">
        <v>4294</v>
      </c>
      <c r="B159">
        <v>1538.7453796859</v>
      </c>
      <c r="C159">
        <v>1546.5684500265</v>
      </c>
      <c r="D159">
        <v>1555.0695638281</v>
      </c>
      <c r="E159">
        <v>1562.0593284082</v>
      </c>
      <c r="F159">
        <v>1538.6299955259</v>
      </c>
      <c r="G159">
        <v>1546.717144594</v>
      </c>
      <c r="H159">
        <v>1555.1138327539</v>
      </c>
      <c r="I159">
        <v>1562.0168461193</v>
      </c>
      <c r="J159">
        <v>1538.135717754</v>
      </c>
      <c r="K159">
        <v>1546.3567481966</v>
      </c>
      <c r="L159">
        <v>1554.4584994641</v>
      </c>
      <c r="M159">
        <v>1561.8054586657</v>
      </c>
    </row>
    <row r="160" spans="1:13">
      <c r="A160" t="s">
        <v>4295</v>
      </c>
      <c r="B160">
        <v>1538.7469218737</v>
      </c>
      <c r="C160">
        <v>1546.5684500265</v>
      </c>
      <c r="D160">
        <v>1555.0689734133</v>
      </c>
      <c r="E160">
        <v>1562.0569454734</v>
      </c>
      <c r="F160">
        <v>1538.6311515223</v>
      </c>
      <c r="G160">
        <v>1546.7155863887</v>
      </c>
      <c r="H160">
        <v>1555.1112747884</v>
      </c>
      <c r="I160">
        <v>1561.9886565258</v>
      </c>
      <c r="J160">
        <v>1538.1318681749</v>
      </c>
      <c r="K160">
        <v>1546.3549986476</v>
      </c>
      <c r="L160">
        <v>1554.4588914838</v>
      </c>
      <c r="M160">
        <v>1561.8036720448</v>
      </c>
    </row>
    <row r="161" spans="1:13">
      <c r="A161" t="s">
        <v>4296</v>
      </c>
      <c r="B161">
        <v>1538.7463437883</v>
      </c>
      <c r="C161">
        <v>1546.5690340042</v>
      </c>
      <c r="D161">
        <v>1555.0697599921</v>
      </c>
      <c r="E161">
        <v>1562.0539687557</v>
      </c>
      <c r="F161">
        <v>1538.6315374824</v>
      </c>
      <c r="G161">
        <v>1546.7177267813</v>
      </c>
      <c r="H161">
        <v>1555.1126537808</v>
      </c>
      <c r="I161">
        <v>1562.0194268529</v>
      </c>
      <c r="J161">
        <v>1538.1364872958</v>
      </c>
      <c r="K161">
        <v>1546.3573320144</v>
      </c>
      <c r="L161">
        <v>1554.4579095132</v>
      </c>
      <c r="M161">
        <v>1561.8112123497</v>
      </c>
    </row>
    <row r="162" spans="1:13">
      <c r="A162" t="s">
        <v>4297</v>
      </c>
      <c r="B162">
        <v>1538.7484621815</v>
      </c>
      <c r="C162">
        <v>1546.5690340042</v>
      </c>
      <c r="D162">
        <v>1555.0670060082</v>
      </c>
      <c r="E162">
        <v>1562.0436454159</v>
      </c>
      <c r="F162">
        <v>1538.6324995594</v>
      </c>
      <c r="G162">
        <v>1546.7179227465</v>
      </c>
      <c r="H162">
        <v>1555.1106862652</v>
      </c>
      <c r="I162">
        <v>1562.0019575873</v>
      </c>
      <c r="J162">
        <v>1538.1353320426</v>
      </c>
      <c r="K162">
        <v>1546.3577218604</v>
      </c>
      <c r="L162">
        <v>1554.4581055229</v>
      </c>
      <c r="M162">
        <v>1561.8070454833</v>
      </c>
    </row>
    <row r="163" spans="1:13">
      <c r="A163" t="s">
        <v>4298</v>
      </c>
      <c r="B163">
        <v>1538.7469218737</v>
      </c>
      <c r="C163">
        <v>1546.5690340042</v>
      </c>
      <c r="D163">
        <v>1555.0670060082</v>
      </c>
      <c r="E163">
        <v>1562.0488070688</v>
      </c>
      <c r="F163">
        <v>1538.6326934811</v>
      </c>
      <c r="G163">
        <v>1546.7179227465</v>
      </c>
      <c r="H163">
        <v>1555.1100958192</v>
      </c>
      <c r="I163">
        <v>1562.0061254939</v>
      </c>
      <c r="J163">
        <v>1538.1351401278</v>
      </c>
      <c r="K163">
        <v>1546.3565542247</v>
      </c>
      <c r="L163">
        <v>1554.4565336034</v>
      </c>
      <c r="M163">
        <v>1561.8050609918</v>
      </c>
    </row>
    <row r="164" spans="1:13">
      <c r="A164" t="s">
        <v>4299</v>
      </c>
      <c r="B164">
        <v>1538.7478840949</v>
      </c>
      <c r="C164">
        <v>1546.5678679515</v>
      </c>
      <c r="D164">
        <v>1555.0683829989</v>
      </c>
      <c r="E164">
        <v>1562.048409271</v>
      </c>
      <c r="F164">
        <v>1538.6317295211</v>
      </c>
      <c r="G164">
        <v>1546.7183108717</v>
      </c>
      <c r="H164">
        <v>1555.1120633333</v>
      </c>
      <c r="I164">
        <v>1562.0073168828</v>
      </c>
      <c r="J164">
        <v>1538.1330234229</v>
      </c>
      <c r="K164">
        <v>1546.3548027744</v>
      </c>
      <c r="L164">
        <v>1554.4586954739</v>
      </c>
      <c r="M164">
        <v>1561.8046633182</v>
      </c>
    </row>
    <row r="165" spans="1:13">
      <c r="A165" t="s">
        <v>4300</v>
      </c>
      <c r="B165">
        <v>1538.7465358557</v>
      </c>
      <c r="C165">
        <v>1546.5680619765</v>
      </c>
      <c r="D165">
        <v>1555.0697599921</v>
      </c>
      <c r="E165">
        <v>1562.0531731551</v>
      </c>
      <c r="F165">
        <v>1538.6326934811</v>
      </c>
      <c r="G165">
        <v>1546.7159764154</v>
      </c>
      <c r="H165">
        <v>1555.1112747884</v>
      </c>
      <c r="I165">
        <v>1562.0126762151</v>
      </c>
      <c r="J165">
        <v>1538.135717754</v>
      </c>
      <c r="K165">
        <v>1546.3575278882</v>
      </c>
      <c r="L165">
        <v>1554.4581055229</v>
      </c>
      <c r="M165">
        <v>1561.8082365685</v>
      </c>
    </row>
    <row r="166" spans="1:13">
      <c r="A166" t="s">
        <v>4301</v>
      </c>
      <c r="B166">
        <v>1538.7465358557</v>
      </c>
      <c r="C166">
        <v>1546.5682560015</v>
      </c>
      <c r="D166">
        <v>1555.0656290199</v>
      </c>
      <c r="E166">
        <v>1562.0579390088</v>
      </c>
      <c r="F166">
        <v>1538.6311515223</v>
      </c>
      <c r="G166">
        <v>1546.717144594</v>
      </c>
      <c r="H166">
        <v>1555.1118652353</v>
      </c>
      <c r="I166">
        <v>1562.005927576</v>
      </c>
      <c r="J166">
        <v>1538.1341767911</v>
      </c>
      <c r="K166">
        <v>1546.3575278882</v>
      </c>
      <c r="L166">
        <v>1554.4573195628</v>
      </c>
      <c r="M166">
        <v>1561.8076410257</v>
      </c>
    </row>
    <row r="167" spans="1:13">
      <c r="A167" t="s">
        <v>4302</v>
      </c>
      <c r="B167">
        <v>1538.7478840949</v>
      </c>
      <c r="C167">
        <v>1546.568839979</v>
      </c>
      <c r="D167">
        <v>1555.0709408234</v>
      </c>
      <c r="E167">
        <v>1562.0414604558</v>
      </c>
      <c r="F167">
        <v>1538.6317295211</v>
      </c>
      <c r="G167">
        <v>1546.7167545667</v>
      </c>
      <c r="H167">
        <v>1555.1136365788</v>
      </c>
      <c r="I167">
        <v>1561.9946114151</v>
      </c>
      <c r="J167">
        <v>1538.135525839</v>
      </c>
      <c r="K167">
        <v>1546.3565542247</v>
      </c>
      <c r="L167">
        <v>1554.4579095132</v>
      </c>
      <c r="M167">
        <v>1561.8058543998</v>
      </c>
    </row>
    <row r="168" spans="1:13">
      <c r="A168" t="s">
        <v>4303</v>
      </c>
      <c r="B168">
        <v>1538.7463437883</v>
      </c>
      <c r="C168">
        <v>1546.5694239569</v>
      </c>
      <c r="D168">
        <v>1555.0681868353</v>
      </c>
      <c r="E168">
        <v>1562.067268989</v>
      </c>
      <c r="F168">
        <v>1538.6315374824</v>
      </c>
      <c r="G168">
        <v>1546.7183108717</v>
      </c>
      <c r="H168">
        <v>1555.1118652353</v>
      </c>
      <c r="I168">
        <v>1562.0106912011</v>
      </c>
      <c r="J168">
        <v>1538.1334072516</v>
      </c>
      <c r="K168">
        <v>1546.3583056789</v>
      </c>
      <c r="L168">
        <v>1554.4569256221</v>
      </c>
      <c r="M168">
        <v>1561.8026788328</v>
      </c>
    </row>
    <row r="169" spans="1:13">
      <c r="A169" t="s">
        <v>4304</v>
      </c>
      <c r="B169">
        <v>1538.7474980765</v>
      </c>
      <c r="C169">
        <v>1546.5670880478</v>
      </c>
      <c r="D169">
        <v>1555.063071213</v>
      </c>
      <c r="E169">
        <v>1562.0569454734</v>
      </c>
      <c r="F169">
        <v>1538.6309594837</v>
      </c>
      <c r="G169">
        <v>1546.717144594</v>
      </c>
      <c r="H169">
        <v>1555.1126537808</v>
      </c>
      <c r="I169">
        <v>1561.9916349349</v>
      </c>
      <c r="J169">
        <v>1538.1345625019</v>
      </c>
      <c r="K169">
        <v>1546.3575278882</v>
      </c>
      <c r="L169">
        <v>1554.4579095132</v>
      </c>
      <c r="M169">
        <v>1561.8124034414</v>
      </c>
    </row>
    <row r="170" spans="1:13">
      <c r="A170" t="s">
        <v>4305</v>
      </c>
      <c r="B170">
        <v>1538.7465358557</v>
      </c>
      <c r="C170">
        <v>1546.5705919141</v>
      </c>
      <c r="D170">
        <v>1555.0670060082</v>
      </c>
      <c r="E170">
        <v>1562.0601220745</v>
      </c>
      <c r="F170">
        <v>1538.6315374824</v>
      </c>
      <c r="G170">
        <v>1546.7163645397</v>
      </c>
      <c r="H170">
        <v>1555.1124556827</v>
      </c>
      <c r="I170">
        <v>1562.0051339648</v>
      </c>
      <c r="J170">
        <v>1538.1343705873</v>
      </c>
      <c r="K170">
        <v>1546.3571380423</v>
      </c>
      <c r="L170">
        <v>1554.4596774456</v>
      </c>
      <c r="M170">
        <v>1561.8056565327</v>
      </c>
    </row>
    <row r="171" spans="1:13">
      <c r="A171" t="s">
        <v>4306</v>
      </c>
      <c r="B171">
        <v>1538.7465358557</v>
      </c>
      <c r="C171">
        <v>1546.5672839748</v>
      </c>
      <c r="D171">
        <v>1555.0656290199</v>
      </c>
      <c r="E171">
        <v>1562.0561518103</v>
      </c>
      <c r="F171">
        <v>1538.6317295211</v>
      </c>
      <c r="G171">
        <v>1546.7155863887</v>
      </c>
      <c r="H171">
        <v>1555.1112747884</v>
      </c>
      <c r="I171">
        <v>1561.9942155852</v>
      </c>
      <c r="J171">
        <v>1538.1343705873</v>
      </c>
      <c r="K171">
        <v>1546.355582464</v>
      </c>
      <c r="L171">
        <v>1554.4573195628</v>
      </c>
      <c r="M171">
        <v>1561.8078388933</v>
      </c>
    </row>
    <row r="172" spans="1:13">
      <c r="A172" t="s">
        <v>4307</v>
      </c>
      <c r="B172">
        <v>1538.7469218737</v>
      </c>
      <c r="C172">
        <v>1546.5676720244</v>
      </c>
      <c r="D172">
        <v>1555.0689734133</v>
      </c>
      <c r="E172">
        <v>1562.0605198782</v>
      </c>
      <c r="F172">
        <v>1538.6315374824</v>
      </c>
      <c r="G172">
        <v>1546.7161704775</v>
      </c>
      <c r="H172">
        <v>1555.1120633333</v>
      </c>
      <c r="I172">
        <v>1562.0081104963</v>
      </c>
      <c r="J172">
        <v>1538.1368730078</v>
      </c>
      <c r="K172">
        <v>1546.3561643792</v>
      </c>
      <c r="L172">
        <v>1554.4586954739</v>
      </c>
      <c r="M172">
        <v>1561.8024809665</v>
      </c>
    </row>
    <row r="173" spans="1:13">
      <c r="A173" t="s">
        <v>4308</v>
      </c>
      <c r="B173">
        <v>1538.7469218737</v>
      </c>
      <c r="C173">
        <v>1546.5686459538</v>
      </c>
      <c r="D173">
        <v>1555.0695638281</v>
      </c>
      <c r="E173">
        <v>1562.0509901089</v>
      </c>
      <c r="F173">
        <v>1538.6326934811</v>
      </c>
      <c r="G173">
        <v>1546.716948629</v>
      </c>
      <c r="H173">
        <v>1555.1124556827</v>
      </c>
      <c r="I173">
        <v>1562.009499807</v>
      </c>
      <c r="J173">
        <v>1538.1347544167</v>
      </c>
      <c r="K173">
        <v>1546.3584996513</v>
      </c>
      <c r="L173">
        <v>1554.4581055229</v>
      </c>
      <c r="M173">
        <v>1561.8054586657</v>
      </c>
    </row>
    <row r="174" spans="1:13">
      <c r="A174" t="s">
        <v>4309</v>
      </c>
      <c r="B174">
        <v>1538.7463437883</v>
      </c>
      <c r="C174">
        <v>1546.5684500265</v>
      </c>
      <c r="D174">
        <v>1555.0675964215</v>
      </c>
      <c r="E174">
        <v>1562.0708434411</v>
      </c>
      <c r="F174">
        <v>1538.6317295211</v>
      </c>
      <c r="G174">
        <v>1546.7173386564</v>
      </c>
      <c r="H174">
        <v>1555.1130461306</v>
      </c>
      <c r="I174">
        <v>1561.9999726005</v>
      </c>
      <c r="J174">
        <v>1538.1345625019</v>
      </c>
      <c r="K174">
        <v>1546.3571380423</v>
      </c>
      <c r="L174">
        <v>1554.4584994641</v>
      </c>
      <c r="M174">
        <v>1561.8064499413</v>
      </c>
    </row>
    <row r="175" spans="1:13">
      <c r="A175" t="s">
        <v>4310</v>
      </c>
      <c r="B175">
        <v>1538.7459577706</v>
      </c>
      <c r="C175">
        <v>1546.5674779996</v>
      </c>
      <c r="D175">
        <v>1555.0703504075</v>
      </c>
      <c r="E175">
        <v>1562.0438433433</v>
      </c>
      <c r="F175">
        <v>1538.6323075204</v>
      </c>
      <c r="G175">
        <v>1546.7159764154</v>
      </c>
      <c r="H175">
        <v>1555.1126537808</v>
      </c>
      <c r="I175">
        <v>1562.0007662066</v>
      </c>
      <c r="J175">
        <v>1538.135525839</v>
      </c>
      <c r="K175">
        <v>1546.3559704075</v>
      </c>
      <c r="L175">
        <v>1554.4588914838</v>
      </c>
      <c r="M175">
        <v>1561.8104189363</v>
      </c>
    </row>
    <row r="176" spans="1:13">
      <c r="A176" t="s">
        <v>4311</v>
      </c>
      <c r="B176">
        <v>1538.7453796859</v>
      </c>
      <c r="C176">
        <v>1546.5682560015</v>
      </c>
      <c r="D176">
        <v>1555.0658251829</v>
      </c>
      <c r="E176">
        <v>1562.0291541608</v>
      </c>
      <c r="F176">
        <v>1538.6313435609</v>
      </c>
      <c r="G176">
        <v>1546.717144594</v>
      </c>
      <c r="H176">
        <v>1555.1118652353</v>
      </c>
      <c r="I176">
        <v>1561.9952071005</v>
      </c>
      <c r="J176">
        <v>1538.1341767911</v>
      </c>
      <c r="K176">
        <v>1546.3575278882</v>
      </c>
      <c r="L176">
        <v>1554.4581055229</v>
      </c>
      <c r="M176">
        <v>1561.810221068</v>
      </c>
    </row>
    <row r="177" spans="1:13">
      <c r="A177" t="s">
        <v>4312</v>
      </c>
      <c r="B177">
        <v>1538.7492323366</v>
      </c>
      <c r="C177">
        <v>1546.5676720244</v>
      </c>
      <c r="D177">
        <v>1555.0664155953</v>
      </c>
      <c r="E177">
        <v>1562.0640923589</v>
      </c>
      <c r="F177">
        <v>1538.6346195219</v>
      </c>
      <c r="G177">
        <v>1546.717144594</v>
      </c>
      <c r="H177">
        <v>1555.1100958192</v>
      </c>
      <c r="I177">
        <v>1562.0007662066</v>
      </c>
      <c r="J177">
        <v>1538.1362953807</v>
      </c>
      <c r="K177">
        <v>1546.3581117066</v>
      </c>
      <c r="L177">
        <v>1554.4594814355</v>
      </c>
      <c r="M177">
        <v>1561.8072433507</v>
      </c>
    </row>
    <row r="178" spans="1:13">
      <c r="A178" t="s">
        <v>4313</v>
      </c>
      <c r="B178">
        <v>1538.7473060088</v>
      </c>
      <c r="C178">
        <v>1546.5686459538</v>
      </c>
      <c r="D178">
        <v>1555.0675964215</v>
      </c>
      <c r="E178">
        <v>1562.0515858374</v>
      </c>
      <c r="F178">
        <v>1538.6319215599</v>
      </c>
      <c r="G178">
        <v>1546.7159764154</v>
      </c>
      <c r="H178">
        <v>1555.1124556827</v>
      </c>
      <c r="I178">
        <v>1561.9884586124</v>
      </c>
      <c r="J178">
        <v>1538.135909669</v>
      </c>
      <c r="K178">
        <v>1546.3577218604</v>
      </c>
      <c r="L178">
        <v>1554.4563356724</v>
      </c>
      <c r="M178">
        <v>1561.8052588588</v>
      </c>
    </row>
    <row r="179" spans="1:13">
      <c r="A179" t="s">
        <v>4314</v>
      </c>
      <c r="B179">
        <v>1538.7482701136</v>
      </c>
      <c r="C179">
        <v>1546.5684500265</v>
      </c>
      <c r="D179">
        <v>1555.0656290199</v>
      </c>
      <c r="E179">
        <v>1562.0523794958</v>
      </c>
      <c r="F179">
        <v>1538.6326934811</v>
      </c>
      <c r="G179">
        <v>1546.7157804508</v>
      </c>
      <c r="H179">
        <v>1555.1100958192</v>
      </c>
      <c r="I179">
        <v>1561.9960026421</v>
      </c>
      <c r="J179">
        <v>1538.1334072516</v>
      </c>
      <c r="K179">
        <v>1546.3598612626</v>
      </c>
      <c r="L179">
        <v>1554.4577115819</v>
      </c>
      <c r="M179">
        <v>1561.8056565327</v>
      </c>
    </row>
    <row r="180" spans="1:13">
      <c r="A180" t="s">
        <v>4315</v>
      </c>
      <c r="B180">
        <v>1538.7482701136</v>
      </c>
      <c r="C180">
        <v>1546.5692299316</v>
      </c>
      <c r="D180">
        <v>1555.0715312397</v>
      </c>
      <c r="E180">
        <v>1562.0654817692</v>
      </c>
      <c r="F180">
        <v>1538.6307674451</v>
      </c>
      <c r="G180">
        <v>1546.716948629</v>
      </c>
      <c r="H180">
        <v>1555.1126537808</v>
      </c>
      <c r="I180">
        <v>1562.0051339648</v>
      </c>
      <c r="J180">
        <v>1538.1347544167</v>
      </c>
      <c r="K180">
        <v>1546.3549986476</v>
      </c>
      <c r="L180">
        <v>1554.4569256221</v>
      </c>
      <c r="M180">
        <v>1561.8048631249</v>
      </c>
    </row>
    <row r="181" spans="1:13">
      <c r="A181" t="s">
        <v>4316</v>
      </c>
      <c r="B181">
        <v>1538.7469218737</v>
      </c>
      <c r="C181">
        <v>1546.5680619765</v>
      </c>
      <c r="D181">
        <v>1555.0656290199</v>
      </c>
      <c r="E181">
        <v>1562.0547624166</v>
      </c>
      <c r="F181">
        <v>1538.6313435609</v>
      </c>
      <c r="G181">
        <v>1546.7148082386</v>
      </c>
      <c r="H181">
        <v>1555.1112747884</v>
      </c>
      <c r="I181">
        <v>1561.9924285325</v>
      </c>
      <c r="J181">
        <v>1538.1347544167</v>
      </c>
      <c r="K181">
        <v>1546.3567481966</v>
      </c>
      <c r="L181">
        <v>1554.4583015326</v>
      </c>
      <c r="M181">
        <v>1561.8064499413</v>
      </c>
    </row>
    <row r="182" spans="1:13">
      <c r="A182" t="s">
        <v>4317</v>
      </c>
      <c r="B182">
        <v>1538.7469218737</v>
      </c>
      <c r="C182">
        <v>1546.5676720244</v>
      </c>
      <c r="D182">
        <v>1555.0675964215</v>
      </c>
      <c r="E182">
        <v>1562.0569454734</v>
      </c>
      <c r="F182">
        <v>1538.6307674451</v>
      </c>
      <c r="G182">
        <v>1546.7157804508</v>
      </c>
      <c r="H182">
        <v>1555.1132442288</v>
      </c>
      <c r="I182">
        <v>1562.003346887</v>
      </c>
      <c r="J182">
        <v>1538.135525839</v>
      </c>
      <c r="K182">
        <v>1546.355582464</v>
      </c>
      <c r="L182">
        <v>1554.4565336034</v>
      </c>
      <c r="M182">
        <v>1561.8084344363</v>
      </c>
    </row>
    <row r="183" spans="1:13">
      <c r="A183" t="s">
        <v>4318</v>
      </c>
      <c r="B183">
        <v>1538.7455717531</v>
      </c>
      <c r="C183">
        <v>1546.5674779996</v>
      </c>
      <c r="D183">
        <v>1555.0683829989</v>
      </c>
      <c r="E183">
        <v>1562.0537688853</v>
      </c>
      <c r="F183">
        <v>1538.6307674451</v>
      </c>
      <c r="G183">
        <v>1546.7161704775</v>
      </c>
      <c r="H183">
        <v>1555.1112747884</v>
      </c>
      <c r="I183">
        <v>1562.0172419606</v>
      </c>
      <c r="J183">
        <v>1538.1353320426</v>
      </c>
      <c r="K183">
        <v>1546.3553865907</v>
      </c>
      <c r="L183">
        <v>1554.4557457232</v>
      </c>
      <c r="M183">
        <v>1561.8068476159</v>
      </c>
    </row>
    <row r="184" spans="1:13">
      <c r="A184" t="s">
        <v>4319</v>
      </c>
      <c r="B184">
        <v>1538.7459577706</v>
      </c>
      <c r="C184">
        <v>1546.5680619765</v>
      </c>
      <c r="D184">
        <v>1555.0691695771</v>
      </c>
      <c r="E184">
        <v>1562.0593284082</v>
      </c>
      <c r="F184">
        <v>1538.630189447</v>
      </c>
      <c r="G184">
        <v>1546.7148082386</v>
      </c>
      <c r="H184">
        <v>1555.1118652353</v>
      </c>
      <c r="I184">
        <v>1562.0301457204</v>
      </c>
      <c r="J184">
        <v>1538.1328296271</v>
      </c>
      <c r="K184">
        <v>1546.3553865907</v>
      </c>
      <c r="L184">
        <v>1554.4581055229</v>
      </c>
      <c r="M184">
        <v>1561.8074431581</v>
      </c>
    </row>
    <row r="185" spans="1:13">
      <c r="A185" t="s">
        <v>4320</v>
      </c>
      <c r="B185">
        <v>1538.7474980765</v>
      </c>
      <c r="C185">
        <v>1546.5698139099</v>
      </c>
      <c r="D185">
        <v>1555.0683829989</v>
      </c>
      <c r="E185">
        <v>1562.0529752254</v>
      </c>
      <c r="F185">
        <v>1538.6326934811</v>
      </c>
      <c r="G185">
        <v>1546.716948629</v>
      </c>
      <c r="H185">
        <v>1555.1118652353</v>
      </c>
      <c r="I185">
        <v>1562.003346887</v>
      </c>
      <c r="J185">
        <v>1538.1362953807</v>
      </c>
      <c r="K185">
        <v>1546.3575278882</v>
      </c>
      <c r="L185">
        <v>1554.4598753774</v>
      </c>
      <c r="M185">
        <v>1561.8078388933</v>
      </c>
    </row>
    <row r="186" spans="1:13">
      <c r="A186" t="s">
        <v>4321</v>
      </c>
      <c r="B186">
        <v>1538.7463437883</v>
      </c>
      <c r="C186">
        <v>1546.5670880478</v>
      </c>
      <c r="D186">
        <v>1555.0689734133</v>
      </c>
      <c r="E186">
        <v>1562.0470198911</v>
      </c>
      <c r="F186">
        <v>1538.6307674451</v>
      </c>
      <c r="G186">
        <v>1546.7153923268</v>
      </c>
      <c r="H186">
        <v>1555.1124556827</v>
      </c>
      <c r="I186">
        <v>1562.0106912011</v>
      </c>
      <c r="J186">
        <v>1538.1349482129</v>
      </c>
      <c r="K186">
        <v>1546.3590834704</v>
      </c>
      <c r="L186">
        <v>1554.4583015326</v>
      </c>
      <c r="M186">
        <v>1561.8129989878</v>
      </c>
    </row>
    <row r="187" spans="1:13">
      <c r="A187" t="s">
        <v>4322</v>
      </c>
      <c r="B187">
        <v>1538.7476920272</v>
      </c>
      <c r="C187">
        <v>1546.5670880478</v>
      </c>
      <c r="D187">
        <v>1555.0701542434</v>
      </c>
      <c r="E187">
        <v>1562.0527772956</v>
      </c>
      <c r="F187">
        <v>1538.6313435609</v>
      </c>
      <c r="G187">
        <v>1546.7151982648</v>
      </c>
      <c r="H187">
        <v>1555.1124556827</v>
      </c>
      <c r="I187">
        <v>1562.0279627386</v>
      </c>
      <c r="J187">
        <v>1538.1332153372</v>
      </c>
      <c r="K187">
        <v>1546.3559704075</v>
      </c>
      <c r="L187">
        <v>1554.4588914838</v>
      </c>
      <c r="M187">
        <v>1561.8098233918</v>
      </c>
    </row>
    <row r="188" spans="1:13">
      <c r="A188" t="s">
        <v>4323</v>
      </c>
      <c r="B188">
        <v>1538.7467279231</v>
      </c>
      <c r="C188">
        <v>1546.5674779996</v>
      </c>
      <c r="D188">
        <v>1555.0650386081</v>
      </c>
      <c r="E188">
        <v>1562.0406668084</v>
      </c>
      <c r="F188">
        <v>1538.6328855201</v>
      </c>
      <c r="G188">
        <v>1546.7175327188</v>
      </c>
      <c r="H188">
        <v>1555.1112747884</v>
      </c>
      <c r="I188">
        <v>1562.0087061921</v>
      </c>
      <c r="J188">
        <v>1538.1336010476</v>
      </c>
      <c r="K188">
        <v>1546.3577218604</v>
      </c>
      <c r="L188">
        <v>1554.4565336034</v>
      </c>
      <c r="M188">
        <v>1561.8072433507</v>
      </c>
    </row>
    <row r="189" spans="1:13">
      <c r="A189" t="s">
        <v>4324</v>
      </c>
      <c r="B189">
        <v>1538.7469218737</v>
      </c>
      <c r="C189">
        <v>1546.568839979</v>
      </c>
      <c r="D189">
        <v>1555.0656290199</v>
      </c>
      <c r="E189">
        <v>1562.0605198782</v>
      </c>
      <c r="F189">
        <v>1538.6326934811</v>
      </c>
      <c r="G189">
        <v>1546.7167545667</v>
      </c>
      <c r="H189">
        <v>1555.1106862652</v>
      </c>
      <c r="I189">
        <v>1561.9914370208</v>
      </c>
      <c r="J189">
        <v>1538.135525839</v>
      </c>
      <c r="K189">
        <v>1546.3573320144</v>
      </c>
      <c r="L189">
        <v>1554.4579095132</v>
      </c>
      <c r="M189">
        <v>1561.8066478086</v>
      </c>
    </row>
    <row r="190" spans="1:13">
      <c r="A190" t="s">
        <v>4325</v>
      </c>
      <c r="B190">
        <v>1538.7469218737</v>
      </c>
      <c r="C190">
        <v>1546.568839979</v>
      </c>
      <c r="D190">
        <v>1555.0664155953</v>
      </c>
      <c r="E190">
        <v>1562.0515858374</v>
      </c>
      <c r="F190">
        <v>1538.6334635203</v>
      </c>
      <c r="G190">
        <v>1546.7173386564</v>
      </c>
      <c r="H190">
        <v>1555.1120633333</v>
      </c>
      <c r="I190">
        <v>1562.022205517</v>
      </c>
      <c r="J190">
        <v>1538.1349482129</v>
      </c>
      <c r="K190">
        <v>1546.3584996513</v>
      </c>
      <c r="L190">
        <v>1554.4579095132</v>
      </c>
      <c r="M190">
        <v>1561.8094276556</v>
      </c>
    </row>
    <row r="191" spans="1:13">
      <c r="A191" t="s">
        <v>4326</v>
      </c>
      <c r="B191">
        <v>1538.7465358557</v>
      </c>
      <c r="C191">
        <v>1546.5692299316</v>
      </c>
      <c r="D191">
        <v>1555.067792585</v>
      </c>
      <c r="E191">
        <v>1562.0505942505</v>
      </c>
      <c r="F191">
        <v>1538.6311515223</v>
      </c>
      <c r="G191">
        <v>1546.7163645397</v>
      </c>
      <c r="H191">
        <v>1555.1112747884</v>
      </c>
      <c r="I191">
        <v>1561.9868714261</v>
      </c>
      <c r="J191">
        <v>1538.1336010476</v>
      </c>
      <c r="K191">
        <v>1546.3565542247</v>
      </c>
      <c r="L191">
        <v>1554.4577115819</v>
      </c>
      <c r="M191">
        <v>1561.8056565327</v>
      </c>
    </row>
    <row r="192" spans="1:13">
      <c r="A192" t="s">
        <v>4327</v>
      </c>
      <c r="B192">
        <v>1538.7459577706</v>
      </c>
      <c r="C192">
        <v>1546.5674779996</v>
      </c>
      <c r="D192">
        <v>1555.0695638281</v>
      </c>
      <c r="E192">
        <v>1562.0448368621</v>
      </c>
      <c r="F192">
        <v>1538.6309594837</v>
      </c>
      <c r="G192">
        <v>1546.7167545667</v>
      </c>
      <c r="H192">
        <v>1555.1120633333</v>
      </c>
      <c r="I192">
        <v>1561.9918328492</v>
      </c>
      <c r="J192">
        <v>1538.1343705873</v>
      </c>
      <c r="K192">
        <v>1546.3553865907</v>
      </c>
      <c r="L192">
        <v>1554.4596774456</v>
      </c>
      <c r="M192">
        <v>1561.8044654514</v>
      </c>
    </row>
    <row r="193" spans="1:13">
      <c r="A193" t="s">
        <v>4328</v>
      </c>
      <c r="B193">
        <v>1538.7457657033</v>
      </c>
      <c r="C193">
        <v>1546.5665040716</v>
      </c>
      <c r="D193">
        <v>1555.0681868353</v>
      </c>
      <c r="E193">
        <v>1562.0519836367</v>
      </c>
      <c r="F193">
        <v>1538.6344255997</v>
      </c>
      <c r="G193">
        <v>1546.7151982648</v>
      </c>
      <c r="H193">
        <v>1555.1106862652</v>
      </c>
      <c r="I193">
        <v>1562.007514801</v>
      </c>
      <c r="J193">
        <v>1538.1343705873</v>
      </c>
      <c r="K193">
        <v>1546.3567481966</v>
      </c>
      <c r="L193">
        <v>1554.4555497141</v>
      </c>
      <c r="M193">
        <v>1561.8112123497</v>
      </c>
    </row>
    <row r="194" spans="1:13">
      <c r="A194" t="s">
        <v>4329</v>
      </c>
      <c r="B194">
        <v>1538.7473060088</v>
      </c>
      <c r="C194">
        <v>1546.5665040716</v>
      </c>
      <c r="D194">
        <v>1555.067792585</v>
      </c>
      <c r="E194">
        <v>1562.0490049975</v>
      </c>
      <c r="F194">
        <v>1538.6313435609</v>
      </c>
      <c r="G194">
        <v>1546.716948629</v>
      </c>
      <c r="H194">
        <v>1555.1106862652</v>
      </c>
      <c r="I194">
        <v>1561.9995748276</v>
      </c>
      <c r="J194">
        <v>1538.1349482129</v>
      </c>
      <c r="K194">
        <v>1546.3569440703</v>
      </c>
      <c r="L194">
        <v>1554.4592854254</v>
      </c>
      <c r="M194">
        <v>1561.8038699114</v>
      </c>
    </row>
    <row r="195" spans="1:13">
      <c r="A195" t="s">
        <v>4330</v>
      </c>
      <c r="B195">
        <v>1538.7463437883</v>
      </c>
      <c r="C195">
        <v>1546.5682560015</v>
      </c>
      <c r="D195">
        <v>1555.0695638281</v>
      </c>
      <c r="E195">
        <v>1562.0563497409</v>
      </c>
      <c r="F195">
        <v>1538.6323075204</v>
      </c>
      <c r="G195">
        <v>1546.7157804508</v>
      </c>
      <c r="H195">
        <v>1555.1118652353</v>
      </c>
      <c r="I195">
        <v>1562.0359030006</v>
      </c>
      <c r="J195">
        <v>1538.1347544167</v>
      </c>
      <c r="K195">
        <v>1546.3561643792</v>
      </c>
      <c r="L195">
        <v>1554.4598753774</v>
      </c>
      <c r="M195">
        <v>1561.8074431581</v>
      </c>
    </row>
    <row r="196" spans="1:13">
      <c r="A196" t="s">
        <v>4331</v>
      </c>
      <c r="B196">
        <v>1538.7449936687</v>
      </c>
      <c r="C196">
        <v>1546.5698139099</v>
      </c>
      <c r="D196">
        <v>1555.0664155953</v>
      </c>
      <c r="E196">
        <v>1562.0388796494</v>
      </c>
      <c r="F196">
        <v>1538.6317295211</v>
      </c>
      <c r="G196">
        <v>1546.7175327188</v>
      </c>
      <c r="H196">
        <v>1555.1104881676</v>
      </c>
      <c r="I196">
        <v>1562.0069191062</v>
      </c>
      <c r="J196">
        <v>1538.1353320426</v>
      </c>
      <c r="K196">
        <v>1546.3575278882</v>
      </c>
      <c r="L196">
        <v>1554.4567296127</v>
      </c>
      <c r="M196">
        <v>1561.8086323041</v>
      </c>
    </row>
    <row r="197" spans="1:13">
      <c r="A197" t="s">
        <v>4332</v>
      </c>
      <c r="B197">
        <v>1538.7478840949</v>
      </c>
      <c r="C197">
        <v>1546.5690340042</v>
      </c>
      <c r="D197">
        <v>1555.0650386081</v>
      </c>
      <c r="E197">
        <v>1562.0625050189</v>
      </c>
      <c r="F197">
        <v>1538.6321154815</v>
      </c>
      <c r="G197">
        <v>1546.7165605045</v>
      </c>
      <c r="H197">
        <v>1555.1126537808</v>
      </c>
      <c r="I197">
        <v>1562.0245883457</v>
      </c>
      <c r="J197">
        <v>1538.1336010476</v>
      </c>
      <c r="K197">
        <v>1546.3567481966</v>
      </c>
      <c r="L197">
        <v>1554.4567296127</v>
      </c>
      <c r="M197">
        <v>1561.8020832942</v>
      </c>
    </row>
    <row r="198" spans="1:13">
      <c r="A198" t="s">
        <v>4333</v>
      </c>
      <c r="B198">
        <v>1538.7455717531</v>
      </c>
      <c r="C198">
        <v>1546.5674779996</v>
      </c>
      <c r="D198">
        <v>1555.0703504075</v>
      </c>
      <c r="E198">
        <v>1562.0392774423</v>
      </c>
      <c r="F198">
        <v>1538.6328855201</v>
      </c>
      <c r="G198">
        <v>1546.7167545667</v>
      </c>
      <c r="H198">
        <v>1555.1124556827</v>
      </c>
      <c r="I198">
        <v>1561.9936199005</v>
      </c>
      <c r="J198">
        <v>1538.135525839</v>
      </c>
      <c r="K198">
        <v>1546.3581117066</v>
      </c>
      <c r="L198">
        <v>1554.4596774456</v>
      </c>
      <c r="M198">
        <v>1561.8058543998</v>
      </c>
    </row>
    <row r="199" spans="1:13">
      <c r="A199" t="s">
        <v>4334</v>
      </c>
      <c r="B199">
        <v>1538.7455717531</v>
      </c>
      <c r="C199">
        <v>1546.5680619765</v>
      </c>
      <c r="D199">
        <v>1555.0656290199</v>
      </c>
      <c r="E199">
        <v>1562.0515858374</v>
      </c>
      <c r="F199">
        <v>1538.6315374824</v>
      </c>
      <c r="G199">
        <v>1546.7153923268</v>
      </c>
      <c r="H199">
        <v>1555.1093072763</v>
      </c>
      <c r="I199">
        <v>1561.9991770549</v>
      </c>
      <c r="J199">
        <v>1538.133792962</v>
      </c>
      <c r="K199">
        <v>1546.3567481966</v>
      </c>
      <c r="L199">
        <v>1554.4571216316</v>
      </c>
      <c r="M199">
        <v>1561.8044654514</v>
      </c>
    </row>
    <row r="200" spans="1:13">
      <c r="A200" t="s">
        <v>4335</v>
      </c>
      <c r="B200">
        <v>1538.7484621815</v>
      </c>
      <c r="C200">
        <v>1546.5690340042</v>
      </c>
      <c r="D200">
        <v>1555.067792585</v>
      </c>
      <c r="E200">
        <v>1562.0623070868</v>
      </c>
      <c r="F200">
        <v>1538.6305735239</v>
      </c>
      <c r="G200">
        <v>1546.719090928</v>
      </c>
      <c r="H200">
        <v>1555.1118652353</v>
      </c>
      <c r="I200">
        <v>1562.0041404965</v>
      </c>
      <c r="J200">
        <v>1538.1370649231</v>
      </c>
      <c r="K200">
        <v>1546.3586936237</v>
      </c>
      <c r="L200">
        <v>1554.4586954739</v>
      </c>
      <c r="M200">
        <v>1561.8016875619</v>
      </c>
    </row>
    <row r="201" spans="1:13">
      <c r="A201" t="s">
        <v>4336</v>
      </c>
      <c r="B201">
        <v>1538.7469218737</v>
      </c>
      <c r="C201">
        <v>1546.5666999984</v>
      </c>
      <c r="D201">
        <v>1555.0689734133</v>
      </c>
      <c r="E201">
        <v>1562.0353072841</v>
      </c>
      <c r="F201">
        <v>1538.6309594837</v>
      </c>
      <c r="G201">
        <v>1546.7161704775</v>
      </c>
      <c r="H201">
        <v>1555.1132442288</v>
      </c>
      <c r="I201">
        <v>1561.9920307635</v>
      </c>
      <c r="J201">
        <v>1538.135525839</v>
      </c>
      <c r="K201">
        <v>1546.3586936237</v>
      </c>
      <c r="L201">
        <v>1554.4586954739</v>
      </c>
      <c r="M201">
        <v>1561.8082365685</v>
      </c>
    </row>
    <row r="202" spans="1:13">
      <c r="A202" t="s">
        <v>4337</v>
      </c>
      <c r="B202">
        <v>1538.7478840949</v>
      </c>
      <c r="C202">
        <v>1546.5674779996</v>
      </c>
      <c r="D202">
        <v>1555.0644481967</v>
      </c>
      <c r="E202">
        <v>1562.0619092821</v>
      </c>
      <c r="F202">
        <v>1538.6317295211</v>
      </c>
      <c r="G202">
        <v>1546.7151982648</v>
      </c>
      <c r="H202">
        <v>1555.1112747884</v>
      </c>
      <c r="I202">
        <v>1562.0053318824</v>
      </c>
      <c r="J202">
        <v>1538.1349482129</v>
      </c>
      <c r="K202">
        <v>1546.355582464</v>
      </c>
      <c r="L202">
        <v>1554.455943654</v>
      </c>
      <c r="M202">
        <v>1561.8060542069</v>
      </c>
    </row>
    <row r="203" spans="1:13">
      <c r="A203" t="s">
        <v>4338</v>
      </c>
      <c r="B203">
        <v>1538.7474980765</v>
      </c>
      <c r="C203">
        <v>1546.5665040716</v>
      </c>
      <c r="D203">
        <v>1555.0709408234</v>
      </c>
      <c r="E203">
        <v>1562.0462262381</v>
      </c>
      <c r="F203">
        <v>1538.6323075204</v>
      </c>
      <c r="G203">
        <v>1546.7150023004</v>
      </c>
      <c r="H203">
        <v>1555.1132442288</v>
      </c>
      <c r="I203">
        <v>1561.9991770549</v>
      </c>
      <c r="J203">
        <v>1538.135909669</v>
      </c>
      <c r="K203">
        <v>1546.3542189585</v>
      </c>
      <c r="L203">
        <v>1554.4583015326</v>
      </c>
      <c r="M203">
        <v>1561.8090299798</v>
      </c>
    </row>
    <row r="204" spans="1:13">
      <c r="A204" t="s">
        <v>4339</v>
      </c>
      <c r="B204">
        <v>1538.7469218737</v>
      </c>
      <c r="C204">
        <v>1546.5690340042</v>
      </c>
      <c r="D204">
        <v>1555.0681868353</v>
      </c>
      <c r="E204">
        <v>1562.0386817233</v>
      </c>
      <c r="F204">
        <v>1538.6315374824</v>
      </c>
      <c r="G204">
        <v>1546.7165605045</v>
      </c>
      <c r="H204">
        <v>1555.1132442288</v>
      </c>
      <c r="I204">
        <v>1561.9916349349</v>
      </c>
      <c r="J204">
        <v>1538.1361034656</v>
      </c>
      <c r="K204">
        <v>1546.3575278882</v>
      </c>
      <c r="L204">
        <v>1554.4614473036</v>
      </c>
      <c r="M204">
        <v>1561.8068476159</v>
      </c>
    </row>
    <row r="205" spans="1:13">
      <c r="A205" t="s">
        <v>4340</v>
      </c>
      <c r="B205">
        <v>1538.7469218737</v>
      </c>
      <c r="C205">
        <v>1546.5670880478</v>
      </c>
      <c r="D205">
        <v>1555.0650386081</v>
      </c>
      <c r="E205">
        <v>1562.0490049975</v>
      </c>
      <c r="F205">
        <v>1538.6313435609</v>
      </c>
      <c r="G205">
        <v>1546.7183108717</v>
      </c>
      <c r="H205">
        <v>1555.1118652353</v>
      </c>
      <c r="I205">
        <v>1562.0065232701</v>
      </c>
      <c r="J205">
        <v>1538.135717754</v>
      </c>
      <c r="K205">
        <v>1546.3579158326</v>
      </c>
      <c r="L205">
        <v>1554.4573195628</v>
      </c>
      <c r="M205">
        <v>1561.8080387008</v>
      </c>
    </row>
    <row r="206" spans="1:13">
      <c r="A206" t="s">
        <v>4341</v>
      </c>
      <c r="B206">
        <v>1538.7492323366</v>
      </c>
      <c r="C206">
        <v>1546.5702019608</v>
      </c>
      <c r="D206">
        <v>1555.0636616233</v>
      </c>
      <c r="E206">
        <v>1562.0700478233</v>
      </c>
      <c r="F206">
        <v>1538.6330775592</v>
      </c>
      <c r="G206">
        <v>1546.7167545667</v>
      </c>
      <c r="H206">
        <v>1555.1106862652</v>
      </c>
      <c r="I206">
        <v>1562.0321307839</v>
      </c>
      <c r="J206">
        <v>1538.1374506353</v>
      </c>
      <c r="K206">
        <v>1546.3532472008</v>
      </c>
      <c r="L206">
        <v>1554.4600713876</v>
      </c>
      <c r="M206">
        <v>1561.8042675846</v>
      </c>
    </row>
    <row r="207" spans="1:13">
      <c r="A207" t="s">
        <v>4342</v>
      </c>
      <c r="B207">
        <v>1538.7474980765</v>
      </c>
      <c r="C207">
        <v>1546.5674779996</v>
      </c>
      <c r="D207">
        <v>1555.0656290199</v>
      </c>
      <c r="E207">
        <v>1562.0470198911</v>
      </c>
      <c r="F207">
        <v>1538.6317295211</v>
      </c>
      <c r="G207">
        <v>1546.7167545667</v>
      </c>
      <c r="H207">
        <v>1555.1124556827</v>
      </c>
      <c r="I207">
        <v>1561.9993769114</v>
      </c>
      <c r="J207">
        <v>1538.1361034656</v>
      </c>
      <c r="K207">
        <v>1546.3573320144</v>
      </c>
      <c r="L207">
        <v>1554.4573195628</v>
      </c>
      <c r="M207">
        <v>1561.8088321118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4343</v>
      </c>
      <c r="B2">
        <v>1538.7396007461</v>
      </c>
      <c r="C2">
        <v>1546.571953899</v>
      </c>
      <c r="D2">
        <v>1555.067792585</v>
      </c>
      <c r="E2">
        <v>1562.0438433433</v>
      </c>
      <c r="F2">
        <v>1538.6288395312</v>
      </c>
      <c r="G2">
        <v>1546.7194790538</v>
      </c>
      <c r="H2">
        <v>1555.1067493256</v>
      </c>
      <c r="I2">
        <v>1561.995406956</v>
      </c>
      <c r="J2">
        <v>1538.1432250532</v>
      </c>
      <c r="K2">
        <v>1546.3509119447</v>
      </c>
      <c r="L2">
        <v>1554.4626272113</v>
      </c>
      <c r="M2">
        <v>1561.8088321118</v>
      </c>
    </row>
    <row r="3" spans="1:13">
      <c r="A3" t="s">
        <v>4344</v>
      </c>
      <c r="B3">
        <v>1538.7392147317</v>
      </c>
      <c r="C3">
        <v>1546.5700079353</v>
      </c>
      <c r="D3">
        <v>1555.0675964215</v>
      </c>
      <c r="E3">
        <v>1562.0406668084</v>
      </c>
      <c r="F3">
        <v>1538.6282634173</v>
      </c>
      <c r="G3">
        <v>1546.7183108717</v>
      </c>
      <c r="H3">
        <v>1555.1067493256</v>
      </c>
      <c r="I3">
        <v>1561.9995748276</v>
      </c>
      <c r="J3">
        <v>1538.1424555046</v>
      </c>
      <c r="K3">
        <v>1546.3479947861</v>
      </c>
      <c r="L3">
        <v>1554.4624312004</v>
      </c>
      <c r="M3">
        <v>1561.8096255237</v>
      </c>
    </row>
    <row r="4" spans="1:13">
      <c r="A4" t="s">
        <v>4345</v>
      </c>
      <c r="B4">
        <v>1538.7405629582</v>
      </c>
      <c r="C4">
        <v>1546.571563945</v>
      </c>
      <c r="D4">
        <v>1555.067792585</v>
      </c>
      <c r="E4">
        <v>1562.0492029263</v>
      </c>
      <c r="F4">
        <v>1538.630189447</v>
      </c>
      <c r="G4">
        <v>1546.7179227465</v>
      </c>
      <c r="H4">
        <v>1555.1087187546</v>
      </c>
      <c r="I4">
        <v>1562.0049341068</v>
      </c>
      <c r="J4">
        <v>1538.1453417861</v>
      </c>
      <c r="K4">
        <v>1546.3507179742</v>
      </c>
      <c r="L4">
        <v>1554.4626272113</v>
      </c>
      <c r="M4">
        <v>1561.8098233918</v>
      </c>
    </row>
    <row r="5" spans="1:13">
      <c r="A5" t="s">
        <v>4346</v>
      </c>
      <c r="B5">
        <v>1538.7376744424</v>
      </c>
      <c r="C5">
        <v>1546.571953899</v>
      </c>
      <c r="D5">
        <v>1555.0638577858</v>
      </c>
      <c r="E5">
        <v>1562.0450347898</v>
      </c>
      <c r="F5">
        <v>1538.6272994629</v>
      </c>
      <c r="G5">
        <v>1546.7200631455</v>
      </c>
      <c r="H5">
        <v>1555.1073397691</v>
      </c>
      <c r="I5">
        <v>1561.9902456561</v>
      </c>
      <c r="J5">
        <v>1538.1422617064</v>
      </c>
      <c r="K5">
        <v>1546.3520795719</v>
      </c>
      <c r="L5">
        <v>1554.4620372572</v>
      </c>
      <c r="M5">
        <v>1561.8106187445</v>
      </c>
    </row>
    <row r="6" spans="1:13">
      <c r="A6" t="s">
        <v>4347</v>
      </c>
      <c r="B6">
        <v>1538.7396007461</v>
      </c>
      <c r="C6">
        <v>1546.5717598731</v>
      </c>
      <c r="D6">
        <v>1555.0709408234</v>
      </c>
      <c r="E6">
        <v>1562.0456305137</v>
      </c>
      <c r="F6">
        <v>1538.629033452</v>
      </c>
      <c r="G6">
        <v>1546.7202572087</v>
      </c>
      <c r="H6">
        <v>1555.1073397691</v>
      </c>
      <c r="I6">
        <v>1561.9920307635</v>
      </c>
      <c r="J6">
        <v>1538.143608887</v>
      </c>
      <c r="K6">
        <v>1546.3495503491</v>
      </c>
      <c r="L6">
        <v>1554.4655769881</v>
      </c>
      <c r="M6">
        <v>1561.8120077039</v>
      </c>
    </row>
    <row r="7" spans="1:13">
      <c r="A7" t="s">
        <v>4348</v>
      </c>
      <c r="B7">
        <v>1538.7382525213</v>
      </c>
      <c r="C7">
        <v>1546.5735099127</v>
      </c>
      <c r="D7">
        <v>1555.0664155953</v>
      </c>
      <c r="E7">
        <v>1562.0396752355</v>
      </c>
      <c r="F7">
        <v>1538.6294175284</v>
      </c>
      <c r="G7">
        <v>1546.7210372669</v>
      </c>
      <c r="H7">
        <v>1555.1067493256</v>
      </c>
      <c r="I7">
        <v>1562.005927576</v>
      </c>
      <c r="J7">
        <v>1538.1432250532</v>
      </c>
      <c r="K7">
        <v>1546.3528573571</v>
      </c>
      <c r="L7">
        <v>1554.4624312004</v>
      </c>
      <c r="M7">
        <v>1561.8076410257</v>
      </c>
    </row>
    <row r="8" spans="1:13">
      <c r="A8" t="s">
        <v>4349</v>
      </c>
      <c r="B8">
        <v>1538.7388306006</v>
      </c>
      <c r="C8">
        <v>1546.5731218601</v>
      </c>
      <c r="D8">
        <v>1555.0709408234</v>
      </c>
      <c r="E8">
        <v>1562.0521815663</v>
      </c>
      <c r="F8">
        <v>1538.630189447</v>
      </c>
      <c r="G8">
        <v>1546.7200631455</v>
      </c>
      <c r="H8">
        <v>1555.1095053736</v>
      </c>
      <c r="I8">
        <v>1561.9973919312</v>
      </c>
      <c r="J8">
        <v>1538.1430331363</v>
      </c>
      <c r="K8">
        <v>1546.3516897287</v>
      </c>
      <c r="L8">
        <v>1554.4640031318</v>
      </c>
      <c r="M8">
        <v>1561.8064499413</v>
      </c>
    </row>
    <row r="9" spans="1:13">
      <c r="A9" t="s">
        <v>4350</v>
      </c>
      <c r="B9">
        <v>1538.7382525213</v>
      </c>
      <c r="C9">
        <v>1546.5709799655</v>
      </c>
      <c r="D9">
        <v>1555.0683829989</v>
      </c>
      <c r="E9">
        <v>1562.0490049975</v>
      </c>
      <c r="F9">
        <v>1538.6286474932</v>
      </c>
      <c r="G9">
        <v>1546.7196750194</v>
      </c>
      <c r="H9">
        <v>1555.1075378659</v>
      </c>
      <c r="I9">
        <v>1561.9914370208</v>
      </c>
      <c r="J9">
        <v>1538.142839338</v>
      </c>
      <c r="K9">
        <v>1546.3509119447</v>
      </c>
      <c r="L9">
        <v>1554.4618412465</v>
      </c>
      <c r="M9">
        <v>1561.8090299798</v>
      </c>
    </row>
    <row r="10" spans="1:13">
      <c r="A10" t="s">
        <v>4351</v>
      </c>
      <c r="B10">
        <v>1538.7407569071</v>
      </c>
      <c r="C10">
        <v>1546.5702019608</v>
      </c>
      <c r="D10">
        <v>1555.0703504075</v>
      </c>
      <c r="E10">
        <v>1562.0625050189</v>
      </c>
      <c r="F10">
        <v>1538.6311515223</v>
      </c>
      <c r="G10">
        <v>1546.7177267813</v>
      </c>
      <c r="H10">
        <v>1555.1075378659</v>
      </c>
      <c r="I10">
        <v>1562.0245883457</v>
      </c>
      <c r="J10">
        <v>1538.146688972</v>
      </c>
      <c r="K10">
        <v>1546.3495503491</v>
      </c>
      <c r="L10">
        <v>1554.4616433142</v>
      </c>
      <c r="M10">
        <v>1561.8110144813</v>
      </c>
    </row>
    <row r="11" spans="1:13">
      <c r="A11" t="s">
        <v>4352</v>
      </c>
      <c r="B11">
        <v>1538.7388306006</v>
      </c>
      <c r="C11">
        <v>1546.5707859398</v>
      </c>
      <c r="D11">
        <v>1555.0658251829</v>
      </c>
      <c r="E11">
        <v>1562.0507921797</v>
      </c>
      <c r="F11">
        <v>1538.6294175284</v>
      </c>
      <c r="G11">
        <v>1546.7192849909</v>
      </c>
      <c r="H11">
        <v>1555.10812831</v>
      </c>
      <c r="I11">
        <v>1562.0019575873</v>
      </c>
      <c r="J11">
        <v>1538.1438026855</v>
      </c>
      <c r="K11">
        <v>1546.3497443192</v>
      </c>
      <c r="L11">
        <v>1554.4645930874</v>
      </c>
      <c r="M11">
        <v>1561.810221068</v>
      </c>
    </row>
    <row r="12" spans="1:13">
      <c r="A12" t="s">
        <v>4353</v>
      </c>
      <c r="B12">
        <v>1538.7401788264</v>
      </c>
      <c r="C12">
        <v>1546.5717598731</v>
      </c>
      <c r="D12">
        <v>1555.0683829989</v>
      </c>
      <c r="E12">
        <v>1562.0559538798</v>
      </c>
      <c r="F12">
        <v>1538.6286474932</v>
      </c>
      <c r="G12">
        <v>1546.7194790538</v>
      </c>
      <c r="H12">
        <v>1555.10812831</v>
      </c>
      <c r="I12">
        <v>1562.0208161837</v>
      </c>
      <c r="J12">
        <v>1538.14341697</v>
      </c>
      <c r="K12">
        <v>1546.3509119447</v>
      </c>
      <c r="L12">
        <v>1554.4610552826</v>
      </c>
      <c r="M12">
        <v>1561.8054586657</v>
      </c>
    </row>
    <row r="13" spans="1:13">
      <c r="A13" t="s">
        <v>4354</v>
      </c>
      <c r="B13">
        <v>1538.7388306006</v>
      </c>
      <c r="C13">
        <v>1546.5735099127</v>
      </c>
      <c r="D13">
        <v>1555.0697599921</v>
      </c>
      <c r="E13">
        <v>1562.0533730255</v>
      </c>
      <c r="F13">
        <v>1538.6298034876</v>
      </c>
      <c r="G13">
        <v>1546.7192849909</v>
      </c>
      <c r="H13">
        <v>1555.10812831</v>
      </c>
      <c r="I13">
        <v>1561.9936199005</v>
      </c>
      <c r="J13">
        <v>1538.1426474213</v>
      </c>
      <c r="K13">
        <v>1546.3526633861</v>
      </c>
      <c r="L13">
        <v>1554.4596774456</v>
      </c>
      <c r="M13">
        <v>1561.810221068</v>
      </c>
    </row>
    <row r="14" spans="1:13">
      <c r="A14" t="s">
        <v>4355</v>
      </c>
      <c r="B14">
        <v>1538.7396007461</v>
      </c>
      <c r="C14">
        <v>1546.5725378793</v>
      </c>
      <c r="D14">
        <v>1555.0656290199</v>
      </c>
      <c r="E14">
        <v>1562.0603200061</v>
      </c>
      <c r="F14">
        <v>1538.6278774588</v>
      </c>
      <c r="G14">
        <v>1546.7194790538</v>
      </c>
      <c r="H14">
        <v>1555.1059627094</v>
      </c>
      <c r="I14">
        <v>1562.0057296582</v>
      </c>
      <c r="J14">
        <v>1538.14341697</v>
      </c>
      <c r="K14">
        <v>1546.3495503491</v>
      </c>
      <c r="L14">
        <v>1554.4596774456</v>
      </c>
      <c r="M14">
        <v>1561.8070454833</v>
      </c>
    </row>
    <row r="15" spans="1:13">
      <c r="A15" t="s">
        <v>4356</v>
      </c>
      <c r="B15">
        <v>1538.7388306006</v>
      </c>
      <c r="C15">
        <v>1546.5725378793</v>
      </c>
      <c r="D15">
        <v>1555.0670060082</v>
      </c>
      <c r="E15">
        <v>1562.0638944264</v>
      </c>
      <c r="F15">
        <v>1538.6294175284</v>
      </c>
      <c r="G15">
        <v>1546.7187008997</v>
      </c>
      <c r="H15">
        <v>1555.1079302131</v>
      </c>
      <c r="I15">
        <v>1562.0051339648</v>
      </c>
      <c r="J15">
        <v>1538.143608887</v>
      </c>
      <c r="K15">
        <v>1546.3501341614</v>
      </c>
      <c r="L15">
        <v>1554.4626272113</v>
      </c>
      <c r="M15">
        <v>1561.8084344363</v>
      </c>
    </row>
    <row r="16" spans="1:13">
      <c r="A16" t="s">
        <v>4357</v>
      </c>
      <c r="B16">
        <v>1538.7396007461</v>
      </c>
      <c r="C16">
        <v>1546.571563945</v>
      </c>
      <c r="D16">
        <v>1555.0703504075</v>
      </c>
      <c r="E16">
        <v>1562.0378880787</v>
      </c>
      <c r="F16">
        <v>1538.6280694967</v>
      </c>
      <c r="G16">
        <v>1546.7196750194</v>
      </c>
      <c r="H16">
        <v>1555.1093072763</v>
      </c>
      <c r="I16">
        <v>1561.9817101826</v>
      </c>
      <c r="J16">
        <v>1538.1443803182</v>
      </c>
      <c r="K16">
        <v>1546.3503281317</v>
      </c>
      <c r="L16">
        <v>1554.4614473036</v>
      </c>
      <c r="M16">
        <v>1561.8078388933</v>
      </c>
    </row>
    <row r="17" spans="1:13">
      <c r="A17" t="s">
        <v>4358</v>
      </c>
      <c r="B17">
        <v>1538.7405629582</v>
      </c>
      <c r="C17">
        <v>1546.5700079353</v>
      </c>
      <c r="D17">
        <v>1555.0658251829</v>
      </c>
      <c r="E17">
        <v>1562.0388796494</v>
      </c>
      <c r="F17">
        <v>1538.6282634173</v>
      </c>
      <c r="G17">
        <v>1546.7204531744</v>
      </c>
      <c r="H17">
        <v>1555.10812831</v>
      </c>
      <c r="I17">
        <v>1561.9977877626</v>
      </c>
      <c r="J17">
        <v>1538.1443803182</v>
      </c>
      <c r="K17">
        <v>1546.3491605072</v>
      </c>
      <c r="L17">
        <v>1554.4614473036</v>
      </c>
      <c r="M17">
        <v>1561.8149834995</v>
      </c>
    </row>
    <row r="18" spans="1:13">
      <c r="A18" t="s">
        <v>4359</v>
      </c>
      <c r="B18">
        <v>1538.7396007461</v>
      </c>
      <c r="C18">
        <v>1546.5731218601</v>
      </c>
      <c r="D18">
        <v>1555.0683829989</v>
      </c>
      <c r="E18">
        <v>1562.0533730255</v>
      </c>
      <c r="F18">
        <v>1538.6292254902</v>
      </c>
      <c r="G18">
        <v>1546.716948629</v>
      </c>
      <c r="H18">
        <v>1555.1075378659</v>
      </c>
      <c r="I18">
        <v>1562.0063234118</v>
      </c>
      <c r="J18">
        <v>1538.14341697</v>
      </c>
      <c r="K18">
        <v>1546.3509119447</v>
      </c>
      <c r="L18">
        <v>1554.4626272113</v>
      </c>
      <c r="M18">
        <v>1561.8100231998</v>
      </c>
    </row>
    <row r="19" spans="1:13">
      <c r="A19" t="s">
        <v>4360</v>
      </c>
      <c r="B19">
        <v>1538.7388306006</v>
      </c>
      <c r="C19">
        <v>1546.5738998677</v>
      </c>
      <c r="D19">
        <v>1555.0675964215</v>
      </c>
      <c r="E19">
        <v>1562.0357050752</v>
      </c>
      <c r="F19">
        <v>1538.6284554552</v>
      </c>
      <c r="G19">
        <v>1546.7196750194</v>
      </c>
      <c r="H19">
        <v>1555.1055703632</v>
      </c>
      <c r="I19">
        <v>1561.9926264469</v>
      </c>
      <c r="J19">
        <v>1538.1447641526</v>
      </c>
      <c r="K19">
        <v>1546.3513017874</v>
      </c>
      <c r="L19">
        <v>1554.4626272113</v>
      </c>
      <c r="M19">
        <v>1561.8106187445</v>
      </c>
    </row>
    <row r="20" spans="1:13">
      <c r="A20" t="s">
        <v>4361</v>
      </c>
      <c r="B20">
        <v>1538.7401788264</v>
      </c>
      <c r="C20">
        <v>1546.5723438533</v>
      </c>
      <c r="D20">
        <v>1555.0689734133</v>
      </c>
      <c r="E20">
        <v>1562.0464241661</v>
      </c>
      <c r="F20">
        <v>1538.6311515223</v>
      </c>
      <c r="G20">
        <v>1546.7202572087</v>
      </c>
      <c r="H20">
        <v>1555.1079302131</v>
      </c>
      <c r="I20">
        <v>1561.9930242163</v>
      </c>
      <c r="J20">
        <v>1538.1439946025</v>
      </c>
      <c r="K20">
        <v>1546.3495503491</v>
      </c>
      <c r="L20">
        <v>1554.4626272113</v>
      </c>
      <c r="M20">
        <v>1561.8120077039</v>
      </c>
    </row>
    <row r="21" spans="1:13">
      <c r="A21" t="s">
        <v>4362</v>
      </c>
      <c r="B21">
        <v>1538.7396007461</v>
      </c>
      <c r="C21">
        <v>1546.5711758934</v>
      </c>
      <c r="D21">
        <v>1555.0664155953</v>
      </c>
      <c r="E21">
        <v>1562.0386817233</v>
      </c>
      <c r="F21">
        <v>1538.6286474932</v>
      </c>
      <c r="G21">
        <v>1546.7181168091</v>
      </c>
      <c r="H21">
        <v>1555.105372267</v>
      </c>
      <c r="I21">
        <v>1561.9870693392</v>
      </c>
      <c r="J21">
        <v>1538.1438026855</v>
      </c>
      <c r="K21">
        <v>1546.3509119447</v>
      </c>
      <c r="L21">
        <v>1554.4620372572</v>
      </c>
      <c r="M21">
        <v>1561.8124034414</v>
      </c>
    </row>
    <row r="22" spans="1:13">
      <c r="A22" t="s">
        <v>4363</v>
      </c>
      <c r="B22">
        <v>1538.737096364</v>
      </c>
      <c r="C22">
        <v>1546.5729259316</v>
      </c>
      <c r="D22">
        <v>1555.0689734133</v>
      </c>
      <c r="E22">
        <v>1562.0450347898</v>
      </c>
      <c r="F22">
        <v>1538.6274915006</v>
      </c>
      <c r="G22">
        <v>1546.7196750194</v>
      </c>
      <c r="H22">
        <v>1555.1087187546</v>
      </c>
      <c r="I22">
        <v>1562.0096996661</v>
      </c>
      <c r="J22">
        <v>1538.1438026855</v>
      </c>
      <c r="K22">
        <v>1546.3522735427</v>
      </c>
      <c r="L22">
        <v>1554.4614473036</v>
      </c>
      <c r="M22">
        <v>1561.8124034414</v>
      </c>
    </row>
    <row r="23" spans="1:13">
      <c r="A23" t="s">
        <v>4364</v>
      </c>
      <c r="B23">
        <v>1538.7396007461</v>
      </c>
      <c r="C23">
        <v>1546.5717598731</v>
      </c>
      <c r="D23">
        <v>1555.0709408234</v>
      </c>
      <c r="E23">
        <v>1562.0577391374</v>
      </c>
      <c r="F23">
        <v>1538.6296114493</v>
      </c>
      <c r="G23">
        <v>1546.7194790538</v>
      </c>
      <c r="H23">
        <v>1555.1073397691</v>
      </c>
      <c r="I23">
        <v>1562.0172419606</v>
      </c>
      <c r="J23">
        <v>1538.142839338</v>
      </c>
      <c r="K23">
        <v>1546.3497443192</v>
      </c>
      <c r="L23">
        <v>1554.4618412465</v>
      </c>
      <c r="M23">
        <v>1561.8112123497</v>
      </c>
    </row>
    <row r="24" spans="1:13">
      <c r="A24" t="s">
        <v>4365</v>
      </c>
      <c r="B24">
        <v>1538.7388306006</v>
      </c>
      <c r="C24">
        <v>1546.5717598731</v>
      </c>
      <c r="D24">
        <v>1555.0664155953</v>
      </c>
      <c r="E24">
        <v>1562.0357050752</v>
      </c>
      <c r="F24">
        <v>1538.6298034876</v>
      </c>
      <c r="G24">
        <v>1546.7183108717</v>
      </c>
      <c r="H24">
        <v>1555.1067493256</v>
      </c>
      <c r="I24">
        <v>1561.9840909475</v>
      </c>
      <c r="J24">
        <v>1538.1432250532</v>
      </c>
      <c r="K24">
        <v>1546.3520795719</v>
      </c>
      <c r="L24">
        <v>1554.4610552826</v>
      </c>
      <c r="M24">
        <v>1561.81478563</v>
      </c>
    </row>
    <row r="25" spans="1:13">
      <c r="A25" t="s">
        <v>4366</v>
      </c>
      <c r="B25">
        <v>1538.7407569071</v>
      </c>
      <c r="C25">
        <v>1546.5707859398</v>
      </c>
      <c r="D25">
        <v>1555.0701542434</v>
      </c>
      <c r="E25">
        <v>1562.0329244226</v>
      </c>
      <c r="F25">
        <v>1538.6307674451</v>
      </c>
      <c r="G25">
        <v>1546.7206472377</v>
      </c>
      <c r="H25">
        <v>1555.10812831</v>
      </c>
      <c r="I25">
        <v>1561.9878629321</v>
      </c>
      <c r="J25">
        <v>1538.1439946025</v>
      </c>
      <c r="K25">
        <v>1546.3520795719</v>
      </c>
      <c r="L25">
        <v>1554.4604653298</v>
      </c>
      <c r="M25">
        <v>1561.810221068</v>
      </c>
    </row>
    <row r="26" spans="1:13">
      <c r="A26" t="s">
        <v>4367</v>
      </c>
      <c r="B26">
        <v>1538.7397928118</v>
      </c>
      <c r="C26">
        <v>1546.5711758934</v>
      </c>
      <c r="D26">
        <v>1555.0715312397</v>
      </c>
      <c r="E26">
        <v>1562.0593284082</v>
      </c>
      <c r="F26">
        <v>1538.630189447</v>
      </c>
      <c r="G26">
        <v>1546.7188949625</v>
      </c>
      <c r="H26">
        <v>1555.1100958192</v>
      </c>
      <c r="I26">
        <v>1562.0031489699</v>
      </c>
      <c r="J26">
        <v>1538.1438026855</v>
      </c>
      <c r="K26">
        <v>1546.3513017874</v>
      </c>
      <c r="L26">
        <v>1554.4638071207</v>
      </c>
      <c r="M26">
        <v>1561.8060542069</v>
      </c>
    </row>
    <row r="27" spans="1:13">
      <c r="A27" t="s">
        <v>4368</v>
      </c>
      <c r="B27">
        <v>1538.7399867606</v>
      </c>
      <c r="C27">
        <v>1546.5698139099</v>
      </c>
      <c r="D27">
        <v>1555.0650386081</v>
      </c>
      <c r="E27">
        <v>1562.0615114777</v>
      </c>
      <c r="F27">
        <v>1538.6303814854</v>
      </c>
      <c r="G27">
        <v>1546.7183108717</v>
      </c>
      <c r="H27">
        <v>1555.1075378659</v>
      </c>
      <c r="I27">
        <v>1562.0110889796</v>
      </c>
      <c r="J27">
        <v>1538.1453417861</v>
      </c>
      <c r="K27">
        <v>1546.3501341614</v>
      </c>
      <c r="L27">
        <v>1554.4661669448</v>
      </c>
      <c r="M27">
        <v>1561.8042675846</v>
      </c>
    </row>
    <row r="28" spans="1:13">
      <c r="A28" t="s">
        <v>4369</v>
      </c>
      <c r="B28">
        <v>1538.7372884291</v>
      </c>
      <c r="C28">
        <v>1546.5707859398</v>
      </c>
      <c r="D28">
        <v>1555.0664155953</v>
      </c>
      <c r="E28">
        <v>1562.0368945688</v>
      </c>
      <c r="F28">
        <v>1538.6292254902</v>
      </c>
      <c r="G28">
        <v>1546.716948629</v>
      </c>
      <c r="H28">
        <v>1555.1067493256</v>
      </c>
      <c r="I28">
        <v>1561.9743642008</v>
      </c>
      <c r="J28">
        <v>1538.1422617064</v>
      </c>
      <c r="K28">
        <v>1546.3505240038</v>
      </c>
      <c r="L28">
        <v>1554.4632171657</v>
      </c>
      <c r="M28">
        <v>1561.8090299798</v>
      </c>
    </row>
    <row r="29" spans="1:13">
      <c r="A29" t="s">
        <v>4370</v>
      </c>
      <c r="B29">
        <v>1538.7382525213</v>
      </c>
      <c r="C29">
        <v>1546.5703959863</v>
      </c>
      <c r="D29">
        <v>1555.0683829989</v>
      </c>
      <c r="E29">
        <v>1562.056549612</v>
      </c>
      <c r="F29">
        <v>1538.6284554552</v>
      </c>
      <c r="G29">
        <v>1546.7202572087</v>
      </c>
      <c r="H29">
        <v>1555.1093072763</v>
      </c>
      <c r="I29">
        <v>1562.0017577302</v>
      </c>
      <c r="J29">
        <v>1538.1420697898</v>
      </c>
      <c r="K29">
        <v>1546.351495758</v>
      </c>
      <c r="L29">
        <v>1554.4616433142</v>
      </c>
      <c r="M29">
        <v>1561.8106187445</v>
      </c>
    </row>
    <row r="30" spans="1:13">
      <c r="A30" t="s">
        <v>4371</v>
      </c>
      <c r="B30">
        <v>1538.7401788264</v>
      </c>
      <c r="C30">
        <v>1546.5723438533</v>
      </c>
      <c r="D30">
        <v>1555.0703504075</v>
      </c>
      <c r="E30">
        <v>1562.0462262381</v>
      </c>
      <c r="F30">
        <v>1538.6296114493</v>
      </c>
      <c r="G30">
        <v>1546.7222054531</v>
      </c>
      <c r="H30">
        <v>1555.1087187546</v>
      </c>
      <c r="I30">
        <v>1562.0007662066</v>
      </c>
      <c r="J30">
        <v>1538.1453417861</v>
      </c>
      <c r="K30">
        <v>1546.351495758</v>
      </c>
      <c r="L30">
        <v>1554.4604653298</v>
      </c>
      <c r="M30">
        <v>1561.8135945348</v>
      </c>
    </row>
    <row r="31" spans="1:13">
      <c r="A31" t="s">
        <v>4372</v>
      </c>
      <c r="B31">
        <v>1538.7382525213</v>
      </c>
      <c r="C31">
        <v>1546.571563945</v>
      </c>
      <c r="D31">
        <v>1555.0664155953</v>
      </c>
      <c r="E31">
        <v>1562.0476156165</v>
      </c>
      <c r="F31">
        <v>1538.6284554552</v>
      </c>
      <c r="G31">
        <v>1546.7204531744</v>
      </c>
      <c r="H31">
        <v>1555.1079302131</v>
      </c>
      <c r="I31">
        <v>1562.0053318824</v>
      </c>
      <c r="J31">
        <v>1538.1455337035</v>
      </c>
      <c r="K31">
        <v>1546.3509119447</v>
      </c>
      <c r="L31">
        <v>1554.4610552826</v>
      </c>
      <c r="M31">
        <v>1561.8100231998</v>
      </c>
    </row>
    <row r="32" spans="1:13">
      <c r="A32" t="s">
        <v>4373</v>
      </c>
      <c r="B32">
        <v>1538.7407569071</v>
      </c>
      <c r="C32">
        <v>1546.5731218601</v>
      </c>
      <c r="D32">
        <v>1555.0689734133</v>
      </c>
      <c r="E32">
        <v>1562.0551602176</v>
      </c>
      <c r="F32">
        <v>1538.6303814854</v>
      </c>
      <c r="G32">
        <v>1546.719090928</v>
      </c>
      <c r="H32">
        <v>1555.1087187546</v>
      </c>
      <c r="I32">
        <v>1562.007514801</v>
      </c>
      <c r="J32">
        <v>1538.1439946025</v>
      </c>
      <c r="K32">
        <v>1546.3501341614</v>
      </c>
      <c r="L32">
        <v>1554.4610552826</v>
      </c>
      <c r="M32">
        <v>1561.8100231998</v>
      </c>
    </row>
    <row r="33" spans="1:13">
      <c r="A33" t="s">
        <v>4374</v>
      </c>
      <c r="B33">
        <v>1538.7382525213</v>
      </c>
      <c r="C33">
        <v>1546.5713699192</v>
      </c>
      <c r="D33">
        <v>1555.0701542434</v>
      </c>
      <c r="E33">
        <v>1562.0450347898</v>
      </c>
      <c r="F33">
        <v>1538.6288395312</v>
      </c>
      <c r="G33">
        <v>1546.7187008997</v>
      </c>
      <c r="H33">
        <v>1555.1087187546</v>
      </c>
      <c r="I33">
        <v>1562.0013618967</v>
      </c>
      <c r="J33">
        <v>1538.1438026855</v>
      </c>
      <c r="K33">
        <v>1546.3489665372</v>
      </c>
      <c r="L33">
        <v>1554.4624312004</v>
      </c>
      <c r="M33">
        <v>1561.8088321118</v>
      </c>
    </row>
    <row r="34" spans="1:13">
      <c r="A34" t="s">
        <v>4375</v>
      </c>
      <c r="B34">
        <v>1538.7386366521</v>
      </c>
      <c r="C34">
        <v>1546.5692299316</v>
      </c>
      <c r="D34">
        <v>1555.0709408234</v>
      </c>
      <c r="E34">
        <v>1562.0507921797</v>
      </c>
      <c r="F34">
        <v>1538.6278774588</v>
      </c>
      <c r="G34">
        <v>1546.717144594</v>
      </c>
      <c r="H34">
        <v>1555.10812831</v>
      </c>
      <c r="I34">
        <v>1562.0043384139</v>
      </c>
      <c r="J34">
        <v>1538.1426474213</v>
      </c>
      <c r="K34">
        <v>1546.3497443192</v>
      </c>
      <c r="L34">
        <v>1554.4636111095</v>
      </c>
      <c r="M34">
        <v>1561.8112123497</v>
      </c>
    </row>
    <row r="35" spans="1:13">
      <c r="A35" t="s">
        <v>4376</v>
      </c>
      <c r="B35">
        <v>1538.7386366521</v>
      </c>
      <c r="C35">
        <v>1546.571563945</v>
      </c>
      <c r="D35">
        <v>1555.0664155953</v>
      </c>
      <c r="E35">
        <v>1562.0515858374</v>
      </c>
      <c r="F35">
        <v>1538.6292254902</v>
      </c>
      <c r="G35">
        <v>1546.7192849909</v>
      </c>
      <c r="H35">
        <v>1555.1067493256</v>
      </c>
      <c r="I35">
        <v>1561.9848845374</v>
      </c>
      <c r="J35">
        <v>1538.1430331363</v>
      </c>
      <c r="K35">
        <v>1546.3513017874</v>
      </c>
      <c r="L35">
        <v>1554.4630211547</v>
      </c>
      <c r="M35">
        <v>1561.8110144813</v>
      </c>
    </row>
    <row r="36" spans="1:13">
      <c r="A36" t="s">
        <v>4377</v>
      </c>
      <c r="B36">
        <v>1538.7392147317</v>
      </c>
      <c r="C36">
        <v>1546.5707859398</v>
      </c>
      <c r="D36">
        <v>1555.0703504075</v>
      </c>
      <c r="E36">
        <v>1562.0581369399</v>
      </c>
      <c r="F36">
        <v>1538.6298034876</v>
      </c>
      <c r="G36">
        <v>1546.7187008997</v>
      </c>
      <c r="H36">
        <v>1555.10812831</v>
      </c>
      <c r="I36">
        <v>1561.9922306181</v>
      </c>
      <c r="J36">
        <v>1538.1424555046</v>
      </c>
      <c r="K36">
        <v>1546.3501341614</v>
      </c>
      <c r="L36">
        <v>1554.4606613401</v>
      </c>
      <c r="M36">
        <v>1561.8074431581</v>
      </c>
    </row>
    <row r="37" spans="1:13">
      <c r="A37" t="s">
        <v>4378</v>
      </c>
      <c r="B37">
        <v>1538.7386366521</v>
      </c>
      <c r="C37">
        <v>1546.5713699192</v>
      </c>
      <c r="D37">
        <v>1555.0664155953</v>
      </c>
      <c r="E37">
        <v>1562.0470198911</v>
      </c>
      <c r="F37">
        <v>1538.6305735239</v>
      </c>
      <c r="G37">
        <v>1546.7194790538</v>
      </c>
      <c r="H37">
        <v>1555.1055703632</v>
      </c>
      <c r="I37">
        <v>1562.0045382717</v>
      </c>
      <c r="J37">
        <v>1538.1439946025</v>
      </c>
      <c r="K37">
        <v>1546.3524694152</v>
      </c>
      <c r="L37">
        <v>1554.4618412465</v>
      </c>
      <c r="M37">
        <v>1561.8116100267</v>
      </c>
    </row>
    <row r="38" spans="1:13">
      <c r="A38" t="s">
        <v>4379</v>
      </c>
      <c r="B38">
        <v>1538.7392147317</v>
      </c>
      <c r="C38">
        <v>1546.5703959863</v>
      </c>
      <c r="D38">
        <v>1555.0695638281</v>
      </c>
      <c r="E38">
        <v>1562.0482113424</v>
      </c>
      <c r="F38">
        <v>1538.630189447</v>
      </c>
      <c r="G38">
        <v>1546.719090928</v>
      </c>
      <c r="H38">
        <v>1555.10812831</v>
      </c>
      <c r="I38">
        <v>1562.0017577302</v>
      </c>
      <c r="J38">
        <v>1538.1409145282</v>
      </c>
      <c r="K38">
        <v>1546.3495503491</v>
      </c>
      <c r="L38">
        <v>1554.4624312004</v>
      </c>
      <c r="M38">
        <v>1561.8066478086</v>
      </c>
    </row>
    <row r="39" spans="1:13">
      <c r="A39" t="s">
        <v>4380</v>
      </c>
      <c r="B39">
        <v>1538.7388306006</v>
      </c>
      <c r="C39">
        <v>1546.5725378793</v>
      </c>
      <c r="D39">
        <v>1555.0681868353</v>
      </c>
      <c r="E39">
        <v>1562.0547624166</v>
      </c>
      <c r="F39">
        <v>1538.6294175284</v>
      </c>
      <c r="G39">
        <v>1546.7187008997</v>
      </c>
      <c r="H39">
        <v>1555.1087187546</v>
      </c>
      <c r="I39">
        <v>1562.0077146597</v>
      </c>
      <c r="J39">
        <v>1538.1453417861</v>
      </c>
      <c r="K39">
        <v>1546.3485785972</v>
      </c>
      <c r="L39">
        <v>1554.4632171657</v>
      </c>
      <c r="M39">
        <v>1561.8135945348</v>
      </c>
    </row>
    <row r="40" spans="1:13">
      <c r="A40" t="s">
        <v>4381</v>
      </c>
      <c r="B40">
        <v>1538.7397928118</v>
      </c>
      <c r="C40">
        <v>1546.5709799655</v>
      </c>
      <c r="D40">
        <v>1555.0683829989</v>
      </c>
      <c r="E40">
        <v>1562.0597262115</v>
      </c>
      <c r="F40">
        <v>1538.6294175284</v>
      </c>
      <c r="G40">
        <v>1546.7196750194</v>
      </c>
      <c r="H40">
        <v>1555.1079302131</v>
      </c>
      <c r="I40">
        <v>1562.0031489699</v>
      </c>
      <c r="J40">
        <v>1538.1432250532</v>
      </c>
      <c r="K40">
        <v>1546.351495758</v>
      </c>
      <c r="L40">
        <v>1554.4606613401</v>
      </c>
      <c r="M40">
        <v>1561.8090299798</v>
      </c>
    </row>
    <row r="41" spans="1:13">
      <c r="A41" t="s">
        <v>4382</v>
      </c>
      <c r="B41">
        <v>1538.7405629582</v>
      </c>
      <c r="C41">
        <v>1546.571953899</v>
      </c>
      <c r="D41">
        <v>1555.0683829989</v>
      </c>
      <c r="E41">
        <v>1562.0446369939</v>
      </c>
      <c r="F41">
        <v>1538.6298034876</v>
      </c>
      <c r="G41">
        <v>1546.7188949625</v>
      </c>
      <c r="H41">
        <v>1555.1087187546</v>
      </c>
      <c r="I41">
        <v>1561.9981855346</v>
      </c>
      <c r="J41">
        <v>1538.1443803182</v>
      </c>
      <c r="K41">
        <v>1546.3505240038</v>
      </c>
      <c r="L41">
        <v>1554.4614473036</v>
      </c>
      <c r="M41">
        <v>1561.8108166129</v>
      </c>
    </row>
    <row r="42" spans="1:13">
      <c r="A42" t="s">
        <v>4383</v>
      </c>
      <c r="B42">
        <v>1538.7386366521</v>
      </c>
      <c r="C42">
        <v>1546.5700079353</v>
      </c>
      <c r="D42">
        <v>1555.0695638281</v>
      </c>
      <c r="E42">
        <v>1562.0434474885</v>
      </c>
      <c r="F42">
        <v>1538.629033452</v>
      </c>
      <c r="G42">
        <v>1546.7187008997</v>
      </c>
      <c r="H42">
        <v>1555.1093072763</v>
      </c>
      <c r="I42">
        <v>1561.9926264469</v>
      </c>
      <c r="J42">
        <v>1538.1447641526</v>
      </c>
      <c r="K42">
        <v>1546.351495758</v>
      </c>
      <c r="L42">
        <v>1554.4600713876</v>
      </c>
      <c r="M42">
        <v>1561.8108166129</v>
      </c>
    </row>
    <row r="43" spans="1:13">
      <c r="A43" t="s">
        <v>4384</v>
      </c>
      <c r="B43">
        <v>1538.7392147317</v>
      </c>
      <c r="C43">
        <v>1546.5709799655</v>
      </c>
      <c r="D43">
        <v>1555.0675964215</v>
      </c>
      <c r="E43">
        <v>1562.0496007244</v>
      </c>
      <c r="F43">
        <v>1538.6282634173</v>
      </c>
      <c r="G43">
        <v>1546.7196750194</v>
      </c>
      <c r="H43">
        <v>1555.1059627094</v>
      </c>
      <c r="I43">
        <v>1562.0047361892</v>
      </c>
      <c r="J43">
        <v>1538.1443803182</v>
      </c>
      <c r="K43">
        <v>1546.3520795719</v>
      </c>
      <c r="L43">
        <v>1554.4628232221</v>
      </c>
      <c r="M43">
        <v>1561.8126032501</v>
      </c>
    </row>
    <row r="44" spans="1:13">
      <c r="A44" t="s">
        <v>4385</v>
      </c>
      <c r="B44">
        <v>1538.7386366521</v>
      </c>
      <c r="C44">
        <v>1546.5705919141</v>
      </c>
      <c r="D44">
        <v>1555.0675964215</v>
      </c>
      <c r="E44">
        <v>1562.0351093588</v>
      </c>
      <c r="F44">
        <v>1538.629033452</v>
      </c>
      <c r="G44">
        <v>1546.7196750194</v>
      </c>
      <c r="H44">
        <v>1555.1093072763</v>
      </c>
      <c r="I44">
        <v>1561.9894520607</v>
      </c>
      <c r="J44">
        <v>1538.143608887</v>
      </c>
      <c r="K44">
        <v>1546.3513017874</v>
      </c>
      <c r="L44">
        <v>1554.4628232221</v>
      </c>
      <c r="M44">
        <v>1561.8094276556</v>
      </c>
    </row>
    <row r="45" spans="1:13">
      <c r="A45" t="s">
        <v>4386</v>
      </c>
      <c r="B45">
        <v>1538.7386366521</v>
      </c>
      <c r="C45">
        <v>1546.5733158863</v>
      </c>
      <c r="D45">
        <v>1555.0709408234</v>
      </c>
      <c r="E45">
        <v>1562.0543646158</v>
      </c>
      <c r="F45">
        <v>1538.629033452</v>
      </c>
      <c r="G45">
        <v>1546.718506837</v>
      </c>
      <c r="H45">
        <v>1555.1087187546</v>
      </c>
      <c r="I45">
        <v>1561.9981855346</v>
      </c>
      <c r="J45">
        <v>1538.1426474213</v>
      </c>
      <c r="K45">
        <v>1546.3503281317</v>
      </c>
      <c r="L45">
        <v>1554.4612512931</v>
      </c>
      <c r="M45">
        <v>1561.8118078953</v>
      </c>
    </row>
    <row r="46" spans="1:13">
      <c r="A46" t="s">
        <v>4387</v>
      </c>
      <c r="B46">
        <v>1538.7396007461</v>
      </c>
      <c r="C46">
        <v>1546.571563945</v>
      </c>
      <c r="D46">
        <v>1555.0683829989</v>
      </c>
      <c r="E46">
        <v>1562.0535709553</v>
      </c>
      <c r="F46">
        <v>1538.6299955259</v>
      </c>
      <c r="G46">
        <v>1546.7188949625</v>
      </c>
      <c r="H46">
        <v>1555.1093072763</v>
      </c>
      <c r="I46">
        <v>1562.0007662066</v>
      </c>
      <c r="J46">
        <v>1538.1422617064</v>
      </c>
      <c r="K46">
        <v>1546.3505240038</v>
      </c>
      <c r="L46">
        <v>1554.4618412465</v>
      </c>
      <c r="M46">
        <v>1561.8106187445</v>
      </c>
    </row>
    <row r="47" spans="1:13">
      <c r="A47" t="s">
        <v>4388</v>
      </c>
      <c r="B47">
        <v>1538.7386366521</v>
      </c>
      <c r="C47">
        <v>1546.5711758934</v>
      </c>
      <c r="D47">
        <v>1555.0689734133</v>
      </c>
      <c r="E47">
        <v>1562.0535709553</v>
      </c>
      <c r="F47">
        <v>1538.6292254902</v>
      </c>
      <c r="G47">
        <v>1546.7198690824</v>
      </c>
      <c r="H47">
        <v>1555.1087187546</v>
      </c>
      <c r="I47">
        <v>1561.9993769114</v>
      </c>
      <c r="J47">
        <v>1538.14341697</v>
      </c>
      <c r="K47">
        <v>1546.3511078169</v>
      </c>
      <c r="L47">
        <v>1554.4638071207</v>
      </c>
      <c r="M47">
        <v>1561.8100231998</v>
      </c>
    </row>
    <row r="48" spans="1:13">
      <c r="A48" t="s">
        <v>4389</v>
      </c>
      <c r="B48">
        <v>1538.7386366521</v>
      </c>
      <c r="C48">
        <v>1546.5717598731</v>
      </c>
      <c r="D48">
        <v>1555.0683829989</v>
      </c>
      <c r="E48">
        <v>1562.0486071996</v>
      </c>
      <c r="F48">
        <v>1538.6261434723</v>
      </c>
      <c r="G48">
        <v>1546.719090928</v>
      </c>
      <c r="H48">
        <v>1555.1079302131</v>
      </c>
      <c r="I48">
        <v>1562.0035448042</v>
      </c>
      <c r="J48">
        <v>1538.14341697</v>
      </c>
      <c r="K48">
        <v>1546.3495503491</v>
      </c>
      <c r="L48">
        <v>1554.4641991431</v>
      </c>
      <c r="M48">
        <v>1561.8042675846</v>
      </c>
    </row>
    <row r="49" spans="1:13">
      <c r="A49" t="s">
        <v>4390</v>
      </c>
      <c r="B49">
        <v>1538.738060456</v>
      </c>
      <c r="C49">
        <v>1546.5717598731</v>
      </c>
      <c r="D49">
        <v>1555.0650386081</v>
      </c>
      <c r="E49">
        <v>1562.0543646158</v>
      </c>
      <c r="F49">
        <v>1538.6284554552</v>
      </c>
      <c r="G49">
        <v>1546.7216213598</v>
      </c>
      <c r="H49">
        <v>1555.10812831</v>
      </c>
      <c r="I49">
        <v>1562.0081104963</v>
      </c>
      <c r="J49">
        <v>1538.1438026855</v>
      </c>
      <c r="K49">
        <v>1546.3501341614</v>
      </c>
      <c r="L49">
        <v>1554.4612512931</v>
      </c>
      <c r="M49">
        <v>1561.8088321118</v>
      </c>
    </row>
    <row r="50" spans="1:13">
      <c r="A50" t="s">
        <v>4391</v>
      </c>
      <c r="B50">
        <v>1538.7376744424</v>
      </c>
      <c r="C50">
        <v>1546.5713699192</v>
      </c>
      <c r="D50">
        <v>1555.0689734133</v>
      </c>
      <c r="E50">
        <v>1562.0503943809</v>
      </c>
      <c r="F50">
        <v>1538.6296114493</v>
      </c>
      <c r="G50">
        <v>1546.7187008997</v>
      </c>
      <c r="H50">
        <v>1555.1079302131</v>
      </c>
      <c r="I50">
        <v>1562.0019575873</v>
      </c>
      <c r="J50">
        <v>1538.143608887</v>
      </c>
      <c r="K50">
        <v>1546.3495503491</v>
      </c>
      <c r="L50">
        <v>1554.4641991431</v>
      </c>
      <c r="M50">
        <v>1561.8082365685</v>
      </c>
    </row>
    <row r="51" spans="1:13">
      <c r="A51" t="s">
        <v>4392</v>
      </c>
      <c r="B51">
        <v>1538.7386366521</v>
      </c>
      <c r="C51">
        <v>1546.571953899</v>
      </c>
      <c r="D51">
        <v>1555.0683829989</v>
      </c>
      <c r="E51">
        <v>1562.0519836367</v>
      </c>
      <c r="F51">
        <v>1538.6298034876</v>
      </c>
      <c r="G51">
        <v>1546.7200631455</v>
      </c>
      <c r="H51">
        <v>1555.1093072763</v>
      </c>
      <c r="I51">
        <v>1562.0005682901</v>
      </c>
      <c r="J51">
        <v>1538.1432250532</v>
      </c>
      <c r="K51">
        <v>1546.3501341614</v>
      </c>
      <c r="L51">
        <v>1554.4598753774</v>
      </c>
      <c r="M51">
        <v>1561.8157769175</v>
      </c>
    </row>
    <row r="52" spans="1:13">
      <c r="A52" t="s">
        <v>4393</v>
      </c>
      <c r="B52">
        <v>1538.7386366521</v>
      </c>
      <c r="C52">
        <v>1546.5725378793</v>
      </c>
      <c r="D52">
        <v>1555.0670060082</v>
      </c>
      <c r="E52">
        <v>1562.0539687557</v>
      </c>
      <c r="F52">
        <v>1538.6292254902</v>
      </c>
      <c r="G52">
        <v>1546.720841301</v>
      </c>
      <c r="H52">
        <v>1555.10812831</v>
      </c>
      <c r="I52">
        <v>1561.9993769114</v>
      </c>
      <c r="J52">
        <v>1538.1426474213</v>
      </c>
      <c r="K52">
        <v>1546.3503281317</v>
      </c>
      <c r="L52">
        <v>1554.4604653298</v>
      </c>
      <c r="M52">
        <v>1561.8116100267</v>
      </c>
    </row>
    <row r="53" spans="1:13">
      <c r="A53" t="s">
        <v>4394</v>
      </c>
      <c r="B53">
        <v>1538.7386366521</v>
      </c>
      <c r="C53">
        <v>1546.5737058412</v>
      </c>
      <c r="D53">
        <v>1555.0650386081</v>
      </c>
      <c r="E53">
        <v>1562.0559538798</v>
      </c>
      <c r="F53">
        <v>1538.6292254902</v>
      </c>
      <c r="G53">
        <v>1546.7194790538</v>
      </c>
      <c r="H53">
        <v>1555.1073397691</v>
      </c>
      <c r="I53">
        <v>1562.0081104963</v>
      </c>
      <c r="J53">
        <v>1538.1438026855</v>
      </c>
      <c r="K53">
        <v>1546.3489665372</v>
      </c>
      <c r="L53">
        <v>1554.4608573505</v>
      </c>
      <c r="M53">
        <v>1561.8100231998</v>
      </c>
    </row>
    <row r="54" spans="1:13">
      <c r="A54" t="s">
        <v>4395</v>
      </c>
      <c r="B54">
        <v>1538.7396007461</v>
      </c>
      <c r="C54">
        <v>1546.5711758934</v>
      </c>
      <c r="D54">
        <v>1555.0695638281</v>
      </c>
      <c r="E54">
        <v>1562.0428517663</v>
      </c>
      <c r="F54">
        <v>1538.6296114493</v>
      </c>
      <c r="G54">
        <v>1546.7188949625</v>
      </c>
      <c r="H54">
        <v>1555.10812831</v>
      </c>
      <c r="I54">
        <v>1561.9965963882</v>
      </c>
      <c r="J54">
        <v>1538.1432250532</v>
      </c>
      <c r="K54">
        <v>1546.3509119447</v>
      </c>
      <c r="L54">
        <v>1554.4600713876</v>
      </c>
      <c r="M54">
        <v>1561.8135945348</v>
      </c>
    </row>
    <row r="55" spans="1:13">
      <c r="A55" t="s">
        <v>4396</v>
      </c>
      <c r="B55">
        <v>1538.7397928118</v>
      </c>
      <c r="C55">
        <v>1546.571563945</v>
      </c>
      <c r="D55">
        <v>1555.0658251829</v>
      </c>
      <c r="E55">
        <v>1562.0595263395</v>
      </c>
      <c r="F55">
        <v>1538.6292254902</v>
      </c>
      <c r="G55">
        <v>1546.717144594</v>
      </c>
      <c r="H55">
        <v>1555.1079302131</v>
      </c>
      <c r="I55">
        <v>1561.9981855346</v>
      </c>
      <c r="J55">
        <v>1538.1420697898</v>
      </c>
      <c r="K55">
        <v>1546.3522735427</v>
      </c>
      <c r="L55">
        <v>1554.4624312004</v>
      </c>
      <c r="M55">
        <v>1561.8104189363</v>
      </c>
    </row>
    <row r="56" spans="1:13">
      <c r="A56" t="s">
        <v>4397</v>
      </c>
      <c r="B56">
        <v>1538.7397928118</v>
      </c>
      <c r="C56">
        <v>1546.571953899</v>
      </c>
      <c r="D56">
        <v>1555.0681868353</v>
      </c>
      <c r="E56">
        <v>1562.0551602176</v>
      </c>
      <c r="F56">
        <v>1538.629033452</v>
      </c>
      <c r="G56">
        <v>1546.720841301</v>
      </c>
      <c r="H56">
        <v>1555.1073397691</v>
      </c>
      <c r="I56">
        <v>1562.0001705169</v>
      </c>
      <c r="J56">
        <v>1538.1453417861</v>
      </c>
      <c r="K56">
        <v>1546.3513017874</v>
      </c>
      <c r="L56">
        <v>1554.4608573505</v>
      </c>
      <c r="M56">
        <v>1561.8082365685</v>
      </c>
    </row>
    <row r="57" spans="1:13">
      <c r="A57" t="s">
        <v>4398</v>
      </c>
      <c r="B57">
        <v>1538.7399867606</v>
      </c>
      <c r="C57">
        <v>1546.5705919141</v>
      </c>
      <c r="D57">
        <v>1555.0689734133</v>
      </c>
      <c r="E57">
        <v>1562.0335201373</v>
      </c>
      <c r="F57">
        <v>1538.6286474932</v>
      </c>
      <c r="G57">
        <v>1546.7183108717</v>
      </c>
      <c r="H57">
        <v>1555.10812831</v>
      </c>
      <c r="I57">
        <v>1561.9878629321</v>
      </c>
      <c r="J57">
        <v>1538.1430331363</v>
      </c>
      <c r="K57">
        <v>1546.3513017874</v>
      </c>
      <c r="L57">
        <v>1554.4624312004</v>
      </c>
      <c r="M57">
        <v>1561.81478563</v>
      </c>
    </row>
    <row r="58" spans="1:13">
      <c r="A58" t="s">
        <v>4399</v>
      </c>
      <c r="B58">
        <v>1538.7392147317</v>
      </c>
      <c r="C58">
        <v>1546.5694239569</v>
      </c>
      <c r="D58">
        <v>1555.0689734133</v>
      </c>
      <c r="E58">
        <v>1562.0541666858</v>
      </c>
      <c r="F58">
        <v>1538.6286474932</v>
      </c>
      <c r="G58">
        <v>1546.7175327188</v>
      </c>
      <c r="H58">
        <v>1555.1073397691</v>
      </c>
      <c r="I58">
        <v>1562.0073168828</v>
      </c>
      <c r="J58">
        <v>1538.1449579514</v>
      </c>
      <c r="K58">
        <v>1546.3509119447</v>
      </c>
      <c r="L58">
        <v>1554.4608573505</v>
      </c>
      <c r="M58">
        <v>1561.8088321118</v>
      </c>
    </row>
    <row r="59" spans="1:13">
      <c r="A59" t="s">
        <v>4400</v>
      </c>
      <c r="B59">
        <v>1538.7388306006</v>
      </c>
      <c r="C59">
        <v>1546.572147925</v>
      </c>
      <c r="D59">
        <v>1555.0644481967</v>
      </c>
      <c r="E59">
        <v>1562.0470198911</v>
      </c>
      <c r="F59">
        <v>1538.6282634173</v>
      </c>
      <c r="G59">
        <v>1546.7212313303</v>
      </c>
      <c r="H59">
        <v>1555.105372267</v>
      </c>
      <c r="I59">
        <v>1561.9987812228</v>
      </c>
      <c r="J59">
        <v>1538.14341697</v>
      </c>
      <c r="K59">
        <v>1546.3493563789</v>
      </c>
      <c r="L59">
        <v>1554.4634131768</v>
      </c>
      <c r="M59">
        <v>1561.8060542069</v>
      </c>
    </row>
    <row r="60" spans="1:13">
      <c r="A60" t="s">
        <v>4401</v>
      </c>
      <c r="B60">
        <v>1538.7382525213</v>
      </c>
      <c r="C60">
        <v>1546.5729259316</v>
      </c>
      <c r="D60">
        <v>1555.0689734133</v>
      </c>
      <c r="E60">
        <v>1562.0442411388</v>
      </c>
      <c r="F60">
        <v>1538.6284554552</v>
      </c>
      <c r="G60">
        <v>1546.719090928</v>
      </c>
      <c r="H60">
        <v>1555.1093072763</v>
      </c>
      <c r="I60">
        <v>1561.9979876188</v>
      </c>
      <c r="J60">
        <v>1538.1432250532</v>
      </c>
      <c r="K60">
        <v>1546.3522735427</v>
      </c>
      <c r="L60">
        <v>1554.4626272113</v>
      </c>
      <c r="M60">
        <v>1561.8145877607</v>
      </c>
    </row>
    <row r="61" spans="1:13">
      <c r="A61" t="s">
        <v>4402</v>
      </c>
      <c r="B61">
        <v>1538.7386366521</v>
      </c>
      <c r="C61">
        <v>1546.5717598731</v>
      </c>
      <c r="D61">
        <v>1555.0709408234</v>
      </c>
      <c r="E61">
        <v>1562.051387908</v>
      </c>
      <c r="F61">
        <v>1538.6307674451</v>
      </c>
      <c r="G61">
        <v>1546.719090928</v>
      </c>
      <c r="H61">
        <v>1555.1098977217</v>
      </c>
      <c r="I61">
        <v>1561.9962005574</v>
      </c>
      <c r="J61">
        <v>1538.1441865196</v>
      </c>
      <c r="K61">
        <v>1546.351495758</v>
      </c>
      <c r="L61">
        <v>1554.4606613401</v>
      </c>
      <c r="M61">
        <v>1561.8044654514</v>
      </c>
    </row>
    <row r="62" spans="1:13">
      <c r="A62" t="s">
        <v>4403</v>
      </c>
      <c r="B62">
        <v>1538.7399867606</v>
      </c>
      <c r="C62">
        <v>1546.5692299316</v>
      </c>
      <c r="D62">
        <v>1555.0658251829</v>
      </c>
      <c r="E62">
        <v>1562.0523794958</v>
      </c>
      <c r="F62">
        <v>1538.6294175284</v>
      </c>
      <c r="G62">
        <v>1546.7188949625</v>
      </c>
      <c r="H62">
        <v>1555.1061608059</v>
      </c>
      <c r="I62">
        <v>1561.9884586124</v>
      </c>
      <c r="J62">
        <v>1538.1413002424</v>
      </c>
      <c r="K62">
        <v>1546.3507179742</v>
      </c>
      <c r="L62">
        <v>1554.4620372572</v>
      </c>
      <c r="M62">
        <v>1561.8092278477</v>
      </c>
    </row>
    <row r="63" spans="1:13">
      <c r="A63" t="s">
        <v>4404</v>
      </c>
      <c r="B63">
        <v>1538.738060456</v>
      </c>
      <c r="C63">
        <v>1546.5703959863</v>
      </c>
      <c r="D63">
        <v>1555.0695638281</v>
      </c>
      <c r="E63">
        <v>1562.0581369399</v>
      </c>
      <c r="F63">
        <v>1538.6307674451</v>
      </c>
      <c r="G63">
        <v>1546.7177267813</v>
      </c>
      <c r="H63">
        <v>1555.1093072763</v>
      </c>
      <c r="I63">
        <v>1562.0011639801</v>
      </c>
      <c r="J63">
        <v>1538.1430331363</v>
      </c>
      <c r="K63">
        <v>1546.3487725672</v>
      </c>
      <c r="L63">
        <v>1554.4632171657</v>
      </c>
      <c r="M63">
        <v>1561.8052588588</v>
      </c>
    </row>
    <row r="64" spans="1:13">
      <c r="A64" t="s">
        <v>4405</v>
      </c>
      <c r="B64">
        <v>1538.7376744424</v>
      </c>
      <c r="C64">
        <v>1546.5731218601</v>
      </c>
      <c r="D64">
        <v>1555.0689734133</v>
      </c>
      <c r="E64">
        <v>1562.0517837668</v>
      </c>
      <c r="F64">
        <v>1538.6299955259</v>
      </c>
      <c r="G64">
        <v>1546.7196750194</v>
      </c>
      <c r="H64">
        <v>1555.10812831</v>
      </c>
      <c r="I64">
        <v>1562.0100955038</v>
      </c>
      <c r="J64">
        <v>1538.1420697898</v>
      </c>
      <c r="K64">
        <v>1546.3507179742</v>
      </c>
      <c r="L64">
        <v>1554.4626272113</v>
      </c>
      <c r="M64">
        <v>1561.8078388933</v>
      </c>
    </row>
    <row r="65" spans="1:13">
      <c r="A65" t="s">
        <v>4406</v>
      </c>
      <c r="B65">
        <v>1538.7382525213</v>
      </c>
      <c r="C65">
        <v>1546.572147925</v>
      </c>
      <c r="D65">
        <v>1555.0695638281</v>
      </c>
      <c r="E65">
        <v>1562.0503943809</v>
      </c>
      <c r="F65">
        <v>1538.627685421</v>
      </c>
      <c r="G65">
        <v>1546.718506837</v>
      </c>
      <c r="H65">
        <v>1555.1073397691</v>
      </c>
      <c r="I65">
        <v>1561.9924285325</v>
      </c>
      <c r="J65">
        <v>1538.142839338</v>
      </c>
      <c r="K65">
        <v>1546.3503281317</v>
      </c>
      <c r="L65">
        <v>1554.4612512931</v>
      </c>
      <c r="M65">
        <v>1561.8064499413</v>
      </c>
    </row>
    <row r="66" spans="1:13">
      <c r="A66" t="s">
        <v>4407</v>
      </c>
      <c r="B66">
        <v>1538.7386366521</v>
      </c>
      <c r="C66">
        <v>1546.5717598731</v>
      </c>
      <c r="D66">
        <v>1555.0636616233</v>
      </c>
      <c r="E66">
        <v>1562.0440412708</v>
      </c>
      <c r="F66">
        <v>1538.627685421</v>
      </c>
      <c r="G66">
        <v>1546.7204531744</v>
      </c>
      <c r="H66">
        <v>1555.1073397691</v>
      </c>
      <c r="I66">
        <v>1561.9946114151</v>
      </c>
      <c r="J66">
        <v>1538.1426474213</v>
      </c>
      <c r="K66">
        <v>1546.3511078169</v>
      </c>
      <c r="L66">
        <v>1554.4600713876</v>
      </c>
      <c r="M66">
        <v>1561.8116100267</v>
      </c>
    </row>
    <row r="67" spans="1:13">
      <c r="A67" t="s">
        <v>4408</v>
      </c>
      <c r="B67">
        <v>1538.7397928118</v>
      </c>
      <c r="C67">
        <v>1546.571563945</v>
      </c>
      <c r="D67">
        <v>1555.067792585</v>
      </c>
      <c r="E67">
        <v>1562.0601220745</v>
      </c>
      <c r="F67">
        <v>1538.6296114493</v>
      </c>
      <c r="G67">
        <v>1546.7179227465</v>
      </c>
      <c r="H67">
        <v>1555.1067493256</v>
      </c>
      <c r="I67">
        <v>1561.9983834505</v>
      </c>
      <c r="J67">
        <v>1538.1445722354</v>
      </c>
      <c r="K67">
        <v>1546.3505240038</v>
      </c>
      <c r="L67">
        <v>1554.4630211547</v>
      </c>
      <c r="M67">
        <v>1561.8120077039</v>
      </c>
    </row>
    <row r="68" spans="1:13">
      <c r="A68" t="s">
        <v>4409</v>
      </c>
      <c r="B68">
        <v>1538.7407569071</v>
      </c>
      <c r="C68">
        <v>1546.571953899</v>
      </c>
      <c r="D68">
        <v>1555.0683829989</v>
      </c>
      <c r="E68">
        <v>1562.0448368621</v>
      </c>
      <c r="F68">
        <v>1538.6286474932</v>
      </c>
      <c r="G68">
        <v>1546.7200631455</v>
      </c>
      <c r="H68">
        <v>1555.1093072763</v>
      </c>
      <c r="I68">
        <v>1562.0154548552</v>
      </c>
      <c r="J68">
        <v>1538.1443803182</v>
      </c>
      <c r="K68">
        <v>1546.3501341614</v>
      </c>
      <c r="L68">
        <v>1554.4640031318</v>
      </c>
      <c r="M68">
        <v>1561.8112123497</v>
      </c>
    </row>
    <row r="69" spans="1:13">
      <c r="A69" t="s">
        <v>4410</v>
      </c>
      <c r="B69">
        <v>1538.7388306006</v>
      </c>
      <c r="C69">
        <v>1546.5711758934</v>
      </c>
      <c r="D69">
        <v>1555.0675964215</v>
      </c>
      <c r="E69">
        <v>1562.0605198782</v>
      </c>
      <c r="F69">
        <v>1538.627685421</v>
      </c>
      <c r="G69">
        <v>1546.7194790538</v>
      </c>
      <c r="H69">
        <v>1555.10812831</v>
      </c>
      <c r="I69">
        <v>1561.9874651654</v>
      </c>
      <c r="J69">
        <v>1538.1432250532</v>
      </c>
      <c r="K69">
        <v>1546.3509119447</v>
      </c>
      <c r="L69">
        <v>1554.4608573505</v>
      </c>
      <c r="M69">
        <v>1561.8080387008</v>
      </c>
    </row>
    <row r="70" spans="1:13">
      <c r="A70" t="s">
        <v>4411</v>
      </c>
      <c r="B70">
        <v>1538.7399867606</v>
      </c>
      <c r="C70">
        <v>1546.571563945</v>
      </c>
      <c r="D70">
        <v>1555.0701542434</v>
      </c>
      <c r="E70">
        <v>1562.0436454159</v>
      </c>
      <c r="F70">
        <v>1538.6305735239</v>
      </c>
      <c r="G70">
        <v>1546.7192849909</v>
      </c>
      <c r="H70">
        <v>1555.1095053736</v>
      </c>
      <c r="I70">
        <v>1562.0019575873</v>
      </c>
      <c r="J70">
        <v>1538.1445722354</v>
      </c>
      <c r="K70">
        <v>1546.3501341614</v>
      </c>
      <c r="L70">
        <v>1554.4602673978</v>
      </c>
      <c r="M70">
        <v>1561.8129989878</v>
      </c>
    </row>
    <row r="71" spans="1:13">
      <c r="A71" t="s">
        <v>4412</v>
      </c>
      <c r="B71">
        <v>1538.7405629582</v>
      </c>
      <c r="C71">
        <v>1546.5717598731</v>
      </c>
      <c r="D71">
        <v>1555.0695638281</v>
      </c>
      <c r="E71">
        <v>1562.0462262381</v>
      </c>
      <c r="F71">
        <v>1538.6309594837</v>
      </c>
      <c r="G71">
        <v>1546.7196750194</v>
      </c>
      <c r="H71">
        <v>1555.1087187546</v>
      </c>
      <c r="I71">
        <v>1562.0049341068</v>
      </c>
      <c r="J71">
        <v>1538.1455337035</v>
      </c>
      <c r="K71">
        <v>1546.351495758</v>
      </c>
      <c r="L71">
        <v>1554.4614473036</v>
      </c>
      <c r="M71">
        <v>1561.8084344363</v>
      </c>
    </row>
    <row r="72" spans="1:13">
      <c r="A72" t="s">
        <v>4413</v>
      </c>
      <c r="B72">
        <v>1538.7401788264</v>
      </c>
      <c r="C72">
        <v>1546.5698139099</v>
      </c>
      <c r="D72">
        <v>1555.0683829989</v>
      </c>
      <c r="E72">
        <v>1562.0621072142</v>
      </c>
      <c r="F72">
        <v>1538.630189447</v>
      </c>
      <c r="G72">
        <v>1546.7188949625</v>
      </c>
      <c r="H72">
        <v>1555.10812831</v>
      </c>
      <c r="I72">
        <v>1562.0098975849</v>
      </c>
      <c r="J72">
        <v>1538.1443803182</v>
      </c>
      <c r="K72">
        <v>1546.3497443192</v>
      </c>
      <c r="L72">
        <v>1554.4616433142</v>
      </c>
      <c r="M72">
        <v>1561.8064499413</v>
      </c>
    </row>
    <row r="73" spans="1:13">
      <c r="A73" t="s">
        <v>4414</v>
      </c>
      <c r="B73">
        <v>1538.7372884291</v>
      </c>
      <c r="C73">
        <v>1546.5717598731</v>
      </c>
      <c r="D73">
        <v>1555.0723178211</v>
      </c>
      <c r="E73">
        <v>1562.0368945688</v>
      </c>
      <c r="F73">
        <v>1538.6282634173</v>
      </c>
      <c r="G73">
        <v>1546.7196750194</v>
      </c>
      <c r="H73">
        <v>1555.1087187546</v>
      </c>
      <c r="I73">
        <v>1561.9971920752</v>
      </c>
      <c r="J73">
        <v>1538.1416840752</v>
      </c>
      <c r="K73">
        <v>1546.3520795719</v>
      </c>
      <c r="L73">
        <v>1554.462233268</v>
      </c>
      <c r="M73">
        <v>1561.8135945348</v>
      </c>
    </row>
    <row r="74" spans="1:13">
      <c r="A74" t="s">
        <v>4415</v>
      </c>
      <c r="B74">
        <v>1538.7376744424</v>
      </c>
      <c r="C74">
        <v>1546.5707859398</v>
      </c>
      <c r="D74">
        <v>1555.0670060082</v>
      </c>
      <c r="E74">
        <v>1562.0454325858</v>
      </c>
      <c r="F74">
        <v>1538.6286474932</v>
      </c>
      <c r="G74">
        <v>1546.7192849909</v>
      </c>
      <c r="H74">
        <v>1555.1067493256</v>
      </c>
      <c r="I74">
        <v>1561.9852823028</v>
      </c>
      <c r="J74">
        <v>1538.1430331363</v>
      </c>
      <c r="K74">
        <v>1546.3511078169</v>
      </c>
      <c r="L74">
        <v>1554.4618412465</v>
      </c>
      <c r="M74">
        <v>1561.8100231998</v>
      </c>
    </row>
    <row r="75" spans="1:13">
      <c r="A75" t="s">
        <v>4416</v>
      </c>
      <c r="B75">
        <v>1538.7382525213</v>
      </c>
      <c r="C75">
        <v>1546.5705919141</v>
      </c>
      <c r="D75">
        <v>1555.0715312397</v>
      </c>
      <c r="E75">
        <v>1562.0414604558</v>
      </c>
      <c r="F75">
        <v>1538.6286474932</v>
      </c>
      <c r="G75">
        <v>1546.7194790538</v>
      </c>
      <c r="H75">
        <v>1555.1093072763</v>
      </c>
      <c r="I75">
        <v>1561.9920307635</v>
      </c>
      <c r="J75">
        <v>1538.1443803182</v>
      </c>
      <c r="K75">
        <v>1546.3503281317</v>
      </c>
      <c r="L75">
        <v>1554.462233268</v>
      </c>
      <c r="M75">
        <v>1561.8108166129</v>
      </c>
    </row>
    <row r="76" spans="1:13">
      <c r="A76" t="s">
        <v>4417</v>
      </c>
      <c r="B76">
        <v>1538.7399867606</v>
      </c>
      <c r="C76">
        <v>1546.5727319055</v>
      </c>
      <c r="D76">
        <v>1555.0689734133</v>
      </c>
      <c r="E76">
        <v>1562.0539687557</v>
      </c>
      <c r="F76">
        <v>1538.6292254902</v>
      </c>
      <c r="G76">
        <v>1546.7194790538</v>
      </c>
      <c r="H76">
        <v>1555.10812831</v>
      </c>
      <c r="I76">
        <v>1562.0160505565</v>
      </c>
      <c r="J76">
        <v>1538.1451498687</v>
      </c>
      <c r="K76">
        <v>1546.3524694152</v>
      </c>
      <c r="L76">
        <v>1554.4602673978</v>
      </c>
      <c r="M76">
        <v>1561.8054586657</v>
      </c>
    </row>
    <row r="77" spans="1:13">
      <c r="A77" t="s">
        <v>4418</v>
      </c>
      <c r="B77">
        <v>1538.7386366521</v>
      </c>
      <c r="C77">
        <v>1546.5692299316</v>
      </c>
      <c r="D77">
        <v>1555.0715312397</v>
      </c>
      <c r="E77">
        <v>1562.0335201373</v>
      </c>
      <c r="F77">
        <v>1538.6294175284</v>
      </c>
      <c r="G77">
        <v>1546.7188949625</v>
      </c>
      <c r="H77">
        <v>1555.1104881676</v>
      </c>
      <c r="I77">
        <v>1561.9956048712</v>
      </c>
      <c r="J77">
        <v>1538.1430331363</v>
      </c>
      <c r="K77">
        <v>1546.3526633861</v>
      </c>
      <c r="L77">
        <v>1554.462233268</v>
      </c>
      <c r="M77">
        <v>1561.8159767271</v>
      </c>
    </row>
    <row r="78" spans="1:13">
      <c r="A78" t="s">
        <v>4419</v>
      </c>
      <c r="B78">
        <v>1538.7376744424</v>
      </c>
      <c r="C78">
        <v>1546.571953899</v>
      </c>
      <c r="D78">
        <v>1555.0670060082</v>
      </c>
      <c r="E78">
        <v>1562.0462262381</v>
      </c>
      <c r="F78">
        <v>1538.6294175284</v>
      </c>
      <c r="G78">
        <v>1546.7188949625</v>
      </c>
      <c r="H78">
        <v>1555.1087187546</v>
      </c>
      <c r="I78">
        <v>1561.9991770549</v>
      </c>
      <c r="J78">
        <v>1538.1420697898</v>
      </c>
      <c r="K78">
        <v>1546.3518856011</v>
      </c>
      <c r="L78">
        <v>1554.464397076</v>
      </c>
      <c r="M78">
        <v>1561.8131987967</v>
      </c>
    </row>
    <row r="79" spans="1:13">
      <c r="A79" t="s">
        <v>4420</v>
      </c>
      <c r="B79">
        <v>1538.7399867606</v>
      </c>
      <c r="C79">
        <v>1546.5709799655</v>
      </c>
      <c r="D79">
        <v>1555.0715312397</v>
      </c>
      <c r="E79">
        <v>1562.069056213</v>
      </c>
      <c r="F79">
        <v>1538.629033452</v>
      </c>
      <c r="G79">
        <v>1546.718506837</v>
      </c>
      <c r="H79">
        <v>1555.1100958192</v>
      </c>
      <c r="I79">
        <v>1562.021212027</v>
      </c>
      <c r="J79">
        <v>1538.1430331363</v>
      </c>
      <c r="K79">
        <v>1546.351495758</v>
      </c>
      <c r="L79">
        <v>1554.4632171657</v>
      </c>
      <c r="M79">
        <v>1561.8092278477</v>
      </c>
    </row>
    <row r="80" spans="1:13">
      <c r="A80" t="s">
        <v>4421</v>
      </c>
      <c r="B80">
        <v>1538.7386366521</v>
      </c>
      <c r="C80">
        <v>1546.5707859398</v>
      </c>
      <c r="D80">
        <v>1555.067792585</v>
      </c>
      <c r="E80">
        <v>1562.0507921797</v>
      </c>
      <c r="F80">
        <v>1538.6284554552</v>
      </c>
      <c r="G80">
        <v>1546.7198690824</v>
      </c>
      <c r="H80">
        <v>1555.1073397691</v>
      </c>
      <c r="I80">
        <v>1562.0007662066</v>
      </c>
      <c r="J80">
        <v>1538.1443803182</v>
      </c>
      <c r="K80">
        <v>1546.3503281317</v>
      </c>
      <c r="L80">
        <v>1554.4616433142</v>
      </c>
      <c r="M80">
        <v>1561.8090299798</v>
      </c>
    </row>
    <row r="81" spans="1:13">
      <c r="A81" t="s">
        <v>4422</v>
      </c>
      <c r="B81">
        <v>1538.7390226662</v>
      </c>
      <c r="C81">
        <v>1546.5713699192</v>
      </c>
      <c r="D81">
        <v>1555.0715312397</v>
      </c>
      <c r="E81">
        <v>1562.0595263395</v>
      </c>
      <c r="F81">
        <v>1538.6294175284</v>
      </c>
      <c r="G81">
        <v>1546.7183108717</v>
      </c>
      <c r="H81">
        <v>1555.1093072763</v>
      </c>
      <c r="I81">
        <v>1561.9932221309</v>
      </c>
      <c r="J81">
        <v>1538.143608887</v>
      </c>
      <c r="K81">
        <v>1546.3518856011</v>
      </c>
      <c r="L81">
        <v>1554.4628232221</v>
      </c>
      <c r="M81">
        <v>1561.8124034414</v>
      </c>
    </row>
    <row r="82" spans="1:13">
      <c r="A82" t="s">
        <v>4423</v>
      </c>
      <c r="B82">
        <v>1538.7415270545</v>
      </c>
      <c r="C82">
        <v>1546.5705919141</v>
      </c>
      <c r="D82">
        <v>1555.0675964215</v>
      </c>
      <c r="E82">
        <v>1562.0331242878</v>
      </c>
      <c r="F82">
        <v>1538.6288395312</v>
      </c>
      <c r="G82">
        <v>1546.7188949625</v>
      </c>
      <c r="H82">
        <v>1555.1087187546</v>
      </c>
      <c r="I82">
        <v>1561.9900458019</v>
      </c>
      <c r="J82">
        <v>1538.1451498687</v>
      </c>
      <c r="K82">
        <v>1546.3503281317</v>
      </c>
      <c r="L82">
        <v>1554.4604653298</v>
      </c>
      <c r="M82">
        <v>1561.8054586657</v>
      </c>
    </row>
    <row r="83" spans="1:13">
      <c r="A83" t="s">
        <v>4424</v>
      </c>
      <c r="B83">
        <v>1538.738060456</v>
      </c>
      <c r="C83">
        <v>1546.571563945</v>
      </c>
      <c r="D83">
        <v>1555.0670060082</v>
      </c>
      <c r="E83">
        <v>1562.0603200061</v>
      </c>
      <c r="F83">
        <v>1538.6280694967</v>
      </c>
      <c r="G83">
        <v>1546.719090928</v>
      </c>
      <c r="H83">
        <v>1555.1067493256</v>
      </c>
      <c r="I83">
        <v>1562.0069191062</v>
      </c>
      <c r="J83">
        <v>1538.1432250532</v>
      </c>
      <c r="K83">
        <v>1546.351495758</v>
      </c>
      <c r="L83">
        <v>1554.4612512931</v>
      </c>
      <c r="M83">
        <v>1561.8124034414</v>
      </c>
    </row>
    <row r="84" spans="1:13">
      <c r="A84" t="s">
        <v>4425</v>
      </c>
      <c r="B84">
        <v>1538.7367103509</v>
      </c>
      <c r="C84">
        <v>1546.5707859398</v>
      </c>
      <c r="D84">
        <v>1555.0695638281</v>
      </c>
      <c r="E84">
        <v>1562.0424539716</v>
      </c>
      <c r="F84">
        <v>1538.6272994629</v>
      </c>
      <c r="G84">
        <v>1546.7187008997</v>
      </c>
      <c r="H84">
        <v>1555.1098977217</v>
      </c>
      <c r="I84">
        <v>1562.0091039696</v>
      </c>
      <c r="J84">
        <v>1538.1438026855</v>
      </c>
      <c r="K84">
        <v>1546.3481887559</v>
      </c>
      <c r="L84">
        <v>1554.4616433142</v>
      </c>
      <c r="M84">
        <v>1561.8124034414</v>
      </c>
    </row>
    <row r="85" spans="1:13">
      <c r="A85" t="s">
        <v>4426</v>
      </c>
      <c r="B85">
        <v>1538.7396007461</v>
      </c>
      <c r="C85">
        <v>1546.5705919141</v>
      </c>
      <c r="D85">
        <v>1555.0703504075</v>
      </c>
      <c r="E85">
        <v>1562.0627029511</v>
      </c>
      <c r="F85">
        <v>1538.6292254902</v>
      </c>
      <c r="G85">
        <v>1546.7196750194</v>
      </c>
      <c r="H85">
        <v>1555.1087187546</v>
      </c>
      <c r="I85">
        <v>1561.9920307635</v>
      </c>
      <c r="J85">
        <v>1538.1451498687</v>
      </c>
      <c r="K85">
        <v>1546.3507179742</v>
      </c>
      <c r="L85">
        <v>1554.4614473036</v>
      </c>
      <c r="M85">
        <v>1561.8070454833</v>
      </c>
    </row>
    <row r="86" spans="1:13">
      <c r="A86" t="s">
        <v>4427</v>
      </c>
      <c r="B86">
        <v>1538.7401788264</v>
      </c>
      <c r="C86">
        <v>1546.572147925</v>
      </c>
      <c r="D86">
        <v>1555.0703504075</v>
      </c>
      <c r="E86">
        <v>1562.0456305137</v>
      </c>
      <c r="F86">
        <v>1538.6311515223</v>
      </c>
      <c r="G86">
        <v>1546.7204531744</v>
      </c>
      <c r="H86">
        <v>1555.1093072763</v>
      </c>
      <c r="I86">
        <v>1562.0077146597</v>
      </c>
      <c r="J86">
        <v>1538.1422617064</v>
      </c>
      <c r="K86">
        <v>1546.3503281317</v>
      </c>
      <c r="L86">
        <v>1554.462233268</v>
      </c>
      <c r="M86">
        <v>1561.8131987967</v>
      </c>
    </row>
    <row r="87" spans="1:13">
      <c r="A87" t="s">
        <v>4428</v>
      </c>
      <c r="B87">
        <v>1538.7388306006</v>
      </c>
      <c r="C87">
        <v>1546.5694239569</v>
      </c>
      <c r="D87">
        <v>1555.0703504075</v>
      </c>
      <c r="E87">
        <v>1562.0547624166</v>
      </c>
      <c r="F87">
        <v>1538.6274915006</v>
      </c>
      <c r="G87">
        <v>1546.7181168091</v>
      </c>
      <c r="H87">
        <v>1555.1087187546</v>
      </c>
      <c r="I87">
        <v>1562.0156547158</v>
      </c>
      <c r="J87">
        <v>1538.1443803182</v>
      </c>
      <c r="K87">
        <v>1546.3501341614</v>
      </c>
      <c r="L87">
        <v>1554.4614473036</v>
      </c>
      <c r="M87">
        <v>1561.8143879515</v>
      </c>
    </row>
    <row r="88" spans="1:13">
      <c r="A88" t="s">
        <v>4429</v>
      </c>
      <c r="B88">
        <v>1538.7386366521</v>
      </c>
      <c r="C88">
        <v>1546.571563945</v>
      </c>
      <c r="D88">
        <v>1555.0703504075</v>
      </c>
      <c r="E88">
        <v>1562.0515858374</v>
      </c>
      <c r="F88">
        <v>1538.6311515223</v>
      </c>
      <c r="G88">
        <v>1546.7187008997</v>
      </c>
      <c r="H88">
        <v>1555.1087187546</v>
      </c>
      <c r="I88">
        <v>1561.9985833068</v>
      </c>
      <c r="J88">
        <v>1538.1445722354</v>
      </c>
      <c r="K88">
        <v>1546.3507179742</v>
      </c>
      <c r="L88">
        <v>1554.4592854254</v>
      </c>
      <c r="M88">
        <v>1561.8110144813</v>
      </c>
    </row>
    <row r="89" spans="1:13">
      <c r="A89" t="s">
        <v>4430</v>
      </c>
      <c r="B89">
        <v>1538.738060456</v>
      </c>
      <c r="C89">
        <v>1546.5707859398</v>
      </c>
      <c r="D89">
        <v>1555.0703504075</v>
      </c>
      <c r="E89">
        <v>1562.0460263696</v>
      </c>
      <c r="F89">
        <v>1538.6298034876</v>
      </c>
      <c r="G89">
        <v>1546.7173386564</v>
      </c>
      <c r="H89">
        <v>1555.1087187546</v>
      </c>
      <c r="I89">
        <v>1562.0093018883</v>
      </c>
      <c r="J89">
        <v>1538.1438026855</v>
      </c>
      <c r="K89">
        <v>1546.3493563789</v>
      </c>
      <c r="L89">
        <v>1554.4614473036</v>
      </c>
      <c r="M89">
        <v>1561.8108166129</v>
      </c>
    </row>
    <row r="90" spans="1:13">
      <c r="A90" t="s">
        <v>4431</v>
      </c>
      <c r="B90">
        <v>1538.7397928118</v>
      </c>
      <c r="C90">
        <v>1546.5707859398</v>
      </c>
      <c r="D90">
        <v>1555.0703504075</v>
      </c>
      <c r="E90">
        <v>1562.0507921797</v>
      </c>
      <c r="F90">
        <v>1538.630189447</v>
      </c>
      <c r="G90">
        <v>1546.7188949625</v>
      </c>
      <c r="H90">
        <v>1555.1093072763</v>
      </c>
      <c r="I90">
        <v>1562.0130739947</v>
      </c>
      <c r="J90">
        <v>1538.1439946025</v>
      </c>
      <c r="K90">
        <v>1546.3491605072</v>
      </c>
      <c r="L90">
        <v>1554.4620372572</v>
      </c>
      <c r="M90">
        <v>1561.8128011189</v>
      </c>
    </row>
    <row r="91" spans="1:13">
      <c r="A91" t="s">
        <v>4432</v>
      </c>
      <c r="B91">
        <v>1538.7392147317</v>
      </c>
      <c r="C91">
        <v>1546.5707859398</v>
      </c>
      <c r="D91">
        <v>1555.0683829989</v>
      </c>
      <c r="E91">
        <v>1562.0569454734</v>
      </c>
      <c r="F91">
        <v>1538.6299955259</v>
      </c>
      <c r="G91">
        <v>1546.7192849909</v>
      </c>
      <c r="H91">
        <v>1555.1073397691</v>
      </c>
      <c r="I91">
        <v>1561.9983834505</v>
      </c>
      <c r="J91">
        <v>1538.1432250532</v>
      </c>
      <c r="K91">
        <v>1546.3503281317</v>
      </c>
      <c r="L91">
        <v>1554.4596774456</v>
      </c>
      <c r="M91">
        <v>1561.8145877607</v>
      </c>
    </row>
    <row r="92" spans="1:13">
      <c r="A92" t="s">
        <v>4433</v>
      </c>
      <c r="B92">
        <v>1538.7388306006</v>
      </c>
      <c r="C92">
        <v>1546.5709799655</v>
      </c>
      <c r="D92">
        <v>1555.0670060082</v>
      </c>
      <c r="E92">
        <v>1562.0640923589</v>
      </c>
      <c r="F92">
        <v>1538.630189447</v>
      </c>
      <c r="G92">
        <v>1546.7177267813</v>
      </c>
      <c r="H92">
        <v>1555.1087187546</v>
      </c>
      <c r="I92">
        <v>1561.9946114151</v>
      </c>
      <c r="J92">
        <v>1538.1463051367</v>
      </c>
      <c r="K92">
        <v>1546.3495503491</v>
      </c>
      <c r="L92">
        <v>1554.4596774456</v>
      </c>
      <c r="M92">
        <v>1561.8118078953</v>
      </c>
    </row>
    <row r="93" spans="1:13">
      <c r="A93" t="s">
        <v>4434</v>
      </c>
      <c r="B93">
        <v>1538.7386366521</v>
      </c>
      <c r="C93">
        <v>1546.5709799655</v>
      </c>
      <c r="D93">
        <v>1555.0683829989</v>
      </c>
      <c r="E93">
        <v>1562.0438433433</v>
      </c>
      <c r="F93">
        <v>1538.6288395312</v>
      </c>
      <c r="G93">
        <v>1546.7198690824</v>
      </c>
      <c r="H93">
        <v>1555.1075378659</v>
      </c>
      <c r="I93">
        <v>1561.9995748276</v>
      </c>
      <c r="J93">
        <v>1538.14341697</v>
      </c>
      <c r="K93">
        <v>1546.3518856011</v>
      </c>
      <c r="L93">
        <v>1554.4626272113</v>
      </c>
      <c r="M93">
        <v>1561.8110144813</v>
      </c>
    </row>
    <row r="94" spans="1:13">
      <c r="A94" t="s">
        <v>4435</v>
      </c>
      <c r="B94">
        <v>1538.7392147317</v>
      </c>
      <c r="C94">
        <v>1546.571563945</v>
      </c>
      <c r="D94">
        <v>1555.0695638281</v>
      </c>
      <c r="E94">
        <v>1562.0511880382</v>
      </c>
      <c r="F94">
        <v>1538.6286474932</v>
      </c>
      <c r="G94">
        <v>1546.718506837</v>
      </c>
      <c r="H94">
        <v>1555.1112747884</v>
      </c>
      <c r="I94">
        <v>1561.9962005574</v>
      </c>
      <c r="J94">
        <v>1538.1438026855</v>
      </c>
      <c r="K94">
        <v>1546.3489665372</v>
      </c>
      <c r="L94">
        <v>1554.4620372572</v>
      </c>
      <c r="M94">
        <v>1561.810221068</v>
      </c>
    </row>
    <row r="95" spans="1:13">
      <c r="A95" t="s">
        <v>4436</v>
      </c>
      <c r="B95">
        <v>1538.7401788264</v>
      </c>
      <c r="C95">
        <v>1546.5686459538</v>
      </c>
      <c r="D95">
        <v>1555.0689734133</v>
      </c>
      <c r="E95">
        <v>1562.0470198911</v>
      </c>
      <c r="F95">
        <v>1538.6299955259</v>
      </c>
      <c r="G95">
        <v>1546.7175327188</v>
      </c>
      <c r="H95">
        <v>1555.1075378659</v>
      </c>
      <c r="I95">
        <v>1561.9987812228</v>
      </c>
      <c r="J95">
        <v>1538.1430331363</v>
      </c>
      <c r="K95">
        <v>1546.3495503491</v>
      </c>
      <c r="L95">
        <v>1554.4606613401</v>
      </c>
      <c r="M95">
        <v>1561.8092278477</v>
      </c>
    </row>
    <row r="96" spans="1:13">
      <c r="A96" t="s">
        <v>4437</v>
      </c>
      <c r="B96">
        <v>1538.7386366521</v>
      </c>
      <c r="C96">
        <v>1546.571563945</v>
      </c>
      <c r="D96">
        <v>1555.0709408234</v>
      </c>
      <c r="E96">
        <v>1562.0333222125</v>
      </c>
      <c r="F96">
        <v>1538.6286474932</v>
      </c>
      <c r="G96">
        <v>1546.7196750194</v>
      </c>
      <c r="H96">
        <v>1555.1087187546</v>
      </c>
      <c r="I96">
        <v>1561.9874651654</v>
      </c>
      <c r="J96">
        <v>1538.1439946025</v>
      </c>
      <c r="K96">
        <v>1546.3495503491</v>
      </c>
      <c r="L96">
        <v>1554.462233268</v>
      </c>
      <c r="M96">
        <v>1561.8155790479</v>
      </c>
    </row>
    <row r="97" spans="1:13">
      <c r="A97" t="s">
        <v>4438</v>
      </c>
      <c r="B97">
        <v>1538.7396007461</v>
      </c>
      <c r="C97">
        <v>1546.572147925</v>
      </c>
      <c r="D97">
        <v>1555.0664155953</v>
      </c>
      <c r="E97">
        <v>1562.0418582501</v>
      </c>
      <c r="F97">
        <v>1538.6286474932</v>
      </c>
      <c r="G97">
        <v>1546.7179227465</v>
      </c>
      <c r="H97">
        <v>1555.1067493256</v>
      </c>
      <c r="I97">
        <v>1561.9967962441</v>
      </c>
      <c r="J97">
        <v>1538.1461113375</v>
      </c>
      <c r="K97">
        <v>1546.3511078169</v>
      </c>
      <c r="L97">
        <v>1554.4624312004</v>
      </c>
      <c r="M97">
        <v>1561.8100231998</v>
      </c>
    </row>
    <row r="98" spans="1:13">
      <c r="A98" t="s">
        <v>4439</v>
      </c>
      <c r="B98">
        <v>1538.7376744424</v>
      </c>
      <c r="C98">
        <v>1546.5709799655</v>
      </c>
      <c r="D98">
        <v>1555.0681868353</v>
      </c>
      <c r="E98">
        <v>1562.0440412708</v>
      </c>
      <c r="F98">
        <v>1538.629033452</v>
      </c>
      <c r="G98">
        <v>1546.7181168091</v>
      </c>
      <c r="H98">
        <v>1555.1087187546</v>
      </c>
      <c r="I98">
        <v>1561.9962005574</v>
      </c>
      <c r="J98">
        <v>1538.1432250532</v>
      </c>
      <c r="K98">
        <v>1546.3489665372</v>
      </c>
      <c r="L98">
        <v>1554.4596774456</v>
      </c>
      <c r="M98">
        <v>1561.8110144813</v>
      </c>
    </row>
    <row r="99" spans="1:13">
      <c r="A99" t="s">
        <v>4440</v>
      </c>
      <c r="B99">
        <v>1538.7397928118</v>
      </c>
      <c r="C99">
        <v>1546.572147925</v>
      </c>
      <c r="D99">
        <v>1555.0683829989</v>
      </c>
      <c r="E99">
        <v>1562.0603200061</v>
      </c>
      <c r="F99">
        <v>1538.6298034876</v>
      </c>
      <c r="G99">
        <v>1546.7204531744</v>
      </c>
      <c r="H99">
        <v>1555.1067493256</v>
      </c>
      <c r="I99">
        <v>1561.9930242163</v>
      </c>
      <c r="J99">
        <v>1538.1430331363</v>
      </c>
      <c r="K99">
        <v>1546.3497443192</v>
      </c>
      <c r="L99">
        <v>1554.4630211547</v>
      </c>
      <c r="M99">
        <v>1561.8062520741</v>
      </c>
    </row>
    <row r="100" spans="1:13">
      <c r="A100" t="s">
        <v>4441</v>
      </c>
      <c r="B100">
        <v>1538.7399867606</v>
      </c>
      <c r="C100">
        <v>1546.5705919141</v>
      </c>
      <c r="D100">
        <v>1555.0703504075</v>
      </c>
      <c r="E100">
        <v>1562.0460263696</v>
      </c>
      <c r="F100">
        <v>1538.6305735239</v>
      </c>
      <c r="G100">
        <v>1546.720841301</v>
      </c>
      <c r="H100">
        <v>1555.1093072763</v>
      </c>
      <c r="I100">
        <v>1561.9930242163</v>
      </c>
      <c r="J100">
        <v>1538.1414921588</v>
      </c>
      <c r="K100">
        <v>1546.3503281317</v>
      </c>
      <c r="L100">
        <v>1554.4604653298</v>
      </c>
      <c r="M100">
        <v>1561.8072433507</v>
      </c>
    </row>
    <row r="101" spans="1:13">
      <c r="A101" t="s">
        <v>4442</v>
      </c>
      <c r="B101">
        <v>1538.7397928118</v>
      </c>
      <c r="C101">
        <v>1546.5717598731</v>
      </c>
      <c r="D101">
        <v>1555.0689734133</v>
      </c>
      <c r="E101">
        <v>1562.0593284082</v>
      </c>
      <c r="F101">
        <v>1538.6298034876</v>
      </c>
      <c r="G101">
        <v>1546.7187008997</v>
      </c>
      <c r="H101">
        <v>1555.1073397691</v>
      </c>
      <c r="I101">
        <v>1561.9979876188</v>
      </c>
      <c r="J101">
        <v>1538.1418778733</v>
      </c>
      <c r="K101">
        <v>1546.3520795719</v>
      </c>
      <c r="L101">
        <v>1554.4594814355</v>
      </c>
      <c r="M101">
        <v>1561.8054586657</v>
      </c>
    </row>
    <row r="102" spans="1:13">
      <c r="A102" t="s">
        <v>4443</v>
      </c>
      <c r="B102">
        <v>1538.7401788264</v>
      </c>
      <c r="C102">
        <v>1546.5723438533</v>
      </c>
      <c r="D102">
        <v>1555.0670060082</v>
      </c>
      <c r="E102">
        <v>1562.0494027956</v>
      </c>
      <c r="F102">
        <v>1538.630189447</v>
      </c>
      <c r="G102">
        <v>1546.7198690824</v>
      </c>
      <c r="H102">
        <v>1555.1073397691</v>
      </c>
      <c r="I102">
        <v>1561.9942155852</v>
      </c>
      <c r="J102">
        <v>1538.1447641526</v>
      </c>
      <c r="K102">
        <v>1546.3505240038</v>
      </c>
      <c r="L102">
        <v>1554.4634131768</v>
      </c>
      <c r="M102">
        <v>1561.8096255237</v>
      </c>
    </row>
    <row r="103" spans="1:13">
      <c r="A103" t="s">
        <v>4444</v>
      </c>
      <c r="B103">
        <v>1538.7392147317</v>
      </c>
      <c r="C103">
        <v>1546.5711758934</v>
      </c>
      <c r="D103">
        <v>1555.0683829989</v>
      </c>
      <c r="E103">
        <v>1562.0694520808</v>
      </c>
      <c r="F103">
        <v>1538.6292254902</v>
      </c>
      <c r="G103">
        <v>1546.7188949625</v>
      </c>
      <c r="H103">
        <v>1555.1087187546</v>
      </c>
      <c r="I103">
        <v>1562.0124782956</v>
      </c>
      <c r="J103">
        <v>1538.1453417861</v>
      </c>
      <c r="K103">
        <v>1546.3497443192</v>
      </c>
      <c r="L103">
        <v>1554.4640031318</v>
      </c>
      <c r="M103">
        <v>1561.8108166129</v>
      </c>
    </row>
    <row r="104" spans="1:13">
      <c r="A104" t="s">
        <v>4445</v>
      </c>
      <c r="B104">
        <v>1538.7386366521</v>
      </c>
      <c r="C104">
        <v>1546.572147925</v>
      </c>
      <c r="D104">
        <v>1555.0723178211</v>
      </c>
      <c r="E104">
        <v>1562.0370944349</v>
      </c>
      <c r="F104">
        <v>1538.6296114493</v>
      </c>
      <c r="G104">
        <v>1546.7196750194</v>
      </c>
      <c r="H104">
        <v>1555.1100958192</v>
      </c>
      <c r="I104">
        <v>1561.9868714261</v>
      </c>
      <c r="J104">
        <v>1538.143608887</v>
      </c>
      <c r="K104">
        <v>1546.3495503491</v>
      </c>
      <c r="L104">
        <v>1554.4600713876</v>
      </c>
      <c r="M104">
        <v>1561.8110144813</v>
      </c>
    </row>
    <row r="105" spans="1:13">
      <c r="A105" t="s">
        <v>4446</v>
      </c>
      <c r="B105">
        <v>1538.7386366521</v>
      </c>
      <c r="C105">
        <v>1546.5707859398</v>
      </c>
      <c r="D105">
        <v>1555.0644481967</v>
      </c>
      <c r="E105">
        <v>1562.0533730255</v>
      </c>
      <c r="F105">
        <v>1538.6299955259</v>
      </c>
      <c r="G105">
        <v>1546.7192849909</v>
      </c>
      <c r="H105">
        <v>1555.1067493256</v>
      </c>
      <c r="I105">
        <v>1561.9981855346</v>
      </c>
      <c r="J105">
        <v>1538.1432250532</v>
      </c>
      <c r="K105">
        <v>1546.3491605072</v>
      </c>
      <c r="L105">
        <v>1554.4630211547</v>
      </c>
      <c r="M105">
        <v>1561.8122055726</v>
      </c>
    </row>
    <row r="106" spans="1:13">
      <c r="A106" t="s">
        <v>4447</v>
      </c>
      <c r="B106">
        <v>1538.7392147317</v>
      </c>
      <c r="C106">
        <v>1546.5707859398</v>
      </c>
      <c r="D106">
        <v>1555.0683829989</v>
      </c>
      <c r="E106">
        <v>1562.0567475427</v>
      </c>
      <c r="F106">
        <v>1538.6296114493</v>
      </c>
      <c r="G106">
        <v>1546.7192849909</v>
      </c>
      <c r="H106">
        <v>1555.1073397691</v>
      </c>
      <c r="I106">
        <v>1562.0214118891</v>
      </c>
      <c r="J106">
        <v>1538.1422617064</v>
      </c>
      <c r="K106">
        <v>1546.3520795719</v>
      </c>
      <c r="L106">
        <v>1554.4624312004</v>
      </c>
      <c r="M106">
        <v>1561.8124034414</v>
      </c>
    </row>
    <row r="107" spans="1:13">
      <c r="A107" t="s">
        <v>4448</v>
      </c>
      <c r="B107">
        <v>1538.7382525213</v>
      </c>
      <c r="C107">
        <v>1546.5729259316</v>
      </c>
      <c r="D107">
        <v>1555.0675964215</v>
      </c>
      <c r="E107">
        <v>1562.036100926</v>
      </c>
      <c r="F107">
        <v>1538.6309594837</v>
      </c>
      <c r="G107">
        <v>1546.7196750194</v>
      </c>
      <c r="H107">
        <v>1555.1087187546</v>
      </c>
      <c r="I107">
        <v>1561.9854802154</v>
      </c>
      <c r="J107">
        <v>1538.1443803182</v>
      </c>
      <c r="K107">
        <v>1546.3509119447</v>
      </c>
      <c r="L107">
        <v>1554.4610552826</v>
      </c>
      <c r="M107">
        <v>1561.8112123497</v>
      </c>
    </row>
    <row r="108" spans="1:13">
      <c r="A108" t="s">
        <v>4449</v>
      </c>
      <c r="B108">
        <v>1538.7401788264</v>
      </c>
      <c r="C108">
        <v>1546.5705919141</v>
      </c>
      <c r="D108">
        <v>1555.0695638281</v>
      </c>
      <c r="E108">
        <v>1562.0533730255</v>
      </c>
      <c r="F108">
        <v>1538.6294175284</v>
      </c>
      <c r="G108">
        <v>1546.7187008997</v>
      </c>
      <c r="H108">
        <v>1555.1087187546</v>
      </c>
      <c r="I108">
        <v>1561.9926264469</v>
      </c>
      <c r="J108">
        <v>1538.142839338</v>
      </c>
      <c r="K108">
        <v>1546.3495503491</v>
      </c>
      <c r="L108">
        <v>1554.4596774456</v>
      </c>
      <c r="M108">
        <v>1561.813992213</v>
      </c>
    </row>
    <row r="109" spans="1:13">
      <c r="A109" t="s">
        <v>4450</v>
      </c>
      <c r="B109">
        <v>1538.7407569071</v>
      </c>
      <c r="C109">
        <v>1546.5700079353</v>
      </c>
      <c r="D109">
        <v>1555.0652347709</v>
      </c>
      <c r="E109">
        <v>1562.0607178099</v>
      </c>
      <c r="F109">
        <v>1538.630189447</v>
      </c>
      <c r="G109">
        <v>1546.718506837</v>
      </c>
      <c r="H109">
        <v>1555.1067493256</v>
      </c>
      <c r="I109">
        <v>1561.9876650189</v>
      </c>
      <c r="J109">
        <v>1538.1451498687</v>
      </c>
      <c r="K109">
        <v>1546.3497443192</v>
      </c>
      <c r="L109">
        <v>1554.4632171657</v>
      </c>
      <c r="M109">
        <v>1561.8114121581</v>
      </c>
    </row>
    <row r="110" spans="1:13">
      <c r="A110" t="s">
        <v>4451</v>
      </c>
      <c r="B110">
        <v>1538.7392147317</v>
      </c>
      <c r="C110">
        <v>1546.5696179823</v>
      </c>
      <c r="D110">
        <v>1555.0656290199</v>
      </c>
      <c r="E110">
        <v>1562.0464241661</v>
      </c>
      <c r="F110">
        <v>1538.6272994629</v>
      </c>
      <c r="G110">
        <v>1546.717144594</v>
      </c>
      <c r="H110">
        <v>1555.1073397691</v>
      </c>
      <c r="I110">
        <v>1561.9958027864</v>
      </c>
      <c r="J110">
        <v>1538.1445722354</v>
      </c>
      <c r="K110">
        <v>1546.3509119447</v>
      </c>
      <c r="L110">
        <v>1554.4614473036</v>
      </c>
      <c r="M110">
        <v>1561.8126032501</v>
      </c>
    </row>
    <row r="111" spans="1:13">
      <c r="A111" t="s">
        <v>4452</v>
      </c>
      <c r="B111">
        <v>1538.7392147317</v>
      </c>
      <c r="C111">
        <v>1546.5707859398</v>
      </c>
      <c r="D111">
        <v>1555.0683829989</v>
      </c>
      <c r="E111">
        <v>1562.0515858374</v>
      </c>
      <c r="F111">
        <v>1538.627685421</v>
      </c>
      <c r="G111">
        <v>1546.7194790538</v>
      </c>
      <c r="H111">
        <v>1555.1073397691</v>
      </c>
      <c r="I111">
        <v>1562.0073168828</v>
      </c>
      <c r="J111">
        <v>1538.1432250532</v>
      </c>
      <c r="K111">
        <v>1546.3518856011</v>
      </c>
      <c r="L111">
        <v>1554.4616433142</v>
      </c>
      <c r="M111">
        <v>1561.8114121581</v>
      </c>
    </row>
    <row r="112" spans="1:13">
      <c r="A112" t="s">
        <v>4453</v>
      </c>
      <c r="B112">
        <v>1538.7392147317</v>
      </c>
      <c r="C112">
        <v>1546.5703959863</v>
      </c>
      <c r="D112">
        <v>1555.0723178211</v>
      </c>
      <c r="E112">
        <v>1562.0494027956</v>
      </c>
      <c r="F112">
        <v>1538.6280694967</v>
      </c>
      <c r="G112">
        <v>1546.719090928</v>
      </c>
      <c r="H112">
        <v>1555.1095053736</v>
      </c>
      <c r="I112">
        <v>1562.0071189647</v>
      </c>
      <c r="J112">
        <v>1538.142839338</v>
      </c>
      <c r="K112">
        <v>1546.3507179742</v>
      </c>
      <c r="L112">
        <v>1554.4628232221</v>
      </c>
      <c r="M112">
        <v>1561.8066478086</v>
      </c>
    </row>
    <row r="113" spans="1:13">
      <c r="A113" t="s">
        <v>4454</v>
      </c>
      <c r="B113">
        <v>1538.7392147317</v>
      </c>
      <c r="C113">
        <v>1546.572147925</v>
      </c>
      <c r="D113">
        <v>1555.0709408234</v>
      </c>
      <c r="E113">
        <v>1562.058334871</v>
      </c>
      <c r="F113">
        <v>1538.6292254902</v>
      </c>
      <c r="G113">
        <v>1546.7192849909</v>
      </c>
      <c r="H113">
        <v>1555.1093072763</v>
      </c>
      <c r="I113">
        <v>1562.0112868988</v>
      </c>
      <c r="J113">
        <v>1538.1443803182</v>
      </c>
      <c r="K113">
        <v>1546.3520795719</v>
      </c>
      <c r="L113">
        <v>1554.4612512931</v>
      </c>
      <c r="M113">
        <v>1561.8062520741</v>
      </c>
    </row>
    <row r="114" spans="1:13">
      <c r="A114" t="s">
        <v>4455</v>
      </c>
      <c r="B114">
        <v>1538.7388306006</v>
      </c>
      <c r="C114">
        <v>1546.5727319055</v>
      </c>
      <c r="D114">
        <v>1555.0675964215</v>
      </c>
      <c r="E114">
        <v>1562.051387908</v>
      </c>
      <c r="F114">
        <v>1538.6294175284</v>
      </c>
      <c r="G114">
        <v>1546.7200631455</v>
      </c>
      <c r="H114">
        <v>1555.10812831</v>
      </c>
      <c r="I114">
        <v>1562.0017577302</v>
      </c>
      <c r="J114">
        <v>1538.1453417861</v>
      </c>
      <c r="K114">
        <v>1546.3513017874</v>
      </c>
      <c r="L114">
        <v>1554.4608573505</v>
      </c>
      <c r="M114">
        <v>1561.8086323041</v>
      </c>
    </row>
    <row r="115" spans="1:13">
      <c r="A115" t="s">
        <v>4456</v>
      </c>
      <c r="B115">
        <v>1538.7396007461</v>
      </c>
      <c r="C115">
        <v>1546.5713699192</v>
      </c>
      <c r="D115">
        <v>1555.0670060082</v>
      </c>
      <c r="E115">
        <v>1562.0577391374</v>
      </c>
      <c r="F115">
        <v>1538.629033452</v>
      </c>
      <c r="G115">
        <v>1546.7200631455</v>
      </c>
      <c r="H115">
        <v>1555.1073397691</v>
      </c>
      <c r="I115">
        <v>1562.0077146597</v>
      </c>
      <c r="J115">
        <v>1538.1422617064</v>
      </c>
      <c r="K115">
        <v>1546.3501341614</v>
      </c>
      <c r="L115">
        <v>1554.4602673978</v>
      </c>
      <c r="M115">
        <v>1561.8106187445</v>
      </c>
    </row>
    <row r="116" spans="1:13">
      <c r="A116" t="s">
        <v>4457</v>
      </c>
      <c r="B116">
        <v>1538.7405629582</v>
      </c>
      <c r="C116">
        <v>1546.5713699192</v>
      </c>
      <c r="D116">
        <v>1555.0670060082</v>
      </c>
      <c r="E116">
        <v>1562.0644901647</v>
      </c>
      <c r="F116">
        <v>1538.6298034876</v>
      </c>
      <c r="G116">
        <v>1546.7181168091</v>
      </c>
      <c r="H116">
        <v>1555.1073397691</v>
      </c>
      <c r="I116">
        <v>1562.0214118891</v>
      </c>
      <c r="J116">
        <v>1538.1416840752</v>
      </c>
      <c r="K116">
        <v>1546.3509119447</v>
      </c>
      <c r="L116">
        <v>1554.4612512931</v>
      </c>
      <c r="M116">
        <v>1561.8100231998</v>
      </c>
    </row>
    <row r="117" spans="1:13">
      <c r="A117" t="s">
        <v>4458</v>
      </c>
      <c r="B117">
        <v>1538.7386366521</v>
      </c>
      <c r="C117">
        <v>1546.572147925</v>
      </c>
      <c r="D117">
        <v>1555.067792585</v>
      </c>
      <c r="E117">
        <v>1562.048409271</v>
      </c>
      <c r="F117">
        <v>1538.6294175284</v>
      </c>
      <c r="G117">
        <v>1546.7179227465</v>
      </c>
      <c r="H117">
        <v>1555.1075378659</v>
      </c>
      <c r="I117">
        <v>1562.005927576</v>
      </c>
      <c r="J117">
        <v>1538.1432250532</v>
      </c>
      <c r="K117">
        <v>1546.3501341614</v>
      </c>
      <c r="L117">
        <v>1554.4640031318</v>
      </c>
      <c r="M117">
        <v>1561.8056565327</v>
      </c>
    </row>
    <row r="118" spans="1:13">
      <c r="A118" t="s">
        <v>4459</v>
      </c>
      <c r="B118">
        <v>1538.7386366521</v>
      </c>
      <c r="C118">
        <v>1546.572147925</v>
      </c>
      <c r="D118">
        <v>1555.0715312397</v>
      </c>
      <c r="E118">
        <v>1562.0519836367</v>
      </c>
      <c r="F118">
        <v>1538.627685421</v>
      </c>
      <c r="G118">
        <v>1546.7204531744</v>
      </c>
      <c r="H118">
        <v>1555.1067493256</v>
      </c>
      <c r="I118">
        <v>1562.0021555042</v>
      </c>
      <c r="J118">
        <v>1538.1441865196</v>
      </c>
      <c r="K118">
        <v>1546.3497443192</v>
      </c>
      <c r="L118">
        <v>1554.4630211547</v>
      </c>
      <c r="M118">
        <v>1561.8106187445</v>
      </c>
    </row>
    <row r="119" spans="1:13">
      <c r="A119" t="s">
        <v>4460</v>
      </c>
      <c r="B119">
        <v>1538.7386366521</v>
      </c>
      <c r="C119">
        <v>1546.5705919141</v>
      </c>
      <c r="D119">
        <v>1555.0681868353</v>
      </c>
      <c r="E119">
        <v>1562.0507921797</v>
      </c>
      <c r="F119">
        <v>1538.6286474932</v>
      </c>
      <c r="G119">
        <v>1546.7196750194</v>
      </c>
      <c r="H119">
        <v>1555.1073397691</v>
      </c>
      <c r="I119">
        <v>1561.9936199005</v>
      </c>
      <c r="J119">
        <v>1538.14341697</v>
      </c>
      <c r="K119">
        <v>1546.3499401911</v>
      </c>
      <c r="L119">
        <v>1554.4628232221</v>
      </c>
      <c r="M119">
        <v>1561.8116100267</v>
      </c>
    </row>
    <row r="120" spans="1:13">
      <c r="A120" t="s">
        <v>4461</v>
      </c>
      <c r="B120">
        <v>1538.738060456</v>
      </c>
      <c r="C120">
        <v>1546.5702019608</v>
      </c>
      <c r="D120">
        <v>1555.0670060082</v>
      </c>
      <c r="E120">
        <v>1562.0511880382</v>
      </c>
      <c r="F120">
        <v>1538.6298034876</v>
      </c>
      <c r="G120">
        <v>1546.718506837</v>
      </c>
      <c r="H120">
        <v>1555.104781825</v>
      </c>
      <c r="I120">
        <v>1561.9926264469</v>
      </c>
      <c r="J120">
        <v>1538.1443803182</v>
      </c>
      <c r="K120">
        <v>1546.3489665372</v>
      </c>
      <c r="L120">
        <v>1554.4626272113</v>
      </c>
      <c r="M120">
        <v>1561.8098233918</v>
      </c>
    </row>
    <row r="121" spans="1:13">
      <c r="A121" t="s">
        <v>4462</v>
      </c>
      <c r="B121">
        <v>1538.7386366521</v>
      </c>
      <c r="C121">
        <v>1546.5692299316</v>
      </c>
      <c r="D121">
        <v>1555.0664155953</v>
      </c>
      <c r="E121">
        <v>1562.0382858711</v>
      </c>
      <c r="F121">
        <v>1538.6288395312</v>
      </c>
      <c r="G121">
        <v>1546.7175327188</v>
      </c>
      <c r="H121">
        <v>1555.104781825</v>
      </c>
      <c r="I121">
        <v>1562.0057296582</v>
      </c>
      <c r="J121">
        <v>1538.142839338</v>
      </c>
      <c r="K121">
        <v>1546.3516897287</v>
      </c>
      <c r="L121">
        <v>1554.4632171657</v>
      </c>
      <c r="M121">
        <v>1561.8135945348</v>
      </c>
    </row>
    <row r="122" spans="1:13">
      <c r="A122" t="s">
        <v>4463</v>
      </c>
      <c r="B122">
        <v>1538.7392147317</v>
      </c>
      <c r="C122">
        <v>1546.5717598731</v>
      </c>
      <c r="D122">
        <v>1555.0697599921</v>
      </c>
      <c r="E122">
        <v>1562.0486071996</v>
      </c>
      <c r="F122">
        <v>1538.6284554552</v>
      </c>
      <c r="G122">
        <v>1546.7181168091</v>
      </c>
      <c r="H122">
        <v>1555.1087187546</v>
      </c>
      <c r="I122">
        <v>1561.9908413382</v>
      </c>
      <c r="J122">
        <v>1538.1438026855</v>
      </c>
      <c r="K122">
        <v>1546.3497443192</v>
      </c>
      <c r="L122">
        <v>1554.4626272113</v>
      </c>
      <c r="M122">
        <v>1561.8131987967</v>
      </c>
    </row>
    <row r="123" spans="1:13">
      <c r="A123" t="s">
        <v>4464</v>
      </c>
      <c r="B123">
        <v>1538.7396007461</v>
      </c>
      <c r="C123">
        <v>1546.5705919141</v>
      </c>
      <c r="D123">
        <v>1555.0675964215</v>
      </c>
      <c r="E123">
        <v>1562.0462262381</v>
      </c>
      <c r="F123">
        <v>1538.6267214674</v>
      </c>
      <c r="G123">
        <v>1546.7194790538</v>
      </c>
      <c r="H123">
        <v>1555.10812831</v>
      </c>
      <c r="I123">
        <v>1561.9900458019</v>
      </c>
      <c r="J123">
        <v>1538.1432250532</v>
      </c>
      <c r="K123">
        <v>1546.3509119447</v>
      </c>
      <c r="L123">
        <v>1554.4604653298</v>
      </c>
      <c r="M123">
        <v>1561.8078388933</v>
      </c>
    </row>
    <row r="124" spans="1:13">
      <c r="A124" t="s">
        <v>4465</v>
      </c>
      <c r="B124">
        <v>1538.7401788264</v>
      </c>
      <c r="C124">
        <v>1546.5705919141</v>
      </c>
      <c r="D124">
        <v>1555.0675964215</v>
      </c>
      <c r="E124">
        <v>1562.0410646023</v>
      </c>
      <c r="F124">
        <v>1538.6299955259</v>
      </c>
      <c r="G124">
        <v>1546.7188949625</v>
      </c>
      <c r="H124">
        <v>1555.1087187546</v>
      </c>
      <c r="I124">
        <v>1561.9753576312</v>
      </c>
      <c r="J124">
        <v>1538.1449579514</v>
      </c>
      <c r="K124">
        <v>1546.3518856011</v>
      </c>
      <c r="L124">
        <v>1554.4600713876</v>
      </c>
      <c r="M124">
        <v>1561.8074431581</v>
      </c>
    </row>
    <row r="125" spans="1:13">
      <c r="A125" t="s">
        <v>4466</v>
      </c>
      <c r="B125">
        <v>1538.7401788264</v>
      </c>
      <c r="C125">
        <v>1546.5700079353</v>
      </c>
      <c r="D125">
        <v>1555.0701542434</v>
      </c>
      <c r="E125">
        <v>1562.0404688818</v>
      </c>
      <c r="F125">
        <v>1538.6307674451</v>
      </c>
      <c r="G125">
        <v>1546.7196750194</v>
      </c>
      <c r="H125">
        <v>1555.1087187546</v>
      </c>
      <c r="I125">
        <v>1561.9920307635</v>
      </c>
      <c r="J125">
        <v>1538.1441865196</v>
      </c>
      <c r="K125">
        <v>1546.3509119447</v>
      </c>
      <c r="L125">
        <v>1554.4596774456</v>
      </c>
      <c r="M125">
        <v>1561.8088321118</v>
      </c>
    </row>
    <row r="126" spans="1:13">
      <c r="A126" t="s">
        <v>4467</v>
      </c>
      <c r="B126">
        <v>1538.7401788264</v>
      </c>
      <c r="C126">
        <v>1546.572147925</v>
      </c>
      <c r="D126">
        <v>1555.0703504075</v>
      </c>
      <c r="E126">
        <v>1562.0382858711</v>
      </c>
      <c r="F126">
        <v>1538.6294175284</v>
      </c>
      <c r="G126">
        <v>1546.7173386564</v>
      </c>
      <c r="H126">
        <v>1555.1087187546</v>
      </c>
      <c r="I126">
        <v>1561.9910392522</v>
      </c>
      <c r="J126">
        <v>1538.1451498687</v>
      </c>
      <c r="K126">
        <v>1546.3493563789</v>
      </c>
      <c r="L126">
        <v>1554.4628232221</v>
      </c>
      <c r="M126">
        <v>1561.8118078953</v>
      </c>
    </row>
    <row r="127" spans="1:13">
      <c r="A127" t="s">
        <v>4468</v>
      </c>
      <c r="B127">
        <v>1538.738060456</v>
      </c>
      <c r="C127">
        <v>1546.5717598731</v>
      </c>
      <c r="D127">
        <v>1555.0664155953</v>
      </c>
      <c r="E127">
        <v>1562.0531731551</v>
      </c>
      <c r="F127">
        <v>1538.6269135049</v>
      </c>
      <c r="G127">
        <v>1546.7196750194</v>
      </c>
      <c r="H127">
        <v>1555.1087187546</v>
      </c>
      <c r="I127">
        <v>1562.0249841909</v>
      </c>
      <c r="J127">
        <v>1538.142839338</v>
      </c>
      <c r="K127">
        <v>1546.3526633861</v>
      </c>
      <c r="L127">
        <v>1554.4647890987</v>
      </c>
      <c r="M127">
        <v>1561.8114121581</v>
      </c>
    </row>
    <row r="128" spans="1:13">
      <c r="A128" t="s">
        <v>4469</v>
      </c>
      <c r="B128">
        <v>1538.7388306006</v>
      </c>
      <c r="C128">
        <v>1546.5700079353</v>
      </c>
      <c r="D128">
        <v>1555.0658251829</v>
      </c>
      <c r="E128">
        <v>1562.0492029263</v>
      </c>
      <c r="F128">
        <v>1538.6284554552</v>
      </c>
      <c r="G128">
        <v>1546.7188949625</v>
      </c>
      <c r="H128">
        <v>1555.1073397691</v>
      </c>
      <c r="I128">
        <v>1562.0017577302</v>
      </c>
      <c r="J128">
        <v>1538.1414921588</v>
      </c>
      <c r="K128">
        <v>1546.3526633861</v>
      </c>
      <c r="L128">
        <v>1554.4614473036</v>
      </c>
      <c r="M128">
        <v>1561.8118078953</v>
      </c>
    </row>
    <row r="129" spans="1:13">
      <c r="A129" t="s">
        <v>4470</v>
      </c>
      <c r="B129">
        <v>1538.738060456</v>
      </c>
      <c r="C129">
        <v>1546.5703959863</v>
      </c>
      <c r="D129">
        <v>1555.0723178211</v>
      </c>
      <c r="E129">
        <v>1562.0577391374</v>
      </c>
      <c r="F129">
        <v>1538.6299955259</v>
      </c>
      <c r="G129">
        <v>1546.7196750194</v>
      </c>
      <c r="H129">
        <v>1555.1100958192</v>
      </c>
      <c r="I129">
        <v>1562.022007595</v>
      </c>
      <c r="J129">
        <v>1538.1422617064</v>
      </c>
      <c r="K129">
        <v>1546.3507179742</v>
      </c>
      <c r="L129">
        <v>1554.4624312004</v>
      </c>
      <c r="M129">
        <v>1561.8090299798</v>
      </c>
    </row>
    <row r="130" spans="1:13">
      <c r="A130" t="s">
        <v>4471</v>
      </c>
      <c r="B130">
        <v>1538.7382525213</v>
      </c>
      <c r="C130">
        <v>1546.571953899</v>
      </c>
      <c r="D130">
        <v>1555.0703504075</v>
      </c>
      <c r="E130">
        <v>1562.0452327175</v>
      </c>
      <c r="F130">
        <v>1538.6286474932</v>
      </c>
      <c r="G130">
        <v>1546.7187008997</v>
      </c>
      <c r="H130">
        <v>1555.1079302131</v>
      </c>
      <c r="I130">
        <v>1562.009499807</v>
      </c>
      <c r="J130">
        <v>1538.1409145282</v>
      </c>
      <c r="K130">
        <v>1546.3495503491</v>
      </c>
      <c r="L130">
        <v>1554.4612512931</v>
      </c>
      <c r="M130">
        <v>1561.8129989878</v>
      </c>
    </row>
    <row r="131" spans="1:13">
      <c r="A131" t="s">
        <v>4472</v>
      </c>
      <c r="B131">
        <v>1538.7411410392</v>
      </c>
      <c r="C131">
        <v>1546.5713699192</v>
      </c>
      <c r="D131">
        <v>1555.0675964215</v>
      </c>
      <c r="E131">
        <v>1562.0501964518</v>
      </c>
      <c r="F131">
        <v>1538.629033452</v>
      </c>
      <c r="G131">
        <v>1546.7194790538</v>
      </c>
      <c r="H131">
        <v>1555.1067493256</v>
      </c>
      <c r="I131">
        <v>1562.0182354455</v>
      </c>
      <c r="J131">
        <v>1538.1455337035</v>
      </c>
      <c r="K131">
        <v>1546.3509119447</v>
      </c>
      <c r="L131">
        <v>1554.4614473036</v>
      </c>
      <c r="M131">
        <v>1561.8098233918</v>
      </c>
    </row>
    <row r="132" spans="1:13">
      <c r="A132" t="s">
        <v>4473</v>
      </c>
      <c r="B132">
        <v>1538.7405629582</v>
      </c>
      <c r="C132">
        <v>1546.571563945</v>
      </c>
      <c r="D132">
        <v>1555.0644481967</v>
      </c>
      <c r="E132">
        <v>1562.0424539716</v>
      </c>
      <c r="F132">
        <v>1538.6307674451</v>
      </c>
      <c r="G132">
        <v>1546.7173386564</v>
      </c>
      <c r="H132">
        <v>1555.1055703632</v>
      </c>
      <c r="I132">
        <v>1561.9942155852</v>
      </c>
      <c r="J132">
        <v>1538.1420697898</v>
      </c>
      <c r="K132">
        <v>1546.3481887559</v>
      </c>
      <c r="L132">
        <v>1554.4626272113</v>
      </c>
      <c r="M132">
        <v>1561.8124034414</v>
      </c>
    </row>
    <row r="133" spans="1:13">
      <c r="A133" t="s">
        <v>4474</v>
      </c>
      <c r="B133">
        <v>1538.7388306006</v>
      </c>
      <c r="C133">
        <v>1546.5709799655</v>
      </c>
      <c r="D133">
        <v>1555.067792585</v>
      </c>
      <c r="E133">
        <v>1562.0613135458</v>
      </c>
      <c r="F133">
        <v>1538.6294175284</v>
      </c>
      <c r="G133">
        <v>1546.7192849909</v>
      </c>
      <c r="H133">
        <v>1555.1087187546</v>
      </c>
      <c r="I133">
        <v>1562.0170440399</v>
      </c>
      <c r="J133">
        <v>1538.1451498687</v>
      </c>
      <c r="K133">
        <v>1546.3513017874</v>
      </c>
      <c r="L133">
        <v>1554.4606613401</v>
      </c>
      <c r="M133">
        <v>1561.8106187445</v>
      </c>
    </row>
    <row r="134" spans="1:13">
      <c r="A134" t="s">
        <v>4475</v>
      </c>
      <c r="B134">
        <v>1538.7382525213</v>
      </c>
      <c r="C134">
        <v>1546.571563945</v>
      </c>
      <c r="D134">
        <v>1555.0683829989</v>
      </c>
      <c r="E134">
        <v>1562.0444390663</v>
      </c>
      <c r="F134">
        <v>1538.6299955259</v>
      </c>
      <c r="G134">
        <v>1546.7212313303</v>
      </c>
      <c r="H134">
        <v>1555.1073397691</v>
      </c>
      <c r="I134">
        <v>1561.9809146556</v>
      </c>
      <c r="J134">
        <v>1538.140722612</v>
      </c>
      <c r="K134">
        <v>1546.3513017874</v>
      </c>
      <c r="L134">
        <v>1554.4620372572</v>
      </c>
      <c r="M134">
        <v>1561.8094276556</v>
      </c>
    </row>
    <row r="135" spans="1:13">
      <c r="A135" t="s">
        <v>4476</v>
      </c>
      <c r="B135">
        <v>1538.7386366521</v>
      </c>
      <c r="C135">
        <v>1546.5731218601</v>
      </c>
      <c r="D135">
        <v>1555.0670060082</v>
      </c>
      <c r="E135">
        <v>1562.0509901089</v>
      </c>
      <c r="F135">
        <v>1538.6288395312</v>
      </c>
      <c r="G135">
        <v>1546.7188949625</v>
      </c>
      <c r="H135">
        <v>1555.1067493256</v>
      </c>
      <c r="I135">
        <v>1561.9916349349</v>
      </c>
      <c r="J135">
        <v>1538.1449579514</v>
      </c>
      <c r="K135">
        <v>1546.3518856011</v>
      </c>
      <c r="L135">
        <v>1554.4620372572</v>
      </c>
      <c r="M135">
        <v>1561.8072433507</v>
      </c>
    </row>
    <row r="136" spans="1:13">
      <c r="A136" t="s">
        <v>4477</v>
      </c>
      <c r="B136">
        <v>1538.7396007461</v>
      </c>
      <c r="C136">
        <v>1546.5723438533</v>
      </c>
      <c r="D136">
        <v>1555.0683829989</v>
      </c>
      <c r="E136">
        <v>1562.0501964518</v>
      </c>
      <c r="F136">
        <v>1538.630189447</v>
      </c>
      <c r="G136">
        <v>1546.7202572087</v>
      </c>
      <c r="H136">
        <v>1555.10812831</v>
      </c>
      <c r="I136">
        <v>1562.0027511954</v>
      </c>
      <c r="J136">
        <v>1538.1432250532</v>
      </c>
      <c r="K136">
        <v>1546.3516897287</v>
      </c>
      <c r="L136">
        <v>1554.4618412465</v>
      </c>
      <c r="M136">
        <v>1561.8120077039</v>
      </c>
    </row>
    <row r="137" spans="1:13">
      <c r="A137" t="s">
        <v>4478</v>
      </c>
      <c r="B137">
        <v>1538.7376744424</v>
      </c>
      <c r="C137">
        <v>1546.5709799655</v>
      </c>
      <c r="D137">
        <v>1555.0709408234</v>
      </c>
      <c r="E137">
        <v>1562.0452327175</v>
      </c>
      <c r="F137">
        <v>1538.627685421</v>
      </c>
      <c r="G137">
        <v>1546.7198690824</v>
      </c>
      <c r="H137">
        <v>1555.1093072763</v>
      </c>
      <c r="I137">
        <v>1561.995406956</v>
      </c>
      <c r="J137">
        <v>1538.143608887</v>
      </c>
      <c r="K137">
        <v>1546.3513017874</v>
      </c>
      <c r="L137">
        <v>1554.4614473036</v>
      </c>
      <c r="M137">
        <v>1561.8094276556</v>
      </c>
    </row>
    <row r="138" spans="1:13">
      <c r="A138" t="s">
        <v>4479</v>
      </c>
      <c r="B138">
        <v>1538.7397928118</v>
      </c>
      <c r="C138">
        <v>1546.5700079353</v>
      </c>
      <c r="D138">
        <v>1555.0689734133</v>
      </c>
      <c r="E138">
        <v>1562.0501964518</v>
      </c>
      <c r="F138">
        <v>1538.6303814854</v>
      </c>
      <c r="G138">
        <v>1546.7167545667</v>
      </c>
      <c r="H138">
        <v>1555.1067493256</v>
      </c>
      <c r="I138">
        <v>1562.0162504173</v>
      </c>
      <c r="J138">
        <v>1538.1438026855</v>
      </c>
      <c r="K138">
        <v>1546.3501341614</v>
      </c>
      <c r="L138">
        <v>1554.4614473036</v>
      </c>
      <c r="M138">
        <v>1561.8060542069</v>
      </c>
    </row>
    <row r="139" spans="1:13">
      <c r="A139" t="s">
        <v>4480</v>
      </c>
      <c r="B139">
        <v>1538.7376744424</v>
      </c>
      <c r="C139">
        <v>1546.5713699192</v>
      </c>
      <c r="D139">
        <v>1555.0729082384</v>
      </c>
      <c r="E139">
        <v>1562.0448368621</v>
      </c>
      <c r="F139">
        <v>1538.6267214674</v>
      </c>
      <c r="G139">
        <v>1546.7214253937</v>
      </c>
      <c r="H139">
        <v>1555.1079302131</v>
      </c>
      <c r="I139">
        <v>1561.9896499744</v>
      </c>
      <c r="J139">
        <v>1538.140722612</v>
      </c>
      <c r="K139">
        <v>1546.351495758</v>
      </c>
      <c r="L139">
        <v>1554.4632171657</v>
      </c>
      <c r="M139">
        <v>1561.8090299798</v>
      </c>
    </row>
    <row r="140" spans="1:13">
      <c r="A140" t="s">
        <v>4481</v>
      </c>
      <c r="B140">
        <v>1538.7388306006</v>
      </c>
      <c r="C140">
        <v>1546.5717598731</v>
      </c>
      <c r="D140">
        <v>1555.0689734133</v>
      </c>
      <c r="E140">
        <v>1562.0646880973</v>
      </c>
      <c r="F140">
        <v>1538.6315374824</v>
      </c>
      <c r="G140">
        <v>1546.7200631455</v>
      </c>
      <c r="H140">
        <v>1555.10812831</v>
      </c>
      <c r="I140">
        <v>1562.0241905603</v>
      </c>
      <c r="J140">
        <v>1538.1432250532</v>
      </c>
      <c r="K140">
        <v>1546.3493563789</v>
      </c>
      <c r="L140">
        <v>1554.4647890987</v>
      </c>
      <c r="M140">
        <v>1561.8124034414</v>
      </c>
    </row>
    <row r="141" spans="1:13">
      <c r="A141" t="s">
        <v>4482</v>
      </c>
      <c r="B141">
        <v>1538.7396007461</v>
      </c>
      <c r="C141">
        <v>1546.5707859398</v>
      </c>
      <c r="D141">
        <v>1555.0689734133</v>
      </c>
      <c r="E141">
        <v>1562.0450347898</v>
      </c>
      <c r="F141">
        <v>1538.6288395312</v>
      </c>
      <c r="G141">
        <v>1546.7175327188</v>
      </c>
      <c r="H141">
        <v>1555.1087187546</v>
      </c>
      <c r="I141">
        <v>1562.0021555042</v>
      </c>
      <c r="J141">
        <v>1538.14341697</v>
      </c>
      <c r="K141">
        <v>1546.3491605072</v>
      </c>
      <c r="L141">
        <v>1554.4612512931</v>
      </c>
      <c r="M141">
        <v>1561.8114121581</v>
      </c>
    </row>
    <row r="142" spans="1:13">
      <c r="A142" t="s">
        <v>4483</v>
      </c>
      <c r="B142">
        <v>1538.7411410392</v>
      </c>
      <c r="C142">
        <v>1546.5711758934</v>
      </c>
      <c r="D142">
        <v>1555.0683829989</v>
      </c>
      <c r="E142">
        <v>1562.0440412708</v>
      </c>
      <c r="F142">
        <v>1538.629033452</v>
      </c>
      <c r="G142">
        <v>1546.7183108717</v>
      </c>
      <c r="H142">
        <v>1555.1093072763</v>
      </c>
      <c r="I142">
        <v>1562.0023534211</v>
      </c>
      <c r="J142">
        <v>1538.1447641526</v>
      </c>
      <c r="K142">
        <v>1546.3507179742</v>
      </c>
      <c r="L142">
        <v>1554.4626272113</v>
      </c>
      <c r="M142">
        <v>1561.8118078953</v>
      </c>
    </row>
    <row r="143" spans="1:13">
      <c r="A143" t="s">
        <v>4484</v>
      </c>
      <c r="B143">
        <v>1538.7388306006</v>
      </c>
      <c r="C143">
        <v>1546.5723438533</v>
      </c>
      <c r="D143">
        <v>1555.0656290199</v>
      </c>
      <c r="E143">
        <v>1562.0496007244</v>
      </c>
      <c r="F143">
        <v>1538.6286474932</v>
      </c>
      <c r="G143">
        <v>1546.7198690824</v>
      </c>
      <c r="H143">
        <v>1555.1067493256</v>
      </c>
      <c r="I143">
        <v>1561.9993769114</v>
      </c>
      <c r="J143">
        <v>1538.14341697</v>
      </c>
      <c r="K143">
        <v>1546.3518856011</v>
      </c>
      <c r="L143">
        <v>1554.4620372572</v>
      </c>
      <c r="M143">
        <v>1561.8106187445</v>
      </c>
    </row>
    <row r="144" spans="1:13">
      <c r="A144" t="s">
        <v>4485</v>
      </c>
      <c r="B144">
        <v>1538.7396007461</v>
      </c>
      <c r="C144">
        <v>1546.571953899</v>
      </c>
      <c r="D144">
        <v>1555.0664155953</v>
      </c>
      <c r="E144">
        <v>1562.0434474885</v>
      </c>
      <c r="F144">
        <v>1538.6288395312</v>
      </c>
      <c r="G144">
        <v>1546.7192849909</v>
      </c>
      <c r="H144">
        <v>1555.1061608059</v>
      </c>
      <c r="I144">
        <v>1561.9886565258</v>
      </c>
      <c r="J144">
        <v>1538.1441865196</v>
      </c>
      <c r="K144">
        <v>1546.3491605072</v>
      </c>
      <c r="L144">
        <v>1554.4655769881</v>
      </c>
      <c r="M144">
        <v>1561.810221068</v>
      </c>
    </row>
    <row r="145" spans="1:13">
      <c r="A145" t="s">
        <v>4486</v>
      </c>
      <c r="B145">
        <v>1538.7392147317</v>
      </c>
      <c r="C145">
        <v>1546.571563945</v>
      </c>
      <c r="D145">
        <v>1555.0689734133</v>
      </c>
      <c r="E145">
        <v>1562.0644901647</v>
      </c>
      <c r="F145">
        <v>1538.6299955259</v>
      </c>
      <c r="G145">
        <v>1546.7192849909</v>
      </c>
      <c r="H145">
        <v>1555.10812831</v>
      </c>
      <c r="I145">
        <v>1561.9936199005</v>
      </c>
      <c r="J145">
        <v>1538.1424555046</v>
      </c>
      <c r="K145">
        <v>1546.3526633861</v>
      </c>
      <c r="L145">
        <v>1554.4634131768</v>
      </c>
      <c r="M145">
        <v>1561.8084344363</v>
      </c>
    </row>
    <row r="146" spans="1:13">
      <c r="A146" t="s">
        <v>4487</v>
      </c>
      <c r="B146">
        <v>1538.7401788264</v>
      </c>
      <c r="C146">
        <v>1546.5713699192</v>
      </c>
      <c r="D146">
        <v>1555.0689734133</v>
      </c>
      <c r="E146">
        <v>1562.0349094932</v>
      </c>
      <c r="F146">
        <v>1538.6319215599</v>
      </c>
      <c r="G146">
        <v>1546.7181168091</v>
      </c>
      <c r="H146">
        <v>1555.1087187546</v>
      </c>
      <c r="I146">
        <v>1561.9860758939</v>
      </c>
      <c r="J146">
        <v>1538.1447641526</v>
      </c>
      <c r="K146">
        <v>1546.3495503491</v>
      </c>
      <c r="L146">
        <v>1554.4606613401</v>
      </c>
      <c r="M146">
        <v>1561.8090299798</v>
      </c>
    </row>
    <row r="147" spans="1:13">
      <c r="A147" t="s">
        <v>4488</v>
      </c>
      <c r="B147">
        <v>1538.7396007461</v>
      </c>
      <c r="C147">
        <v>1546.5700079353</v>
      </c>
      <c r="D147">
        <v>1555.0709408234</v>
      </c>
      <c r="E147">
        <v>1562.0668731224</v>
      </c>
      <c r="F147">
        <v>1538.6284554552</v>
      </c>
      <c r="G147">
        <v>1546.7181168091</v>
      </c>
      <c r="H147">
        <v>1555.1073397691</v>
      </c>
      <c r="I147">
        <v>1562.0414604558</v>
      </c>
      <c r="J147">
        <v>1538.1447641526</v>
      </c>
      <c r="K147">
        <v>1546.3495503491</v>
      </c>
      <c r="L147">
        <v>1554.4634131768</v>
      </c>
      <c r="M147">
        <v>1561.8082365685</v>
      </c>
    </row>
    <row r="148" spans="1:13">
      <c r="A148" t="s">
        <v>4489</v>
      </c>
      <c r="B148">
        <v>1538.7386366521</v>
      </c>
      <c r="C148">
        <v>1546.5709799655</v>
      </c>
      <c r="D148">
        <v>1555.0717274041</v>
      </c>
      <c r="E148">
        <v>1562.0378880787</v>
      </c>
      <c r="F148">
        <v>1538.6269135049</v>
      </c>
      <c r="G148">
        <v>1546.7183108717</v>
      </c>
      <c r="H148">
        <v>1555.1073397691</v>
      </c>
      <c r="I148">
        <v>1561.9916349349</v>
      </c>
      <c r="J148">
        <v>1538.143608887</v>
      </c>
      <c r="K148">
        <v>1546.3491605072</v>
      </c>
      <c r="L148">
        <v>1554.4620372572</v>
      </c>
      <c r="M148">
        <v>1561.8110144813</v>
      </c>
    </row>
    <row r="149" spans="1:13">
      <c r="A149" t="s">
        <v>4490</v>
      </c>
      <c r="B149">
        <v>1538.7388306006</v>
      </c>
      <c r="C149">
        <v>1546.571563945</v>
      </c>
      <c r="D149">
        <v>1555.0650386081</v>
      </c>
      <c r="E149">
        <v>1562.0497986533</v>
      </c>
      <c r="F149">
        <v>1538.6294175284</v>
      </c>
      <c r="G149">
        <v>1546.7200631455</v>
      </c>
      <c r="H149">
        <v>1555.1067493256</v>
      </c>
      <c r="I149">
        <v>1561.9975898469</v>
      </c>
      <c r="J149">
        <v>1538.1439946025</v>
      </c>
      <c r="K149">
        <v>1546.3507179742</v>
      </c>
      <c r="L149">
        <v>1554.4600713876</v>
      </c>
      <c r="M149">
        <v>1561.8104189363</v>
      </c>
    </row>
    <row r="150" spans="1:13">
      <c r="A150" t="s">
        <v>4491</v>
      </c>
      <c r="B150">
        <v>1538.7401788264</v>
      </c>
      <c r="C150">
        <v>1546.5727319055</v>
      </c>
      <c r="D150">
        <v>1555.0658251829</v>
      </c>
      <c r="E150">
        <v>1562.0416603232</v>
      </c>
      <c r="F150">
        <v>1538.6288395312</v>
      </c>
      <c r="G150">
        <v>1546.720841301</v>
      </c>
      <c r="H150">
        <v>1555.1061608059</v>
      </c>
      <c r="I150">
        <v>1561.9979876188</v>
      </c>
      <c r="J150">
        <v>1538.1443803182</v>
      </c>
      <c r="K150">
        <v>1546.3518856011</v>
      </c>
      <c r="L150">
        <v>1554.4626272113</v>
      </c>
      <c r="M150">
        <v>1561.8090299798</v>
      </c>
    </row>
    <row r="151" spans="1:13">
      <c r="A151" t="s">
        <v>4492</v>
      </c>
      <c r="B151">
        <v>1538.7396007461</v>
      </c>
      <c r="C151">
        <v>1546.572147925</v>
      </c>
      <c r="D151">
        <v>1555.0689734133</v>
      </c>
      <c r="E151">
        <v>1562.0531731551</v>
      </c>
      <c r="F151">
        <v>1538.6272994629</v>
      </c>
      <c r="G151">
        <v>1546.7196750194</v>
      </c>
      <c r="H151">
        <v>1555.1087187546</v>
      </c>
      <c r="I151">
        <v>1562.0192269913</v>
      </c>
      <c r="J151">
        <v>1538.1432250532</v>
      </c>
      <c r="K151">
        <v>1546.3495503491</v>
      </c>
      <c r="L151">
        <v>1554.4608573505</v>
      </c>
      <c r="M151">
        <v>1561.8068476159</v>
      </c>
    </row>
    <row r="152" spans="1:13">
      <c r="A152" t="s">
        <v>4493</v>
      </c>
      <c r="B152">
        <v>1538.7388306006</v>
      </c>
      <c r="C152">
        <v>1546.5711758934</v>
      </c>
      <c r="D152">
        <v>1555.0670060082</v>
      </c>
      <c r="E152">
        <v>1562.0426518987</v>
      </c>
      <c r="F152">
        <v>1538.6274915006</v>
      </c>
      <c r="G152">
        <v>1546.7212313303</v>
      </c>
      <c r="H152">
        <v>1555.105372267</v>
      </c>
      <c r="I152">
        <v>1562.0100955038</v>
      </c>
      <c r="J152">
        <v>1538.1451498687</v>
      </c>
      <c r="K152">
        <v>1546.3472151041</v>
      </c>
      <c r="L152">
        <v>1554.4590894154</v>
      </c>
      <c r="M152">
        <v>1561.8094276556</v>
      </c>
    </row>
    <row r="153" spans="1:13">
      <c r="A153" t="s">
        <v>4494</v>
      </c>
      <c r="B153">
        <v>1538.7401788264</v>
      </c>
      <c r="C153">
        <v>1546.5709799655</v>
      </c>
      <c r="D153">
        <v>1555.0703504075</v>
      </c>
      <c r="E153">
        <v>1562.0492029263</v>
      </c>
      <c r="F153">
        <v>1538.6292254902</v>
      </c>
      <c r="G153">
        <v>1546.7177267813</v>
      </c>
      <c r="H153">
        <v>1555.1093072763</v>
      </c>
      <c r="I153">
        <v>1561.9997727439</v>
      </c>
      <c r="J153">
        <v>1538.1445722354</v>
      </c>
      <c r="K153">
        <v>1546.3501341614</v>
      </c>
      <c r="L153">
        <v>1554.4624312004</v>
      </c>
      <c r="M153">
        <v>1561.8118078953</v>
      </c>
    </row>
    <row r="154" spans="1:13">
      <c r="A154" t="s">
        <v>4495</v>
      </c>
      <c r="B154">
        <v>1538.738060456</v>
      </c>
      <c r="C154">
        <v>1546.571953899</v>
      </c>
      <c r="D154">
        <v>1555.0689734133</v>
      </c>
      <c r="E154">
        <v>1562.0734243531</v>
      </c>
      <c r="F154">
        <v>1538.6269135049</v>
      </c>
      <c r="G154">
        <v>1546.7214253937</v>
      </c>
      <c r="H154">
        <v>1555.1079302131</v>
      </c>
      <c r="I154">
        <v>1562.0017577302</v>
      </c>
      <c r="J154">
        <v>1538.1426474213</v>
      </c>
      <c r="K154">
        <v>1546.3509119447</v>
      </c>
      <c r="L154">
        <v>1554.4640031318</v>
      </c>
      <c r="M154">
        <v>1561.8044654514</v>
      </c>
    </row>
    <row r="155" spans="1:13">
      <c r="A155" t="s">
        <v>4496</v>
      </c>
      <c r="B155">
        <v>1538.7399867606</v>
      </c>
      <c r="C155">
        <v>1546.5709799655</v>
      </c>
      <c r="D155">
        <v>1555.0664155953</v>
      </c>
      <c r="E155">
        <v>1562.0418582501</v>
      </c>
      <c r="F155">
        <v>1538.6294175284</v>
      </c>
      <c r="G155">
        <v>1546.7192849909</v>
      </c>
      <c r="H155">
        <v>1555.1067493256</v>
      </c>
      <c r="I155">
        <v>1561.9956048712</v>
      </c>
      <c r="J155">
        <v>1538.1441865196</v>
      </c>
      <c r="K155">
        <v>1546.3524694152</v>
      </c>
      <c r="L155">
        <v>1554.4618412465</v>
      </c>
      <c r="M155">
        <v>1561.8126032501</v>
      </c>
    </row>
    <row r="156" spans="1:13">
      <c r="A156" t="s">
        <v>4497</v>
      </c>
      <c r="B156">
        <v>1538.7386366521</v>
      </c>
      <c r="C156">
        <v>1546.571563945</v>
      </c>
      <c r="D156">
        <v>1555.0689734133</v>
      </c>
      <c r="E156">
        <v>1562.061115614</v>
      </c>
      <c r="F156">
        <v>1538.6280694967</v>
      </c>
      <c r="G156">
        <v>1546.7173386564</v>
      </c>
      <c r="H156">
        <v>1555.1093072763</v>
      </c>
      <c r="I156">
        <v>1562.0323287084</v>
      </c>
      <c r="J156">
        <v>1538.1430331363</v>
      </c>
      <c r="K156">
        <v>1546.3501341614</v>
      </c>
      <c r="L156">
        <v>1554.4624312004</v>
      </c>
      <c r="M156">
        <v>1561.8066478086</v>
      </c>
    </row>
    <row r="157" spans="1:13">
      <c r="A157" t="s">
        <v>4498</v>
      </c>
      <c r="B157">
        <v>1538.7386366521</v>
      </c>
      <c r="C157">
        <v>1546.5713699192</v>
      </c>
      <c r="D157">
        <v>1555.0703504075</v>
      </c>
      <c r="E157">
        <v>1562.0680626635</v>
      </c>
      <c r="F157">
        <v>1538.6288395312</v>
      </c>
      <c r="G157">
        <v>1546.7181168091</v>
      </c>
      <c r="H157">
        <v>1555.1073397691</v>
      </c>
      <c r="I157">
        <v>1562.0077146597</v>
      </c>
      <c r="J157">
        <v>1538.1441865196</v>
      </c>
      <c r="K157">
        <v>1546.3509119447</v>
      </c>
      <c r="L157">
        <v>1554.462233268</v>
      </c>
      <c r="M157">
        <v>1561.8092278477</v>
      </c>
    </row>
    <row r="158" spans="1:13">
      <c r="A158" t="s">
        <v>4499</v>
      </c>
      <c r="B158">
        <v>1538.7397928118</v>
      </c>
      <c r="C158">
        <v>1546.5729259316</v>
      </c>
      <c r="D158">
        <v>1555.0681868353</v>
      </c>
      <c r="E158">
        <v>1562.041262529</v>
      </c>
      <c r="F158">
        <v>1538.6299955259</v>
      </c>
      <c r="G158">
        <v>1546.7202572087</v>
      </c>
      <c r="H158">
        <v>1555.1067493256</v>
      </c>
      <c r="I158">
        <v>1561.9995748276</v>
      </c>
      <c r="J158">
        <v>1538.143608887</v>
      </c>
      <c r="K158">
        <v>1546.3497443192</v>
      </c>
      <c r="L158">
        <v>1554.4610552826</v>
      </c>
      <c r="M158">
        <v>1561.8104189363</v>
      </c>
    </row>
    <row r="159" spans="1:13">
      <c r="A159" t="s">
        <v>4500</v>
      </c>
      <c r="B159">
        <v>1538.7392147317</v>
      </c>
      <c r="C159">
        <v>1546.5713699192</v>
      </c>
      <c r="D159">
        <v>1555.0650386081</v>
      </c>
      <c r="E159">
        <v>1562.0456305137</v>
      </c>
      <c r="F159">
        <v>1538.6294175284</v>
      </c>
      <c r="G159">
        <v>1546.7200631455</v>
      </c>
      <c r="H159">
        <v>1555.105372267</v>
      </c>
      <c r="I159">
        <v>1561.9965963882</v>
      </c>
      <c r="J159">
        <v>1538.14341697</v>
      </c>
      <c r="K159">
        <v>1546.3501341614</v>
      </c>
      <c r="L159">
        <v>1554.4616433142</v>
      </c>
      <c r="M159">
        <v>1561.8112123497</v>
      </c>
    </row>
    <row r="160" spans="1:13">
      <c r="A160" t="s">
        <v>4501</v>
      </c>
      <c r="B160">
        <v>1538.7382525213</v>
      </c>
      <c r="C160">
        <v>1546.5696179823</v>
      </c>
      <c r="D160">
        <v>1555.0670060082</v>
      </c>
      <c r="E160">
        <v>1562.0601220745</v>
      </c>
      <c r="F160">
        <v>1538.6284554552</v>
      </c>
      <c r="G160">
        <v>1546.719090928</v>
      </c>
      <c r="H160">
        <v>1555.1079302131</v>
      </c>
      <c r="I160">
        <v>1562.0168461193</v>
      </c>
      <c r="J160">
        <v>1538.1445722354</v>
      </c>
      <c r="K160">
        <v>1546.3503281317</v>
      </c>
      <c r="L160">
        <v>1554.4614473036</v>
      </c>
      <c r="M160">
        <v>1561.8070454833</v>
      </c>
    </row>
    <row r="161" spans="1:13">
      <c r="A161" t="s">
        <v>4502</v>
      </c>
      <c r="B161">
        <v>1538.7396007461</v>
      </c>
      <c r="C161">
        <v>1546.571563945</v>
      </c>
      <c r="D161">
        <v>1555.0683829989</v>
      </c>
      <c r="E161">
        <v>1562.0613135458</v>
      </c>
      <c r="F161">
        <v>1538.6288395312</v>
      </c>
      <c r="G161">
        <v>1546.7165605045</v>
      </c>
      <c r="H161">
        <v>1555.10812831</v>
      </c>
      <c r="I161">
        <v>1562.0013618967</v>
      </c>
      <c r="J161">
        <v>1538.1422617064</v>
      </c>
      <c r="K161">
        <v>1546.3495503491</v>
      </c>
      <c r="L161">
        <v>1554.4626272113</v>
      </c>
      <c r="M161">
        <v>1561.8100231998</v>
      </c>
    </row>
    <row r="162" spans="1:13">
      <c r="A162" t="s">
        <v>4503</v>
      </c>
      <c r="B162">
        <v>1538.7417191207</v>
      </c>
      <c r="C162">
        <v>1546.5727319055</v>
      </c>
      <c r="D162">
        <v>1555.0697599921</v>
      </c>
      <c r="E162">
        <v>1562.0470198911</v>
      </c>
      <c r="F162">
        <v>1538.6296114493</v>
      </c>
      <c r="G162">
        <v>1546.7204531744</v>
      </c>
      <c r="H162">
        <v>1555.1087187546</v>
      </c>
      <c r="I162">
        <v>1561.9817101826</v>
      </c>
      <c r="J162">
        <v>1538.1441865196</v>
      </c>
      <c r="K162">
        <v>1546.3491605072</v>
      </c>
      <c r="L162">
        <v>1554.4645930874</v>
      </c>
      <c r="M162">
        <v>1561.8058543998</v>
      </c>
    </row>
    <row r="163" spans="1:13">
      <c r="A163" t="s">
        <v>4504</v>
      </c>
      <c r="B163">
        <v>1538.7386366521</v>
      </c>
      <c r="C163">
        <v>1546.571563945</v>
      </c>
      <c r="D163">
        <v>1555.0662194322</v>
      </c>
      <c r="E163">
        <v>1562.0670710557</v>
      </c>
      <c r="F163">
        <v>1538.6296114493</v>
      </c>
      <c r="G163">
        <v>1546.718506837</v>
      </c>
      <c r="H163">
        <v>1555.1079302131</v>
      </c>
      <c r="I163">
        <v>1562.022007595</v>
      </c>
      <c r="J163">
        <v>1538.1439946025</v>
      </c>
      <c r="K163">
        <v>1546.3499401911</v>
      </c>
      <c r="L163">
        <v>1554.4634131768</v>
      </c>
      <c r="M163">
        <v>1561.8100231998</v>
      </c>
    </row>
    <row r="164" spans="1:13">
      <c r="A164" t="s">
        <v>4505</v>
      </c>
      <c r="B164">
        <v>1538.7396007461</v>
      </c>
      <c r="C164">
        <v>1546.571563945</v>
      </c>
      <c r="D164">
        <v>1555.0670060082</v>
      </c>
      <c r="E164">
        <v>1562.0529752254</v>
      </c>
      <c r="F164">
        <v>1538.630189447</v>
      </c>
      <c r="G164">
        <v>1546.7206472377</v>
      </c>
      <c r="H164">
        <v>1555.1067493256</v>
      </c>
      <c r="I164">
        <v>1562.0061254939</v>
      </c>
      <c r="J164">
        <v>1538.1457275025</v>
      </c>
      <c r="K164">
        <v>1546.3513017874</v>
      </c>
      <c r="L164">
        <v>1554.4604653298</v>
      </c>
      <c r="M164">
        <v>1561.8098233918</v>
      </c>
    </row>
    <row r="165" spans="1:13">
      <c r="A165" t="s">
        <v>4506</v>
      </c>
      <c r="B165">
        <v>1538.7386366521</v>
      </c>
      <c r="C165">
        <v>1546.5707859398</v>
      </c>
      <c r="D165">
        <v>1555.0675964215</v>
      </c>
      <c r="E165">
        <v>1562.0555560784</v>
      </c>
      <c r="F165">
        <v>1538.6292254902</v>
      </c>
      <c r="G165">
        <v>1546.7187008997</v>
      </c>
      <c r="H165">
        <v>1555.1087187546</v>
      </c>
      <c r="I165">
        <v>1562.0053318824</v>
      </c>
      <c r="J165">
        <v>1538.1432250532</v>
      </c>
      <c r="K165">
        <v>1546.3501341614</v>
      </c>
      <c r="L165">
        <v>1554.4624312004</v>
      </c>
      <c r="M165">
        <v>1561.8137924039</v>
      </c>
    </row>
    <row r="166" spans="1:13">
      <c r="A166" t="s">
        <v>4507</v>
      </c>
      <c r="B166">
        <v>1538.7396007461</v>
      </c>
      <c r="C166">
        <v>1546.5709799655</v>
      </c>
      <c r="D166">
        <v>1555.0675964215</v>
      </c>
      <c r="E166">
        <v>1562.0623070868</v>
      </c>
      <c r="F166">
        <v>1538.630189447</v>
      </c>
      <c r="G166">
        <v>1546.719090928</v>
      </c>
      <c r="H166">
        <v>1555.10812831</v>
      </c>
      <c r="I166">
        <v>1562.0023534211</v>
      </c>
      <c r="J166">
        <v>1538.1432250532</v>
      </c>
      <c r="K166">
        <v>1546.3495503491</v>
      </c>
      <c r="L166">
        <v>1554.4612512931</v>
      </c>
      <c r="M166">
        <v>1561.810221068</v>
      </c>
    </row>
    <row r="167" spans="1:13">
      <c r="A167" t="s">
        <v>4508</v>
      </c>
      <c r="B167">
        <v>1538.7392147317</v>
      </c>
      <c r="C167">
        <v>1546.5723438533</v>
      </c>
      <c r="D167">
        <v>1555.0644481967</v>
      </c>
      <c r="E167">
        <v>1562.0503943809</v>
      </c>
      <c r="F167">
        <v>1538.629033452</v>
      </c>
      <c r="G167">
        <v>1546.7196750194</v>
      </c>
      <c r="H167">
        <v>1555.1067493256</v>
      </c>
      <c r="I167">
        <v>1562.0063234118</v>
      </c>
      <c r="J167">
        <v>1538.1432250532</v>
      </c>
      <c r="K167">
        <v>1546.351495758</v>
      </c>
      <c r="L167">
        <v>1554.462233268</v>
      </c>
      <c r="M167">
        <v>1561.8078388933</v>
      </c>
    </row>
    <row r="168" spans="1:13">
      <c r="A168" t="s">
        <v>4509</v>
      </c>
      <c r="B168">
        <v>1538.7382525213</v>
      </c>
      <c r="C168">
        <v>1546.5717598731</v>
      </c>
      <c r="D168">
        <v>1555.067792585</v>
      </c>
      <c r="E168">
        <v>1562.0366966431</v>
      </c>
      <c r="F168">
        <v>1538.6299955259</v>
      </c>
      <c r="G168">
        <v>1546.7188949625</v>
      </c>
      <c r="H168">
        <v>1555.1073397691</v>
      </c>
      <c r="I168">
        <v>1561.9924285325</v>
      </c>
      <c r="J168">
        <v>1538.1413002424</v>
      </c>
      <c r="K168">
        <v>1546.3516897287</v>
      </c>
      <c r="L168">
        <v>1554.4626272113</v>
      </c>
      <c r="M168">
        <v>1561.8108166129</v>
      </c>
    </row>
    <row r="169" spans="1:13">
      <c r="A169" t="s">
        <v>4510</v>
      </c>
      <c r="B169">
        <v>1538.7396007461</v>
      </c>
      <c r="C169">
        <v>1546.5696179823</v>
      </c>
      <c r="D169">
        <v>1555.0709408234</v>
      </c>
      <c r="E169">
        <v>1562.0555560784</v>
      </c>
      <c r="F169">
        <v>1538.6294175284</v>
      </c>
      <c r="G169">
        <v>1546.7165605045</v>
      </c>
      <c r="H169">
        <v>1555.1087187546</v>
      </c>
      <c r="I169">
        <v>1561.9960026421</v>
      </c>
      <c r="J169">
        <v>1538.1424555046</v>
      </c>
      <c r="K169">
        <v>1546.3524694152</v>
      </c>
      <c r="L169">
        <v>1554.462233268</v>
      </c>
      <c r="M169">
        <v>1561.8016875619</v>
      </c>
    </row>
    <row r="170" spans="1:13">
      <c r="A170" t="s">
        <v>4511</v>
      </c>
      <c r="B170">
        <v>1538.7399867606</v>
      </c>
      <c r="C170">
        <v>1546.5713699192</v>
      </c>
      <c r="D170">
        <v>1555.0683829989</v>
      </c>
      <c r="E170">
        <v>1562.0368945688</v>
      </c>
      <c r="F170">
        <v>1538.6294175284</v>
      </c>
      <c r="G170">
        <v>1546.7214253937</v>
      </c>
      <c r="H170">
        <v>1555.10812831</v>
      </c>
      <c r="I170">
        <v>1561.9864736599</v>
      </c>
      <c r="J170">
        <v>1538.1432250532</v>
      </c>
      <c r="K170">
        <v>1546.3530532298</v>
      </c>
      <c r="L170">
        <v>1554.4626272113</v>
      </c>
      <c r="M170">
        <v>1561.8072433507</v>
      </c>
    </row>
    <row r="171" spans="1:13">
      <c r="A171" t="s">
        <v>4512</v>
      </c>
      <c r="B171">
        <v>1538.7382525213</v>
      </c>
      <c r="C171">
        <v>1546.5713699192</v>
      </c>
      <c r="D171">
        <v>1555.0683829989</v>
      </c>
      <c r="E171">
        <v>1562.0319328595</v>
      </c>
      <c r="F171">
        <v>1538.6286474932</v>
      </c>
      <c r="G171">
        <v>1546.7181168091</v>
      </c>
      <c r="H171">
        <v>1555.1087187546</v>
      </c>
      <c r="I171">
        <v>1561.9868714261</v>
      </c>
      <c r="J171">
        <v>1538.1422617064</v>
      </c>
      <c r="K171">
        <v>1546.3528573571</v>
      </c>
      <c r="L171">
        <v>1554.4624312004</v>
      </c>
      <c r="M171">
        <v>1561.8106187445</v>
      </c>
    </row>
    <row r="172" spans="1:13">
      <c r="A172" t="s">
        <v>4513</v>
      </c>
      <c r="B172">
        <v>1538.7386366521</v>
      </c>
      <c r="C172">
        <v>1546.5709799655</v>
      </c>
      <c r="D172">
        <v>1555.067792585</v>
      </c>
      <c r="E172">
        <v>1562.0676667964</v>
      </c>
      <c r="F172">
        <v>1538.6286474932</v>
      </c>
      <c r="G172">
        <v>1546.7196750194</v>
      </c>
      <c r="H172">
        <v>1555.1087187546</v>
      </c>
      <c r="I172">
        <v>1562.0168461193</v>
      </c>
      <c r="J172">
        <v>1538.143608887</v>
      </c>
      <c r="K172">
        <v>1546.3503281317</v>
      </c>
      <c r="L172">
        <v>1554.4640031318</v>
      </c>
      <c r="M172">
        <v>1561.8120077039</v>
      </c>
    </row>
    <row r="173" spans="1:13">
      <c r="A173" t="s">
        <v>4514</v>
      </c>
      <c r="B173">
        <v>1538.7382525213</v>
      </c>
      <c r="C173">
        <v>1546.5717598731</v>
      </c>
      <c r="D173">
        <v>1555.0695638281</v>
      </c>
      <c r="E173">
        <v>1562.0464241661</v>
      </c>
      <c r="F173">
        <v>1538.6292254902</v>
      </c>
      <c r="G173">
        <v>1546.720841301</v>
      </c>
      <c r="H173">
        <v>1555.1098977217</v>
      </c>
      <c r="I173">
        <v>1561.9971920752</v>
      </c>
      <c r="J173">
        <v>1538.1463051367</v>
      </c>
      <c r="K173">
        <v>1546.3509119447</v>
      </c>
      <c r="L173">
        <v>1554.4620372572</v>
      </c>
      <c r="M173">
        <v>1561.8082365685</v>
      </c>
    </row>
    <row r="174" spans="1:13">
      <c r="A174" t="s">
        <v>4515</v>
      </c>
      <c r="B174">
        <v>1538.7415270545</v>
      </c>
      <c r="C174">
        <v>1546.5742898229</v>
      </c>
      <c r="D174">
        <v>1555.0683829989</v>
      </c>
      <c r="E174">
        <v>1562.0490049975</v>
      </c>
      <c r="F174">
        <v>1538.630189447</v>
      </c>
      <c r="G174">
        <v>1546.7216213598</v>
      </c>
      <c r="H174">
        <v>1555.10812831</v>
      </c>
      <c r="I174">
        <v>1561.9930242163</v>
      </c>
      <c r="J174">
        <v>1538.1441865196</v>
      </c>
      <c r="K174">
        <v>1546.3530532298</v>
      </c>
      <c r="L174">
        <v>1554.4628232221</v>
      </c>
      <c r="M174">
        <v>1561.8080387008</v>
      </c>
    </row>
    <row r="175" spans="1:13">
      <c r="A175" t="s">
        <v>4516</v>
      </c>
      <c r="B175">
        <v>1538.7386366521</v>
      </c>
      <c r="C175">
        <v>1546.5723438533</v>
      </c>
      <c r="D175">
        <v>1555.0636616233</v>
      </c>
      <c r="E175">
        <v>1562.0448368621</v>
      </c>
      <c r="F175">
        <v>1538.6298034876</v>
      </c>
      <c r="G175">
        <v>1546.718506837</v>
      </c>
      <c r="H175">
        <v>1555.1069474223</v>
      </c>
      <c r="I175">
        <v>1561.9898478881</v>
      </c>
      <c r="J175">
        <v>1538.1414921588</v>
      </c>
      <c r="K175">
        <v>1546.3499401911</v>
      </c>
      <c r="L175">
        <v>1554.4626272113</v>
      </c>
      <c r="M175">
        <v>1561.8092278477</v>
      </c>
    </row>
    <row r="176" spans="1:13">
      <c r="A176" t="s">
        <v>4517</v>
      </c>
      <c r="B176">
        <v>1538.7388306006</v>
      </c>
      <c r="C176">
        <v>1546.5727319055</v>
      </c>
      <c r="D176">
        <v>1555.0670060082</v>
      </c>
      <c r="E176">
        <v>1562.0456305137</v>
      </c>
      <c r="F176">
        <v>1538.6296114493</v>
      </c>
      <c r="G176">
        <v>1546.7192849909</v>
      </c>
      <c r="H176">
        <v>1555.1061608059</v>
      </c>
      <c r="I176">
        <v>1561.9916349349</v>
      </c>
      <c r="J176">
        <v>1538.1438026855</v>
      </c>
      <c r="K176">
        <v>1546.3520795719</v>
      </c>
      <c r="L176">
        <v>1554.4624312004</v>
      </c>
      <c r="M176">
        <v>1561.8106187445</v>
      </c>
    </row>
    <row r="177" spans="1:13">
      <c r="A177" t="s">
        <v>4518</v>
      </c>
      <c r="B177">
        <v>1538.7390226662</v>
      </c>
      <c r="C177">
        <v>1546.5711758934</v>
      </c>
      <c r="D177">
        <v>1555.0689734133</v>
      </c>
      <c r="E177">
        <v>1562.0492029263</v>
      </c>
      <c r="F177">
        <v>1538.6315374824</v>
      </c>
      <c r="G177">
        <v>1546.720841301</v>
      </c>
      <c r="H177">
        <v>1555.1087187546</v>
      </c>
      <c r="I177">
        <v>1561.9924285325</v>
      </c>
      <c r="J177">
        <v>1538.1445722354</v>
      </c>
      <c r="K177">
        <v>1546.3509119447</v>
      </c>
      <c r="L177">
        <v>1554.4616433142</v>
      </c>
      <c r="M177">
        <v>1561.81478563</v>
      </c>
    </row>
    <row r="178" spans="1:13">
      <c r="A178" t="s">
        <v>4519</v>
      </c>
      <c r="B178">
        <v>1538.7392147317</v>
      </c>
      <c r="C178">
        <v>1546.5690340042</v>
      </c>
      <c r="D178">
        <v>1555.0675964215</v>
      </c>
      <c r="E178">
        <v>1562.0418582501</v>
      </c>
      <c r="F178">
        <v>1538.6313435609</v>
      </c>
      <c r="G178">
        <v>1546.717144594</v>
      </c>
      <c r="H178">
        <v>1555.1061608059</v>
      </c>
      <c r="I178">
        <v>1561.9995748276</v>
      </c>
      <c r="J178">
        <v>1538.1420697898</v>
      </c>
      <c r="K178">
        <v>1546.3495503491</v>
      </c>
      <c r="L178">
        <v>1554.4612512931</v>
      </c>
      <c r="M178">
        <v>1561.8098233918</v>
      </c>
    </row>
    <row r="179" spans="1:13">
      <c r="A179" t="s">
        <v>4520</v>
      </c>
      <c r="B179">
        <v>1538.7388306006</v>
      </c>
      <c r="C179">
        <v>1546.571563945</v>
      </c>
      <c r="D179">
        <v>1555.0670060082</v>
      </c>
      <c r="E179">
        <v>1562.051387908</v>
      </c>
      <c r="F179">
        <v>1538.6263355097</v>
      </c>
      <c r="G179">
        <v>1546.7196750194</v>
      </c>
      <c r="H179">
        <v>1555.1093072763</v>
      </c>
      <c r="I179">
        <v>1561.9967962441</v>
      </c>
      <c r="J179">
        <v>1538.1430331363</v>
      </c>
      <c r="K179">
        <v>1546.3509119447</v>
      </c>
      <c r="L179">
        <v>1554.4645930874</v>
      </c>
      <c r="M179">
        <v>1561.8096255237</v>
      </c>
    </row>
    <row r="180" spans="1:13">
      <c r="A180" t="s">
        <v>4521</v>
      </c>
      <c r="B180">
        <v>1538.7386366521</v>
      </c>
      <c r="C180">
        <v>1546.5709799655</v>
      </c>
      <c r="D180">
        <v>1555.0650386081</v>
      </c>
      <c r="E180">
        <v>1562.052579366</v>
      </c>
      <c r="F180">
        <v>1538.6284554552</v>
      </c>
      <c r="G180">
        <v>1546.7183108717</v>
      </c>
      <c r="H180">
        <v>1555.1073397691</v>
      </c>
      <c r="I180">
        <v>1561.9874651654</v>
      </c>
      <c r="J180">
        <v>1538.1441865196</v>
      </c>
      <c r="K180">
        <v>1546.3507179742</v>
      </c>
      <c r="L180">
        <v>1554.4618412465</v>
      </c>
      <c r="M180">
        <v>1561.8108166129</v>
      </c>
    </row>
    <row r="181" spans="1:13">
      <c r="A181" t="s">
        <v>4522</v>
      </c>
      <c r="B181">
        <v>1538.7397928118</v>
      </c>
      <c r="C181">
        <v>1546.5705919141</v>
      </c>
      <c r="D181">
        <v>1555.0709408234</v>
      </c>
      <c r="E181">
        <v>1562.0539687557</v>
      </c>
      <c r="F181">
        <v>1538.629033452</v>
      </c>
      <c r="G181">
        <v>1546.7188949625</v>
      </c>
      <c r="H181">
        <v>1555.10812831</v>
      </c>
      <c r="I181">
        <v>1562.0186312875</v>
      </c>
      <c r="J181">
        <v>1538.1455337035</v>
      </c>
      <c r="K181">
        <v>1546.3483827257</v>
      </c>
      <c r="L181">
        <v>1554.4620372572</v>
      </c>
      <c r="M181">
        <v>1561.8076410257</v>
      </c>
    </row>
    <row r="182" spans="1:13">
      <c r="A182" t="s">
        <v>4523</v>
      </c>
      <c r="B182">
        <v>1538.7382525213</v>
      </c>
      <c r="C182">
        <v>1546.5709799655</v>
      </c>
      <c r="D182">
        <v>1555.0683829989</v>
      </c>
      <c r="E182">
        <v>1562.0559538798</v>
      </c>
      <c r="F182">
        <v>1538.6280694967</v>
      </c>
      <c r="G182">
        <v>1546.7196750194</v>
      </c>
      <c r="H182">
        <v>1555.1061608059</v>
      </c>
      <c r="I182">
        <v>1562.0051339648</v>
      </c>
      <c r="J182">
        <v>1538.142839338</v>
      </c>
      <c r="K182">
        <v>1546.351495758</v>
      </c>
      <c r="L182">
        <v>1554.4628232221</v>
      </c>
      <c r="M182">
        <v>1561.8131987967</v>
      </c>
    </row>
    <row r="183" spans="1:13">
      <c r="A183" t="s">
        <v>4524</v>
      </c>
      <c r="B183">
        <v>1538.7388306006</v>
      </c>
      <c r="C183">
        <v>1546.5733158863</v>
      </c>
      <c r="D183">
        <v>1555.0695638281</v>
      </c>
      <c r="E183">
        <v>1562.0353072841</v>
      </c>
      <c r="F183">
        <v>1538.6298034876</v>
      </c>
      <c r="G183">
        <v>1546.7194790538</v>
      </c>
      <c r="H183">
        <v>1555.1100958192</v>
      </c>
      <c r="I183">
        <v>1562.0065232701</v>
      </c>
      <c r="J183">
        <v>1538.1443803182</v>
      </c>
      <c r="K183">
        <v>1546.3528573571</v>
      </c>
      <c r="L183">
        <v>1554.4610552826</v>
      </c>
      <c r="M183">
        <v>1561.8120077039</v>
      </c>
    </row>
    <row r="184" spans="1:13">
      <c r="A184" t="s">
        <v>4525</v>
      </c>
      <c r="B184">
        <v>1538.7396007461</v>
      </c>
      <c r="C184">
        <v>1546.571953899</v>
      </c>
      <c r="D184">
        <v>1555.0670060082</v>
      </c>
      <c r="E184">
        <v>1562.056549612</v>
      </c>
      <c r="F184">
        <v>1538.6292254902</v>
      </c>
      <c r="G184">
        <v>1546.7200631455</v>
      </c>
      <c r="H184">
        <v>1555.1075378659</v>
      </c>
      <c r="I184">
        <v>1561.9946114151</v>
      </c>
      <c r="J184">
        <v>1538.1432250532</v>
      </c>
      <c r="K184">
        <v>1546.3534411719</v>
      </c>
      <c r="L184">
        <v>1554.4618412465</v>
      </c>
      <c r="M184">
        <v>1561.8126032501</v>
      </c>
    </row>
    <row r="185" spans="1:13">
      <c r="A185" t="s">
        <v>4526</v>
      </c>
      <c r="B185">
        <v>1538.7396007461</v>
      </c>
      <c r="C185">
        <v>1546.5713699192</v>
      </c>
      <c r="D185">
        <v>1555.0675964215</v>
      </c>
      <c r="E185">
        <v>1562.0523794958</v>
      </c>
      <c r="F185">
        <v>1538.6303814854</v>
      </c>
      <c r="G185">
        <v>1546.7177267813</v>
      </c>
      <c r="H185">
        <v>1555.1059627094</v>
      </c>
      <c r="I185">
        <v>1562.0009641231</v>
      </c>
      <c r="J185">
        <v>1538.1432250532</v>
      </c>
      <c r="K185">
        <v>1546.3503281317</v>
      </c>
      <c r="L185">
        <v>1554.4614473036</v>
      </c>
      <c r="M185">
        <v>1561.810221068</v>
      </c>
    </row>
    <row r="186" spans="1:13">
      <c r="A186" t="s">
        <v>4527</v>
      </c>
      <c r="B186">
        <v>1538.7397928118</v>
      </c>
      <c r="C186">
        <v>1546.5709799655</v>
      </c>
      <c r="D186">
        <v>1555.0656290199</v>
      </c>
      <c r="E186">
        <v>1562.0486071996</v>
      </c>
      <c r="F186">
        <v>1538.6298034876</v>
      </c>
      <c r="G186">
        <v>1546.7181168091</v>
      </c>
      <c r="H186">
        <v>1555.1067493256</v>
      </c>
      <c r="I186">
        <v>1562.0045382717</v>
      </c>
      <c r="J186">
        <v>1538.1443803182</v>
      </c>
      <c r="K186">
        <v>1546.3511078169</v>
      </c>
      <c r="L186">
        <v>1554.4628232221</v>
      </c>
      <c r="M186">
        <v>1561.8118078953</v>
      </c>
    </row>
    <row r="187" spans="1:13">
      <c r="A187" t="s">
        <v>4528</v>
      </c>
      <c r="B187">
        <v>1538.7396007461</v>
      </c>
      <c r="C187">
        <v>1546.5713699192</v>
      </c>
      <c r="D187">
        <v>1555.0675964215</v>
      </c>
      <c r="E187">
        <v>1562.0273670281</v>
      </c>
      <c r="F187">
        <v>1538.627685421</v>
      </c>
      <c r="G187">
        <v>1546.7194790538</v>
      </c>
      <c r="H187">
        <v>1555.1067493256</v>
      </c>
      <c r="I187">
        <v>1561.9940176704</v>
      </c>
      <c r="J187">
        <v>1538.1441865196</v>
      </c>
      <c r="K187">
        <v>1546.3501341614</v>
      </c>
      <c r="L187">
        <v>1554.4624312004</v>
      </c>
      <c r="M187">
        <v>1561.8120077039</v>
      </c>
    </row>
    <row r="188" spans="1:13">
      <c r="A188" t="s">
        <v>4529</v>
      </c>
      <c r="B188">
        <v>1538.7386366521</v>
      </c>
      <c r="C188">
        <v>1546.5717598731</v>
      </c>
      <c r="D188">
        <v>1555.0689734133</v>
      </c>
      <c r="E188">
        <v>1562.0357050752</v>
      </c>
      <c r="F188">
        <v>1538.6294175284</v>
      </c>
      <c r="G188">
        <v>1546.7177267813</v>
      </c>
      <c r="H188">
        <v>1555.10812831</v>
      </c>
      <c r="I188">
        <v>1561.9938178153</v>
      </c>
      <c r="J188">
        <v>1538.1430331363</v>
      </c>
      <c r="K188">
        <v>1546.3501341614</v>
      </c>
      <c r="L188">
        <v>1554.4608573505</v>
      </c>
      <c r="M188">
        <v>1561.8064499413</v>
      </c>
    </row>
    <row r="189" spans="1:13">
      <c r="A189" t="s">
        <v>4530</v>
      </c>
      <c r="B189">
        <v>1538.7392147317</v>
      </c>
      <c r="C189">
        <v>1546.571953899</v>
      </c>
      <c r="D189">
        <v>1555.063071213</v>
      </c>
      <c r="E189">
        <v>1562.0577391374</v>
      </c>
      <c r="F189">
        <v>1538.6282634173</v>
      </c>
      <c r="G189">
        <v>1546.7194790538</v>
      </c>
      <c r="H189">
        <v>1555.105372267</v>
      </c>
      <c r="I189">
        <v>1562.011484818</v>
      </c>
      <c r="J189">
        <v>1538.1432250532</v>
      </c>
      <c r="K189">
        <v>1546.3501341614</v>
      </c>
      <c r="L189">
        <v>1554.4610552826</v>
      </c>
      <c r="M189">
        <v>1561.8072433507</v>
      </c>
    </row>
    <row r="190" spans="1:13">
      <c r="A190" t="s">
        <v>4531</v>
      </c>
      <c r="B190">
        <v>1538.7392147317</v>
      </c>
      <c r="C190">
        <v>1546.5707859398</v>
      </c>
      <c r="D190">
        <v>1555.0670060082</v>
      </c>
      <c r="E190">
        <v>1562.0547624166</v>
      </c>
      <c r="F190">
        <v>1538.6282634173</v>
      </c>
      <c r="G190">
        <v>1546.7206472377</v>
      </c>
      <c r="H190">
        <v>1555.1087187546</v>
      </c>
      <c r="I190">
        <v>1561.9971920752</v>
      </c>
      <c r="J190">
        <v>1538.142839338</v>
      </c>
      <c r="K190">
        <v>1546.3501341614</v>
      </c>
      <c r="L190">
        <v>1554.4630211547</v>
      </c>
      <c r="M190">
        <v>1561.8086323041</v>
      </c>
    </row>
    <row r="191" spans="1:13">
      <c r="A191" t="s">
        <v>4532</v>
      </c>
      <c r="B191">
        <v>1538.7382525213</v>
      </c>
      <c r="C191">
        <v>1546.5700079353</v>
      </c>
      <c r="D191">
        <v>1555.0670060082</v>
      </c>
      <c r="E191">
        <v>1562.0511880382</v>
      </c>
      <c r="F191">
        <v>1538.629033452</v>
      </c>
      <c r="G191">
        <v>1546.7179227465</v>
      </c>
      <c r="H191">
        <v>1555.10812831</v>
      </c>
      <c r="I191">
        <v>1562.0148610947</v>
      </c>
      <c r="J191">
        <v>1538.1441865196</v>
      </c>
      <c r="K191">
        <v>1546.3491605072</v>
      </c>
      <c r="L191">
        <v>1554.4634131768</v>
      </c>
      <c r="M191">
        <v>1561.8108166129</v>
      </c>
    </row>
    <row r="192" spans="1:13">
      <c r="A192" t="s">
        <v>4533</v>
      </c>
      <c r="B192">
        <v>1538.7386366521</v>
      </c>
      <c r="C192">
        <v>1546.5713699192</v>
      </c>
      <c r="D192">
        <v>1555.0675964215</v>
      </c>
      <c r="E192">
        <v>1562.0593284082</v>
      </c>
      <c r="F192">
        <v>1538.6284554552</v>
      </c>
      <c r="G192">
        <v>1546.718506837</v>
      </c>
      <c r="H192">
        <v>1555.10812831</v>
      </c>
      <c r="I192">
        <v>1561.9946114151</v>
      </c>
      <c r="J192">
        <v>1538.14341697</v>
      </c>
      <c r="K192">
        <v>1546.3524694152</v>
      </c>
      <c r="L192">
        <v>1554.4641991431</v>
      </c>
      <c r="M192">
        <v>1561.8054586657</v>
      </c>
    </row>
    <row r="193" spans="1:13">
      <c r="A193" t="s">
        <v>4534</v>
      </c>
      <c r="B193">
        <v>1538.7386366521</v>
      </c>
      <c r="C193">
        <v>1546.5709799655</v>
      </c>
      <c r="D193">
        <v>1555.0683829989</v>
      </c>
      <c r="E193">
        <v>1562.0452327175</v>
      </c>
      <c r="F193">
        <v>1538.6292254902</v>
      </c>
      <c r="G193">
        <v>1546.7181168091</v>
      </c>
      <c r="H193">
        <v>1555.10812831</v>
      </c>
      <c r="I193">
        <v>1562.0013618967</v>
      </c>
      <c r="J193">
        <v>1538.1453417861</v>
      </c>
      <c r="K193">
        <v>1546.3522735427</v>
      </c>
      <c r="L193">
        <v>1554.4632171657</v>
      </c>
      <c r="M193">
        <v>1561.810221068</v>
      </c>
    </row>
    <row r="194" spans="1:13">
      <c r="A194" t="s">
        <v>4535</v>
      </c>
      <c r="B194">
        <v>1538.7386366521</v>
      </c>
      <c r="C194">
        <v>1546.5717598731</v>
      </c>
      <c r="D194">
        <v>1555.0675964215</v>
      </c>
      <c r="E194">
        <v>1562.0406668084</v>
      </c>
      <c r="F194">
        <v>1538.6286474932</v>
      </c>
      <c r="G194">
        <v>1546.717144594</v>
      </c>
      <c r="H194">
        <v>1555.1073397691</v>
      </c>
      <c r="I194">
        <v>1561.9926264469</v>
      </c>
      <c r="J194">
        <v>1538.1426474213</v>
      </c>
      <c r="K194">
        <v>1546.3505240038</v>
      </c>
      <c r="L194">
        <v>1554.4628232221</v>
      </c>
      <c r="M194">
        <v>1561.8092278477</v>
      </c>
    </row>
    <row r="195" spans="1:13">
      <c r="A195" t="s">
        <v>4536</v>
      </c>
      <c r="B195">
        <v>1538.7382525213</v>
      </c>
      <c r="C195">
        <v>1546.5700079353</v>
      </c>
      <c r="D195">
        <v>1555.0683829989</v>
      </c>
      <c r="E195">
        <v>1562.0452327175</v>
      </c>
      <c r="F195">
        <v>1538.6294175284</v>
      </c>
      <c r="G195">
        <v>1546.7177267813</v>
      </c>
      <c r="H195">
        <v>1555.1087187546</v>
      </c>
      <c r="I195">
        <v>1561.9960026421</v>
      </c>
      <c r="J195">
        <v>1538.143608887</v>
      </c>
      <c r="K195">
        <v>1546.3499401911</v>
      </c>
      <c r="L195">
        <v>1554.4600713876</v>
      </c>
      <c r="M195">
        <v>1561.8128011189</v>
      </c>
    </row>
    <row r="196" spans="1:13">
      <c r="A196" t="s">
        <v>4537</v>
      </c>
      <c r="B196">
        <v>1538.738060456</v>
      </c>
      <c r="C196">
        <v>1546.571953899</v>
      </c>
      <c r="D196">
        <v>1555.0664155953</v>
      </c>
      <c r="E196">
        <v>1562.0623070868</v>
      </c>
      <c r="F196">
        <v>1538.6278774588</v>
      </c>
      <c r="G196">
        <v>1546.7183108717</v>
      </c>
      <c r="H196">
        <v>1555.1073397691</v>
      </c>
      <c r="I196">
        <v>1561.9975898469</v>
      </c>
      <c r="J196">
        <v>1538.1424555046</v>
      </c>
      <c r="K196">
        <v>1546.3507179742</v>
      </c>
      <c r="L196">
        <v>1554.4606613401</v>
      </c>
      <c r="M196">
        <v>1561.8088321118</v>
      </c>
    </row>
    <row r="197" spans="1:13">
      <c r="A197" t="s">
        <v>4538</v>
      </c>
      <c r="B197">
        <v>1538.7388306006</v>
      </c>
      <c r="C197">
        <v>1546.5705919141</v>
      </c>
      <c r="D197">
        <v>1555.0689734133</v>
      </c>
      <c r="E197">
        <v>1562.0539687557</v>
      </c>
      <c r="F197">
        <v>1538.6305735239</v>
      </c>
      <c r="G197">
        <v>1546.7212313303</v>
      </c>
      <c r="H197">
        <v>1555.10812831</v>
      </c>
      <c r="I197">
        <v>1561.9965963882</v>
      </c>
      <c r="J197">
        <v>1538.1439946025</v>
      </c>
      <c r="K197">
        <v>1546.3524694152</v>
      </c>
      <c r="L197">
        <v>1554.4590894154</v>
      </c>
      <c r="M197">
        <v>1561.8076410257</v>
      </c>
    </row>
    <row r="198" spans="1:13">
      <c r="A198" t="s">
        <v>4539</v>
      </c>
      <c r="B198">
        <v>1538.7397928118</v>
      </c>
      <c r="C198">
        <v>1546.572147925</v>
      </c>
      <c r="D198">
        <v>1555.0683829989</v>
      </c>
      <c r="E198">
        <v>1562.0561518103</v>
      </c>
      <c r="F198">
        <v>1538.6311515223</v>
      </c>
      <c r="G198">
        <v>1546.7198690824</v>
      </c>
      <c r="H198">
        <v>1555.1073397691</v>
      </c>
      <c r="I198">
        <v>1562.0037427215</v>
      </c>
      <c r="J198">
        <v>1538.1411064445</v>
      </c>
      <c r="K198">
        <v>1546.3516897287</v>
      </c>
      <c r="L198">
        <v>1554.4641991431</v>
      </c>
      <c r="M198">
        <v>1561.8129989878</v>
      </c>
    </row>
    <row r="199" spans="1:13">
      <c r="A199" t="s">
        <v>4540</v>
      </c>
      <c r="B199">
        <v>1538.7372884291</v>
      </c>
      <c r="C199">
        <v>1546.5694239569</v>
      </c>
      <c r="D199">
        <v>1555.0689734133</v>
      </c>
      <c r="E199">
        <v>1562.0416603232</v>
      </c>
      <c r="F199">
        <v>1538.6274915006</v>
      </c>
      <c r="G199">
        <v>1546.7194790538</v>
      </c>
      <c r="H199">
        <v>1555.10812831</v>
      </c>
      <c r="I199">
        <v>1561.9963984728</v>
      </c>
      <c r="J199">
        <v>1538.1416840752</v>
      </c>
      <c r="K199">
        <v>1546.3524694152</v>
      </c>
      <c r="L199">
        <v>1554.4604653298</v>
      </c>
      <c r="M199">
        <v>1561.8090299798</v>
      </c>
    </row>
    <row r="200" spans="1:13">
      <c r="A200" t="s">
        <v>4541</v>
      </c>
      <c r="B200">
        <v>1538.7401788264</v>
      </c>
      <c r="C200">
        <v>1546.5707859398</v>
      </c>
      <c r="D200">
        <v>1555.0723178211</v>
      </c>
      <c r="E200">
        <v>1562.0309393571</v>
      </c>
      <c r="F200">
        <v>1538.6317295211</v>
      </c>
      <c r="G200">
        <v>1546.7187008997</v>
      </c>
      <c r="H200">
        <v>1555.1098977217</v>
      </c>
      <c r="I200">
        <v>1562.0009641231</v>
      </c>
      <c r="J200">
        <v>1538.1445722354</v>
      </c>
      <c r="K200">
        <v>1546.3507179742</v>
      </c>
      <c r="L200">
        <v>1554.4640031318</v>
      </c>
      <c r="M200">
        <v>1561.8114121581</v>
      </c>
    </row>
    <row r="201" spans="1:13">
      <c r="A201" t="s">
        <v>4542</v>
      </c>
      <c r="B201">
        <v>1538.7392147317</v>
      </c>
      <c r="C201">
        <v>1546.5725378793</v>
      </c>
      <c r="D201">
        <v>1555.0652347709</v>
      </c>
      <c r="E201">
        <v>1562.0474176882</v>
      </c>
      <c r="F201">
        <v>1538.6298034876</v>
      </c>
      <c r="G201">
        <v>1546.7196750194</v>
      </c>
      <c r="H201">
        <v>1555.105372267</v>
      </c>
      <c r="I201">
        <v>1561.9926264469</v>
      </c>
      <c r="J201">
        <v>1538.1426474213</v>
      </c>
      <c r="K201">
        <v>1546.3526633861</v>
      </c>
      <c r="L201">
        <v>1554.4620372572</v>
      </c>
      <c r="M201">
        <v>1561.8116100267</v>
      </c>
    </row>
    <row r="202" spans="1:13">
      <c r="A202" t="s">
        <v>4543</v>
      </c>
      <c r="B202">
        <v>1538.7407569071</v>
      </c>
      <c r="C202">
        <v>1546.571563945</v>
      </c>
      <c r="D202">
        <v>1555.0644481967</v>
      </c>
      <c r="E202">
        <v>1562.0456305137</v>
      </c>
      <c r="F202">
        <v>1538.6307674451</v>
      </c>
      <c r="G202">
        <v>1546.7183108717</v>
      </c>
      <c r="H202">
        <v>1555.1061608059</v>
      </c>
      <c r="I202">
        <v>1561.9975898469</v>
      </c>
      <c r="J202">
        <v>1538.1445722354</v>
      </c>
      <c r="K202">
        <v>1546.3505240038</v>
      </c>
      <c r="L202">
        <v>1554.4612512931</v>
      </c>
      <c r="M202">
        <v>1561.8106187445</v>
      </c>
    </row>
    <row r="203" spans="1:13">
      <c r="A203" t="s">
        <v>4544</v>
      </c>
      <c r="B203">
        <v>1538.737096364</v>
      </c>
      <c r="C203">
        <v>1546.572147925</v>
      </c>
      <c r="D203">
        <v>1555.0683829989</v>
      </c>
      <c r="E203">
        <v>1562.0603200061</v>
      </c>
      <c r="F203">
        <v>1538.629033452</v>
      </c>
      <c r="G203">
        <v>1546.7187008997</v>
      </c>
      <c r="H203">
        <v>1555.1079302131</v>
      </c>
      <c r="I203">
        <v>1562.0089041106</v>
      </c>
      <c r="J203">
        <v>1538.1439946025</v>
      </c>
      <c r="K203">
        <v>1546.3513017874</v>
      </c>
      <c r="L203">
        <v>1554.4620372572</v>
      </c>
      <c r="M203">
        <v>1561.8096255237</v>
      </c>
    </row>
    <row r="204" spans="1:13">
      <c r="A204" t="s">
        <v>4545</v>
      </c>
      <c r="B204">
        <v>1538.7388306006</v>
      </c>
      <c r="C204">
        <v>1546.5707859398</v>
      </c>
      <c r="D204">
        <v>1555.0709408234</v>
      </c>
      <c r="E204">
        <v>1562.0448368621</v>
      </c>
      <c r="F204">
        <v>1538.6274915006</v>
      </c>
      <c r="G204">
        <v>1546.7192849909</v>
      </c>
      <c r="H204">
        <v>1555.1104881676</v>
      </c>
      <c r="I204">
        <v>1562.0077146597</v>
      </c>
      <c r="J204">
        <v>1538.1409145282</v>
      </c>
      <c r="K204">
        <v>1546.3493563789</v>
      </c>
      <c r="L204">
        <v>1554.462233268</v>
      </c>
      <c r="M204">
        <v>1561.8141900822</v>
      </c>
    </row>
    <row r="205" spans="1:13">
      <c r="A205" t="s">
        <v>4546</v>
      </c>
      <c r="B205">
        <v>1538.7397928118</v>
      </c>
      <c r="C205">
        <v>1546.5707859398</v>
      </c>
      <c r="D205">
        <v>1555.0670060082</v>
      </c>
      <c r="E205">
        <v>1562.047813545</v>
      </c>
      <c r="F205">
        <v>1538.6296114493</v>
      </c>
      <c r="G205">
        <v>1546.717144594</v>
      </c>
      <c r="H205">
        <v>1555.1069474223</v>
      </c>
      <c r="I205">
        <v>1561.9975898469</v>
      </c>
      <c r="J205">
        <v>1538.1438026855</v>
      </c>
      <c r="K205">
        <v>1546.3503281317</v>
      </c>
      <c r="L205">
        <v>1554.4610552826</v>
      </c>
      <c r="M205">
        <v>1561.8098233918</v>
      </c>
    </row>
    <row r="206" spans="1:13">
      <c r="A206" t="s">
        <v>4547</v>
      </c>
      <c r="B206">
        <v>1538.7390226662</v>
      </c>
      <c r="C206">
        <v>1546.5713699192</v>
      </c>
      <c r="D206">
        <v>1555.0689734133</v>
      </c>
      <c r="E206">
        <v>1562.0613135458</v>
      </c>
      <c r="F206">
        <v>1538.6271074252</v>
      </c>
      <c r="G206">
        <v>1546.7204531744</v>
      </c>
      <c r="H206">
        <v>1555.1069474223</v>
      </c>
      <c r="I206">
        <v>1562.0049341068</v>
      </c>
      <c r="J206">
        <v>1538.1432250532</v>
      </c>
      <c r="K206">
        <v>1546.3497443192</v>
      </c>
      <c r="L206">
        <v>1554.4614473036</v>
      </c>
      <c r="M206">
        <v>1561.8064499413</v>
      </c>
    </row>
    <row r="207" spans="1:13">
      <c r="A207" t="s">
        <v>4548</v>
      </c>
      <c r="B207">
        <v>1538.7376744424</v>
      </c>
      <c r="C207">
        <v>1546.5711758934</v>
      </c>
      <c r="D207">
        <v>1555.0668098449</v>
      </c>
      <c r="E207">
        <v>1562.0492029263</v>
      </c>
      <c r="F207">
        <v>1538.6294175284</v>
      </c>
      <c r="G207">
        <v>1546.7177267813</v>
      </c>
      <c r="H207">
        <v>1555.10812831</v>
      </c>
      <c r="I207">
        <v>1561.9844887125</v>
      </c>
      <c r="J207">
        <v>1538.1441865196</v>
      </c>
      <c r="K207">
        <v>1546.3493563789</v>
      </c>
      <c r="L207">
        <v>1554.4620372572</v>
      </c>
      <c r="M207">
        <v>1561.8076410257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4549</v>
      </c>
      <c r="B2">
        <v>1538.7411410392</v>
      </c>
      <c r="C2">
        <v>1546.5752618584</v>
      </c>
      <c r="D2">
        <v>1555.0664155953</v>
      </c>
      <c r="E2">
        <v>1562.0561518103</v>
      </c>
      <c r="F2">
        <v>1538.6296114493</v>
      </c>
      <c r="G2">
        <v>1546.7194790538</v>
      </c>
      <c r="H2">
        <v>1555.1098977217</v>
      </c>
      <c r="I2">
        <v>1562.0216098109</v>
      </c>
      <c r="J2">
        <v>1538.1414921588</v>
      </c>
      <c r="K2">
        <v>1546.3501341614</v>
      </c>
      <c r="L2">
        <v>1554.4671489259</v>
      </c>
      <c r="M2">
        <v>1561.8120077039</v>
      </c>
    </row>
    <row r="3" spans="1:13">
      <c r="A3" t="s">
        <v>4550</v>
      </c>
      <c r="B3">
        <v>1538.7415270545</v>
      </c>
      <c r="C3">
        <v>1546.5737058412</v>
      </c>
      <c r="D3">
        <v>1555.0689734133</v>
      </c>
      <c r="E3">
        <v>1562.0376901528</v>
      </c>
      <c r="F3">
        <v>1538.6309594837</v>
      </c>
      <c r="G3">
        <v>1546.7179227465</v>
      </c>
      <c r="H3">
        <v>1555.1124556827</v>
      </c>
      <c r="I3">
        <v>1561.9969941596</v>
      </c>
      <c r="J3">
        <v>1538.1430331363</v>
      </c>
      <c r="K3">
        <v>1546.3497443192</v>
      </c>
      <c r="L3">
        <v>1554.4640031318</v>
      </c>
      <c r="M3">
        <v>1561.8169680161</v>
      </c>
    </row>
    <row r="4" spans="1:13">
      <c r="A4" t="s">
        <v>4551</v>
      </c>
      <c r="B4">
        <v>1538.7407569071</v>
      </c>
      <c r="C4">
        <v>1546.5748719027</v>
      </c>
      <c r="D4">
        <v>1555.0664155953</v>
      </c>
      <c r="E4">
        <v>1562.0480134139</v>
      </c>
      <c r="F4">
        <v>1538.6307674451</v>
      </c>
      <c r="G4">
        <v>1546.7204531744</v>
      </c>
      <c r="H4">
        <v>1555.1112747884</v>
      </c>
      <c r="I4">
        <v>1562.0017577302</v>
      </c>
      <c r="J4">
        <v>1538.1443803182</v>
      </c>
      <c r="K4">
        <v>1546.3489665372</v>
      </c>
      <c r="L4">
        <v>1554.4651830433</v>
      </c>
      <c r="M4">
        <v>1561.8082365685</v>
      </c>
    </row>
    <row r="5" spans="1:13">
      <c r="A5" t="s">
        <v>4552</v>
      </c>
      <c r="B5">
        <v>1538.7421051363</v>
      </c>
      <c r="C5">
        <v>1546.5738998677</v>
      </c>
      <c r="D5">
        <v>1555.0662194322</v>
      </c>
      <c r="E5">
        <v>1562.0488070688</v>
      </c>
      <c r="F5">
        <v>1538.6305735239</v>
      </c>
      <c r="G5">
        <v>1546.7188949625</v>
      </c>
      <c r="H5">
        <v>1555.1106862652</v>
      </c>
      <c r="I5">
        <v>1561.9924285325</v>
      </c>
      <c r="J5">
        <v>1538.1420697898</v>
      </c>
      <c r="K5">
        <v>1546.3499401911</v>
      </c>
      <c r="L5">
        <v>1554.4638071207</v>
      </c>
      <c r="M5">
        <v>1561.8110144813</v>
      </c>
    </row>
    <row r="6" spans="1:13">
      <c r="A6" t="s">
        <v>4553</v>
      </c>
      <c r="B6">
        <v>1538.7424911521</v>
      </c>
      <c r="C6">
        <v>1546.5740938941</v>
      </c>
      <c r="D6">
        <v>1555.0670060082</v>
      </c>
      <c r="E6">
        <v>1562.058334871</v>
      </c>
      <c r="F6">
        <v>1538.6315374824</v>
      </c>
      <c r="G6">
        <v>1546.718506837</v>
      </c>
      <c r="H6">
        <v>1555.1112747884</v>
      </c>
      <c r="I6">
        <v>1561.9975898469</v>
      </c>
      <c r="J6">
        <v>1538.143608887</v>
      </c>
      <c r="K6">
        <v>1546.3489665372</v>
      </c>
      <c r="L6">
        <v>1554.4683288422</v>
      </c>
      <c r="M6">
        <v>1561.810221068</v>
      </c>
    </row>
    <row r="7" spans="1:13">
      <c r="A7" t="s">
        <v>4554</v>
      </c>
      <c r="B7">
        <v>1538.7396007461</v>
      </c>
      <c r="C7">
        <v>1546.5744838494</v>
      </c>
      <c r="D7">
        <v>1555.0662194322</v>
      </c>
      <c r="E7">
        <v>1562.0515858374</v>
      </c>
      <c r="F7">
        <v>1538.6286474932</v>
      </c>
      <c r="G7">
        <v>1546.7192849909</v>
      </c>
      <c r="H7">
        <v>1555.1106862652</v>
      </c>
      <c r="I7">
        <v>1562.0057296582</v>
      </c>
      <c r="J7">
        <v>1538.1420697898</v>
      </c>
      <c r="K7">
        <v>1546.3491605072</v>
      </c>
      <c r="L7">
        <v>1554.4661669448</v>
      </c>
      <c r="M7">
        <v>1561.8116100267</v>
      </c>
    </row>
    <row r="8" spans="1:13">
      <c r="A8" t="s">
        <v>4555</v>
      </c>
      <c r="B8">
        <v>1538.7424911521</v>
      </c>
      <c r="C8">
        <v>1546.5754558852</v>
      </c>
      <c r="D8">
        <v>1555.0605134144</v>
      </c>
      <c r="E8">
        <v>1562.0615114777</v>
      </c>
      <c r="F8">
        <v>1538.6319215599</v>
      </c>
      <c r="G8">
        <v>1546.7192849909</v>
      </c>
      <c r="H8">
        <v>1555.10812831</v>
      </c>
      <c r="I8">
        <v>1562.0184333665</v>
      </c>
      <c r="J8">
        <v>1538.1422617064</v>
      </c>
      <c r="K8">
        <v>1546.3493563789</v>
      </c>
      <c r="L8">
        <v>1554.4655769881</v>
      </c>
      <c r="M8">
        <v>1561.810221068</v>
      </c>
    </row>
    <row r="9" spans="1:13">
      <c r="A9" t="s">
        <v>4556</v>
      </c>
      <c r="B9">
        <v>1538.7421051363</v>
      </c>
      <c r="C9">
        <v>1546.5744838494</v>
      </c>
      <c r="D9">
        <v>1555.0664155953</v>
      </c>
      <c r="E9">
        <v>1562.0474176882</v>
      </c>
      <c r="F9">
        <v>1538.6307674451</v>
      </c>
      <c r="G9">
        <v>1546.7175327188</v>
      </c>
      <c r="H9">
        <v>1555.1112747884</v>
      </c>
      <c r="I9">
        <v>1561.9985833068</v>
      </c>
      <c r="J9">
        <v>1538.1445722354</v>
      </c>
      <c r="K9">
        <v>1546.3503281317</v>
      </c>
      <c r="L9">
        <v>1554.4659690114</v>
      </c>
      <c r="M9">
        <v>1561.8122055726</v>
      </c>
    </row>
    <row r="10" spans="1:13">
      <c r="A10" t="s">
        <v>4557</v>
      </c>
      <c r="B10">
        <v>1538.7438393842</v>
      </c>
      <c r="C10">
        <v>1546.5750678316</v>
      </c>
      <c r="D10">
        <v>1555.0650386081</v>
      </c>
      <c r="E10">
        <v>1562.0533730255</v>
      </c>
      <c r="F10">
        <v>1538.6311515223</v>
      </c>
      <c r="G10">
        <v>1546.7216213598</v>
      </c>
      <c r="H10">
        <v>1555.1079302131</v>
      </c>
      <c r="I10">
        <v>1561.9999726005</v>
      </c>
      <c r="J10">
        <v>1538.1414921588</v>
      </c>
      <c r="K10">
        <v>1546.3487725672</v>
      </c>
      <c r="L10">
        <v>1554.4628232221</v>
      </c>
      <c r="M10">
        <v>1561.8135945348</v>
      </c>
    </row>
    <row r="11" spans="1:13">
      <c r="A11" t="s">
        <v>4558</v>
      </c>
      <c r="B11">
        <v>1538.7405629582</v>
      </c>
      <c r="C11">
        <v>1546.5740938941</v>
      </c>
      <c r="D11">
        <v>1555.063071213</v>
      </c>
      <c r="E11">
        <v>1562.0490049975</v>
      </c>
      <c r="F11">
        <v>1538.6299955259</v>
      </c>
      <c r="G11">
        <v>1546.7179227465</v>
      </c>
      <c r="H11">
        <v>1555.1093072763</v>
      </c>
      <c r="I11">
        <v>1561.9926264469</v>
      </c>
      <c r="J11">
        <v>1538.143608887</v>
      </c>
      <c r="K11">
        <v>1546.3513017874</v>
      </c>
      <c r="L11">
        <v>1554.4663629566</v>
      </c>
      <c r="M11">
        <v>1561.8078388933</v>
      </c>
    </row>
    <row r="12" spans="1:13">
      <c r="A12" t="s">
        <v>4559</v>
      </c>
      <c r="B12">
        <v>1538.7417191207</v>
      </c>
      <c r="C12">
        <v>1546.5740938941</v>
      </c>
      <c r="D12">
        <v>1555.0670060082</v>
      </c>
      <c r="E12">
        <v>1562.0497986533</v>
      </c>
      <c r="F12">
        <v>1538.6307674451</v>
      </c>
      <c r="G12">
        <v>1546.7198690824</v>
      </c>
      <c r="H12">
        <v>1555.1098977217</v>
      </c>
      <c r="I12">
        <v>1562.0043384139</v>
      </c>
      <c r="J12">
        <v>1538.1422617064</v>
      </c>
      <c r="K12">
        <v>1546.3464373245</v>
      </c>
      <c r="L12">
        <v>1554.4632171657</v>
      </c>
      <c r="M12">
        <v>1561.8163724666</v>
      </c>
    </row>
    <row r="13" spans="1:13">
      <c r="A13" t="s">
        <v>4560</v>
      </c>
      <c r="B13">
        <v>1538.7434533678</v>
      </c>
      <c r="C13">
        <v>1546.5764298244</v>
      </c>
      <c r="D13">
        <v>1555.0644481967</v>
      </c>
      <c r="E13">
        <v>1562.0472178194</v>
      </c>
      <c r="F13">
        <v>1538.6321154815</v>
      </c>
      <c r="G13">
        <v>1546.7183108717</v>
      </c>
      <c r="H13">
        <v>1555.10812831</v>
      </c>
      <c r="I13">
        <v>1562.0112868988</v>
      </c>
      <c r="J13">
        <v>1538.1438026855</v>
      </c>
      <c r="K13">
        <v>1546.3487725672</v>
      </c>
      <c r="L13">
        <v>1554.4657729998</v>
      </c>
      <c r="M13">
        <v>1561.8088321118</v>
      </c>
    </row>
    <row r="14" spans="1:13">
      <c r="A14" t="s">
        <v>4561</v>
      </c>
      <c r="B14">
        <v>1538.7415270545</v>
      </c>
      <c r="C14">
        <v>1546.5762357974</v>
      </c>
      <c r="D14">
        <v>1555.0656290199</v>
      </c>
      <c r="E14">
        <v>1562.0210141053</v>
      </c>
      <c r="F14">
        <v>1538.6299955259</v>
      </c>
      <c r="G14">
        <v>1546.7192849909</v>
      </c>
      <c r="H14">
        <v>1555.1112747884</v>
      </c>
      <c r="I14">
        <v>1561.981312419</v>
      </c>
      <c r="J14">
        <v>1538.1445722354</v>
      </c>
      <c r="K14">
        <v>1546.3513017874</v>
      </c>
      <c r="L14">
        <v>1554.4647890987</v>
      </c>
      <c r="M14">
        <v>1561.8110144813</v>
      </c>
    </row>
    <row r="15" spans="1:13">
      <c r="A15" t="s">
        <v>4562</v>
      </c>
      <c r="B15">
        <v>1538.7436454345</v>
      </c>
      <c r="C15">
        <v>1546.5754558852</v>
      </c>
      <c r="D15">
        <v>1555.063071213</v>
      </c>
      <c r="E15">
        <v>1562.0460263696</v>
      </c>
      <c r="F15">
        <v>1538.630189447</v>
      </c>
      <c r="G15">
        <v>1546.7210372669</v>
      </c>
      <c r="H15">
        <v>1555.1112747884</v>
      </c>
      <c r="I15">
        <v>1562.0081104963</v>
      </c>
      <c r="J15">
        <v>1538.1439946025</v>
      </c>
      <c r="K15">
        <v>1546.351495758</v>
      </c>
      <c r="L15">
        <v>1554.4669529139</v>
      </c>
      <c r="M15">
        <v>1561.8054586657</v>
      </c>
    </row>
    <row r="16" spans="1:13">
      <c r="A16" t="s">
        <v>4563</v>
      </c>
      <c r="B16">
        <v>1538.7411410392</v>
      </c>
      <c r="C16">
        <v>1546.5740938941</v>
      </c>
      <c r="D16">
        <v>1555.0664155953</v>
      </c>
      <c r="E16">
        <v>1562.048409271</v>
      </c>
      <c r="F16">
        <v>1538.6294175284</v>
      </c>
      <c r="G16">
        <v>1546.719090928</v>
      </c>
      <c r="H16">
        <v>1555.1112747884</v>
      </c>
      <c r="I16">
        <v>1562.0041404965</v>
      </c>
      <c r="J16">
        <v>1538.1403368981</v>
      </c>
      <c r="K16">
        <v>1546.3495503491</v>
      </c>
      <c r="L16">
        <v>1554.464397076</v>
      </c>
      <c r="M16">
        <v>1561.8118078953</v>
      </c>
    </row>
    <row r="17" spans="1:13">
      <c r="A17" t="s">
        <v>4564</v>
      </c>
      <c r="B17">
        <v>1538.7430673515</v>
      </c>
      <c r="C17">
        <v>1546.5756518143</v>
      </c>
      <c r="D17">
        <v>1555.0658251829</v>
      </c>
      <c r="E17">
        <v>1562.0507921797</v>
      </c>
      <c r="F17">
        <v>1538.6298034876</v>
      </c>
      <c r="G17">
        <v>1546.720841301</v>
      </c>
      <c r="H17">
        <v>1555.1087187546</v>
      </c>
      <c r="I17">
        <v>1562.005927576</v>
      </c>
      <c r="J17">
        <v>1538.1432250532</v>
      </c>
      <c r="K17">
        <v>1546.3483827257</v>
      </c>
      <c r="L17">
        <v>1554.4655769881</v>
      </c>
      <c r="M17">
        <v>1561.810221068</v>
      </c>
    </row>
    <row r="18" spans="1:13">
      <c r="A18" t="s">
        <v>4565</v>
      </c>
      <c r="B18">
        <v>1538.7421051363</v>
      </c>
      <c r="C18">
        <v>1546.574677876</v>
      </c>
      <c r="D18">
        <v>1555.0656290199</v>
      </c>
      <c r="E18">
        <v>1562.0496007244</v>
      </c>
      <c r="F18">
        <v>1538.6305735239</v>
      </c>
      <c r="G18">
        <v>1546.7202572087</v>
      </c>
      <c r="H18">
        <v>1555.1106862652</v>
      </c>
      <c r="I18">
        <v>1561.9991770549</v>
      </c>
      <c r="J18">
        <v>1538.1430331363</v>
      </c>
      <c r="K18">
        <v>1546.3491605072</v>
      </c>
      <c r="L18">
        <v>1554.4645930874</v>
      </c>
      <c r="M18">
        <v>1561.8084344363</v>
      </c>
    </row>
    <row r="19" spans="1:13">
      <c r="A19" t="s">
        <v>4566</v>
      </c>
      <c r="B19">
        <v>1538.7424911521</v>
      </c>
      <c r="C19">
        <v>1546.5748719027</v>
      </c>
      <c r="D19">
        <v>1555.0683829989</v>
      </c>
      <c r="E19">
        <v>1562.0505942505</v>
      </c>
      <c r="F19">
        <v>1538.6309594837</v>
      </c>
      <c r="G19">
        <v>1546.7196750194</v>
      </c>
      <c r="H19">
        <v>1555.1106862652</v>
      </c>
      <c r="I19">
        <v>1562.0003684333</v>
      </c>
      <c r="J19">
        <v>1538.1447641526</v>
      </c>
      <c r="K19">
        <v>1546.347604945</v>
      </c>
      <c r="L19">
        <v>1554.4683288422</v>
      </c>
      <c r="M19">
        <v>1561.8108166129</v>
      </c>
    </row>
    <row r="20" spans="1:13">
      <c r="A20" t="s">
        <v>4567</v>
      </c>
      <c r="B20">
        <v>1538.7405629582</v>
      </c>
      <c r="C20">
        <v>1546.5750678316</v>
      </c>
      <c r="D20">
        <v>1555.0618903937</v>
      </c>
      <c r="E20">
        <v>1562.0466220943</v>
      </c>
      <c r="F20">
        <v>1538.6299955259</v>
      </c>
      <c r="G20">
        <v>1546.719090928</v>
      </c>
      <c r="H20">
        <v>1555.1087187546</v>
      </c>
      <c r="I20">
        <v>1561.9989791388</v>
      </c>
      <c r="J20">
        <v>1538.1439946025</v>
      </c>
      <c r="K20">
        <v>1546.3491605072</v>
      </c>
      <c r="L20">
        <v>1554.4645930874</v>
      </c>
      <c r="M20">
        <v>1561.810221068</v>
      </c>
    </row>
    <row r="21" spans="1:13">
      <c r="A21" t="s">
        <v>4568</v>
      </c>
      <c r="B21">
        <v>1538.7426832185</v>
      </c>
      <c r="C21">
        <v>1546.5744838494</v>
      </c>
      <c r="D21">
        <v>1555.0675964215</v>
      </c>
      <c r="E21">
        <v>1562.0716371192</v>
      </c>
      <c r="F21">
        <v>1538.6311515223</v>
      </c>
      <c r="G21">
        <v>1546.7175327188</v>
      </c>
      <c r="H21">
        <v>1555.1106862652</v>
      </c>
      <c r="I21">
        <v>1562.0017577302</v>
      </c>
      <c r="J21">
        <v>1538.1432250532</v>
      </c>
      <c r="K21">
        <v>1546.3489665372</v>
      </c>
      <c r="L21">
        <v>1554.4647890987</v>
      </c>
      <c r="M21">
        <v>1561.8120077039</v>
      </c>
    </row>
    <row r="22" spans="1:13">
      <c r="A22" t="s">
        <v>4569</v>
      </c>
      <c r="B22">
        <v>1538.7434533678</v>
      </c>
      <c r="C22">
        <v>1546.5756518143</v>
      </c>
      <c r="D22">
        <v>1555.0650386081</v>
      </c>
      <c r="E22">
        <v>1562.0547624166</v>
      </c>
      <c r="F22">
        <v>1538.6317295211</v>
      </c>
      <c r="G22">
        <v>1546.7181168091</v>
      </c>
      <c r="H22">
        <v>1555.1120633333</v>
      </c>
      <c r="I22">
        <v>1562.0037427215</v>
      </c>
      <c r="J22">
        <v>1538.14341697</v>
      </c>
      <c r="K22">
        <v>1546.3497443192</v>
      </c>
      <c r="L22">
        <v>1554.4649870319</v>
      </c>
      <c r="M22">
        <v>1561.8120077039</v>
      </c>
    </row>
    <row r="23" spans="1:13">
      <c r="A23" t="s">
        <v>4570</v>
      </c>
      <c r="B23">
        <v>1538.7411410392</v>
      </c>
      <c r="C23">
        <v>1546.5731218601</v>
      </c>
      <c r="D23">
        <v>1555.0681868353</v>
      </c>
      <c r="E23">
        <v>1562.0450347898</v>
      </c>
      <c r="F23">
        <v>1538.630189447</v>
      </c>
      <c r="G23">
        <v>1546.7196750194</v>
      </c>
      <c r="H23">
        <v>1555.1112747884</v>
      </c>
      <c r="I23">
        <v>1562.0069191062</v>
      </c>
      <c r="J23">
        <v>1538.1420697898</v>
      </c>
      <c r="K23">
        <v>1546.3513017874</v>
      </c>
      <c r="L23">
        <v>1554.4667549803</v>
      </c>
      <c r="M23">
        <v>1561.8108166129</v>
      </c>
    </row>
    <row r="24" spans="1:13">
      <c r="A24" t="s">
        <v>4571</v>
      </c>
      <c r="B24">
        <v>1538.7430673515</v>
      </c>
      <c r="C24">
        <v>1546.5742898229</v>
      </c>
      <c r="D24">
        <v>1555.0656290199</v>
      </c>
      <c r="E24">
        <v>1562.0634966209</v>
      </c>
      <c r="F24">
        <v>1538.6315374824</v>
      </c>
      <c r="G24">
        <v>1546.718506837</v>
      </c>
      <c r="H24">
        <v>1555.1087187546</v>
      </c>
      <c r="I24">
        <v>1562.0150590148</v>
      </c>
      <c r="J24">
        <v>1538.1426474213</v>
      </c>
      <c r="K24">
        <v>1546.3479947861</v>
      </c>
      <c r="L24">
        <v>1554.4630211547</v>
      </c>
      <c r="M24">
        <v>1561.8068476159</v>
      </c>
    </row>
    <row r="25" spans="1:13">
      <c r="A25" t="s">
        <v>4572</v>
      </c>
      <c r="B25">
        <v>1538.7421051363</v>
      </c>
      <c r="C25">
        <v>1546.5752618584</v>
      </c>
      <c r="D25">
        <v>1555.0616942317</v>
      </c>
      <c r="E25">
        <v>1562.0531731551</v>
      </c>
      <c r="F25">
        <v>1538.6315374824</v>
      </c>
      <c r="G25">
        <v>1546.7192849909</v>
      </c>
      <c r="H25">
        <v>1555.1093072763</v>
      </c>
      <c r="I25">
        <v>1562.0180355842</v>
      </c>
      <c r="J25">
        <v>1538.1414921588</v>
      </c>
      <c r="K25">
        <v>1546.3503281317</v>
      </c>
      <c r="L25">
        <v>1554.4649870319</v>
      </c>
      <c r="M25">
        <v>1561.8104189363</v>
      </c>
    </row>
    <row r="26" spans="1:13">
      <c r="A26" t="s">
        <v>4573</v>
      </c>
      <c r="B26">
        <v>1538.7426832185</v>
      </c>
      <c r="C26">
        <v>1546.5748719027</v>
      </c>
      <c r="D26">
        <v>1555.0638577858</v>
      </c>
      <c r="E26">
        <v>1562.0450347898</v>
      </c>
      <c r="F26">
        <v>1538.6317295211</v>
      </c>
      <c r="G26">
        <v>1546.7194790538</v>
      </c>
      <c r="H26">
        <v>1555.1106862652</v>
      </c>
      <c r="I26">
        <v>1562.0039425792</v>
      </c>
      <c r="J26">
        <v>1538.1420697898</v>
      </c>
      <c r="K26">
        <v>1546.3491605072</v>
      </c>
      <c r="L26">
        <v>1554.4673449379</v>
      </c>
      <c r="M26">
        <v>1561.8114121581</v>
      </c>
    </row>
    <row r="27" spans="1:13">
      <c r="A27" t="s">
        <v>4574</v>
      </c>
      <c r="B27">
        <v>1538.7417191207</v>
      </c>
      <c r="C27">
        <v>1546.5772078353</v>
      </c>
      <c r="D27">
        <v>1555.0636616233</v>
      </c>
      <c r="E27">
        <v>1562.0631007562</v>
      </c>
      <c r="F27">
        <v>1538.6298034876</v>
      </c>
      <c r="G27">
        <v>1546.7206472377</v>
      </c>
      <c r="H27">
        <v>1555.1093072763</v>
      </c>
      <c r="I27">
        <v>1561.9971920752</v>
      </c>
      <c r="J27">
        <v>1538.1438026855</v>
      </c>
      <c r="K27">
        <v>1546.3495503491</v>
      </c>
      <c r="L27">
        <v>1554.4653790549</v>
      </c>
      <c r="M27">
        <v>1561.8082365685</v>
      </c>
    </row>
    <row r="28" spans="1:13">
      <c r="A28" t="s">
        <v>4575</v>
      </c>
      <c r="B28">
        <v>1538.7421051363</v>
      </c>
      <c r="C28">
        <v>1546.5748719027</v>
      </c>
      <c r="D28">
        <v>1555.0675964215</v>
      </c>
      <c r="E28">
        <v>1562.051387908</v>
      </c>
      <c r="F28">
        <v>1538.630189447</v>
      </c>
      <c r="G28">
        <v>1546.7202572087</v>
      </c>
      <c r="H28">
        <v>1555.1106862652</v>
      </c>
      <c r="I28">
        <v>1561.9918328492</v>
      </c>
      <c r="J28">
        <v>1538.1439946025</v>
      </c>
      <c r="K28">
        <v>1546.3505240038</v>
      </c>
      <c r="L28">
        <v>1554.4645930874</v>
      </c>
      <c r="M28">
        <v>1561.8131987967</v>
      </c>
    </row>
    <row r="29" spans="1:13">
      <c r="A29" t="s">
        <v>4576</v>
      </c>
      <c r="B29">
        <v>1538.7421051363</v>
      </c>
      <c r="C29">
        <v>1546.5752618584</v>
      </c>
      <c r="D29">
        <v>1555.0664155953</v>
      </c>
      <c r="E29">
        <v>1562.0448368621</v>
      </c>
      <c r="F29">
        <v>1538.6298034876</v>
      </c>
      <c r="G29">
        <v>1546.7187008997</v>
      </c>
      <c r="H29">
        <v>1555.1112747884</v>
      </c>
      <c r="I29">
        <v>1561.9985833068</v>
      </c>
      <c r="J29">
        <v>1538.1424555046</v>
      </c>
      <c r="K29">
        <v>1546.351495758</v>
      </c>
      <c r="L29">
        <v>1554.4663629566</v>
      </c>
      <c r="M29">
        <v>1561.8126032501</v>
      </c>
    </row>
    <row r="30" spans="1:13">
      <c r="A30" t="s">
        <v>4577</v>
      </c>
      <c r="B30">
        <v>1538.7415270545</v>
      </c>
      <c r="C30">
        <v>1546.5752618584</v>
      </c>
      <c r="D30">
        <v>1555.0611038228</v>
      </c>
      <c r="E30">
        <v>1562.0468219629</v>
      </c>
      <c r="F30">
        <v>1538.629033452</v>
      </c>
      <c r="G30">
        <v>1546.7194790538</v>
      </c>
      <c r="H30">
        <v>1555.1093072763</v>
      </c>
      <c r="I30">
        <v>1561.9999726005</v>
      </c>
      <c r="J30">
        <v>1538.1422617064</v>
      </c>
      <c r="K30">
        <v>1546.3528573571</v>
      </c>
      <c r="L30">
        <v>1554.4630211547</v>
      </c>
      <c r="M30">
        <v>1561.8076410257</v>
      </c>
    </row>
    <row r="31" spans="1:13">
      <c r="A31" t="s">
        <v>4578</v>
      </c>
      <c r="B31">
        <v>1538.7411410392</v>
      </c>
      <c r="C31">
        <v>1546.574677876</v>
      </c>
      <c r="D31">
        <v>1555.067792585</v>
      </c>
      <c r="E31">
        <v>1562.07481378</v>
      </c>
      <c r="F31">
        <v>1538.6307674451</v>
      </c>
      <c r="G31">
        <v>1546.7183108717</v>
      </c>
      <c r="H31">
        <v>1555.1118652353</v>
      </c>
      <c r="I31">
        <v>1562.0023534211</v>
      </c>
      <c r="J31">
        <v>1538.1432250532</v>
      </c>
      <c r="K31">
        <v>1546.3491605072</v>
      </c>
      <c r="L31">
        <v>1554.4655769881</v>
      </c>
      <c r="M31">
        <v>1561.8062520741</v>
      </c>
    </row>
    <row r="32" spans="1:13">
      <c r="A32" t="s">
        <v>4579</v>
      </c>
      <c r="B32">
        <v>1538.7421051363</v>
      </c>
      <c r="C32">
        <v>1546.5744838494</v>
      </c>
      <c r="D32">
        <v>1555.0624808031</v>
      </c>
      <c r="E32">
        <v>1562.0464241661</v>
      </c>
      <c r="F32">
        <v>1538.6315374824</v>
      </c>
      <c r="G32">
        <v>1546.7214253937</v>
      </c>
      <c r="H32">
        <v>1555.1100958192</v>
      </c>
      <c r="I32">
        <v>1561.9987812228</v>
      </c>
      <c r="J32">
        <v>1538.1426474213</v>
      </c>
      <c r="K32">
        <v>1546.3509119447</v>
      </c>
      <c r="L32">
        <v>1554.4659690114</v>
      </c>
      <c r="M32">
        <v>1561.8092278477</v>
      </c>
    </row>
    <row r="33" spans="1:13">
      <c r="A33" t="s">
        <v>4580</v>
      </c>
      <c r="B33">
        <v>1538.7426832185</v>
      </c>
      <c r="C33">
        <v>1546.5770138081</v>
      </c>
      <c r="D33">
        <v>1555.0624808031</v>
      </c>
      <c r="E33">
        <v>1562.0644901647</v>
      </c>
      <c r="F33">
        <v>1538.6328855201</v>
      </c>
      <c r="G33">
        <v>1546.7194790538</v>
      </c>
      <c r="H33">
        <v>1555.1087187546</v>
      </c>
      <c r="I33">
        <v>1562.0098975849</v>
      </c>
      <c r="J33">
        <v>1538.1443803182</v>
      </c>
      <c r="K33">
        <v>1546.3503281317</v>
      </c>
      <c r="L33">
        <v>1554.4663629566</v>
      </c>
      <c r="M33">
        <v>1561.8088321118</v>
      </c>
    </row>
    <row r="34" spans="1:13">
      <c r="A34" t="s">
        <v>4581</v>
      </c>
      <c r="B34">
        <v>1538.7421051363</v>
      </c>
      <c r="C34">
        <v>1546.5748719027</v>
      </c>
      <c r="D34">
        <v>1555.0616942317</v>
      </c>
      <c r="E34">
        <v>1562.051387908</v>
      </c>
      <c r="F34">
        <v>1538.6321154815</v>
      </c>
      <c r="G34">
        <v>1546.7196750194</v>
      </c>
      <c r="H34">
        <v>1555.1093072763</v>
      </c>
      <c r="I34">
        <v>1562.003346887</v>
      </c>
      <c r="J34">
        <v>1538.142839338</v>
      </c>
      <c r="K34">
        <v>1546.3495503491</v>
      </c>
      <c r="L34">
        <v>1554.4659690114</v>
      </c>
      <c r="M34">
        <v>1561.8155790479</v>
      </c>
    </row>
    <row r="35" spans="1:13">
      <c r="A35" t="s">
        <v>4582</v>
      </c>
      <c r="B35">
        <v>1538.7417191207</v>
      </c>
      <c r="C35">
        <v>1546.5754558852</v>
      </c>
      <c r="D35">
        <v>1555.0638577858</v>
      </c>
      <c r="E35">
        <v>1562.0378880787</v>
      </c>
      <c r="F35">
        <v>1538.630189447</v>
      </c>
      <c r="G35">
        <v>1546.7192849909</v>
      </c>
      <c r="H35">
        <v>1555.1100958192</v>
      </c>
      <c r="I35">
        <v>1562.0085082736</v>
      </c>
      <c r="J35">
        <v>1538.1422617064</v>
      </c>
      <c r="K35">
        <v>1546.3481887559</v>
      </c>
      <c r="L35">
        <v>1554.4665589684</v>
      </c>
      <c r="M35">
        <v>1561.813992213</v>
      </c>
    </row>
    <row r="36" spans="1:13">
      <c r="A36" t="s">
        <v>4583</v>
      </c>
      <c r="B36">
        <v>1538.7434533678</v>
      </c>
      <c r="C36">
        <v>1546.5740938941</v>
      </c>
      <c r="D36">
        <v>1555.0636616233</v>
      </c>
      <c r="E36">
        <v>1562.0670710557</v>
      </c>
      <c r="F36">
        <v>1538.6317295211</v>
      </c>
      <c r="G36">
        <v>1546.7192849909</v>
      </c>
      <c r="H36">
        <v>1555.1087187546</v>
      </c>
      <c r="I36">
        <v>1561.9971920752</v>
      </c>
      <c r="J36">
        <v>1538.1438026855</v>
      </c>
      <c r="K36">
        <v>1546.3501341614</v>
      </c>
      <c r="L36">
        <v>1554.4673449379</v>
      </c>
      <c r="M36">
        <v>1561.8086323041</v>
      </c>
    </row>
    <row r="37" spans="1:13">
      <c r="A37" t="s">
        <v>4584</v>
      </c>
      <c r="B37">
        <v>1538.7407569071</v>
      </c>
      <c r="C37">
        <v>1546.5754558852</v>
      </c>
      <c r="D37">
        <v>1555.0675964215</v>
      </c>
      <c r="E37">
        <v>1562.0490049975</v>
      </c>
      <c r="F37">
        <v>1538.6271074252</v>
      </c>
      <c r="G37">
        <v>1546.7173386564</v>
      </c>
      <c r="H37">
        <v>1555.1112747884</v>
      </c>
      <c r="I37">
        <v>1562.0005682901</v>
      </c>
      <c r="J37">
        <v>1538.1418778733</v>
      </c>
      <c r="K37">
        <v>1546.3507179742</v>
      </c>
      <c r="L37">
        <v>1554.4645930874</v>
      </c>
      <c r="M37">
        <v>1561.8098233918</v>
      </c>
    </row>
    <row r="38" spans="1:13">
      <c r="A38" t="s">
        <v>4585</v>
      </c>
      <c r="B38">
        <v>1538.7411410392</v>
      </c>
      <c r="C38">
        <v>1546.5756518143</v>
      </c>
      <c r="D38">
        <v>1555.0624808031</v>
      </c>
      <c r="E38">
        <v>1562.0627029511</v>
      </c>
      <c r="F38">
        <v>1538.6309594837</v>
      </c>
      <c r="G38">
        <v>1546.719090928</v>
      </c>
      <c r="H38">
        <v>1555.10812831</v>
      </c>
      <c r="I38">
        <v>1562.0011639801</v>
      </c>
      <c r="J38">
        <v>1538.1449579514</v>
      </c>
      <c r="K38">
        <v>1546.3501341614</v>
      </c>
      <c r="L38">
        <v>1554.4673449379</v>
      </c>
      <c r="M38">
        <v>1561.8084344363</v>
      </c>
    </row>
    <row r="39" spans="1:13">
      <c r="A39" t="s">
        <v>4586</v>
      </c>
      <c r="B39">
        <v>1538.7407569071</v>
      </c>
      <c r="C39">
        <v>1546.5754558852</v>
      </c>
      <c r="D39">
        <v>1555.0644481967</v>
      </c>
      <c r="E39">
        <v>1562.0497986533</v>
      </c>
      <c r="F39">
        <v>1538.6313435609</v>
      </c>
      <c r="G39">
        <v>1546.7200631455</v>
      </c>
      <c r="H39">
        <v>1555.1104881676</v>
      </c>
      <c r="I39">
        <v>1562.0035448042</v>
      </c>
      <c r="J39">
        <v>1538.1416840752</v>
      </c>
      <c r="K39">
        <v>1546.3487725672</v>
      </c>
      <c r="L39">
        <v>1554.4636111095</v>
      </c>
      <c r="M39">
        <v>1561.8151833088</v>
      </c>
    </row>
    <row r="40" spans="1:13">
      <c r="A40" t="s">
        <v>4587</v>
      </c>
      <c r="B40">
        <v>1538.7415270545</v>
      </c>
      <c r="C40">
        <v>1546.574677876</v>
      </c>
      <c r="D40">
        <v>1555.0656290199</v>
      </c>
      <c r="E40">
        <v>1562.0627029511</v>
      </c>
      <c r="F40">
        <v>1538.6294175284</v>
      </c>
      <c r="G40">
        <v>1546.7187008997</v>
      </c>
      <c r="H40">
        <v>1555.1106862652</v>
      </c>
      <c r="I40">
        <v>1562.0178376633</v>
      </c>
      <c r="J40">
        <v>1538.14341697</v>
      </c>
      <c r="K40">
        <v>1546.3487725672</v>
      </c>
      <c r="L40">
        <v>1554.4655769881</v>
      </c>
      <c r="M40">
        <v>1561.8098233918</v>
      </c>
    </row>
    <row r="41" spans="1:13">
      <c r="A41" t="s">
        <v>4588</v>
      </c>
      <c r="B41">
        <v>1538.7430673515</v>
      </c>
      <c r="C41">
        <v>1546.574677876</v>
      </c>
      <c r="D41">
        <v>1555.0670060082</v>
      </c>
      <c r="E41">
        <v>1562.0573432755</v>
      </c>
      <c r="F41">
        <v>1538.6319215599</v>
      </c>
      <c r="G41">
        <v>1546.7188949625</v>
      </c>
      <c r="H41">
        <v>1555.1118652353</v>
      </c>
      <c r="I41">
        <v>1561.9991770549</v>
      </c>
      <c r="J41">
        <v>1538.1439946025</v>
      </c>
      <c r="K41">
        <v>1546.3499401911</v>
      </c>
      <c r="L41">
        <v>1554.4671489259</v>
      </c>
      <c r="M41">
        <v>1561.8124034414</v>
      </c>
    </row>
    <row r="42" spans="1:13">
      <c r="A42" t="s">
        <v>4589</v>
      </c>
      <c r="B42">
        <v>1538.7421051363</v>
      </c>
      <c r="C42">
        <v>1546.5768197809</v>
      </c>
      <c r="D42">
        <v>1555.0650386081</v>
      </c>
      <c r="E42">
        <v>1562.0640923589</v>
      </c>
      <c r="F42">
        <v>1538.6319215599</v>
      </c>
      <c r="G42">
        <v>1546.7204531744</v>
      </c>
      <c r="H42">
        <v>1555.1104881676</v>
      </c>
      <c r="I42">
        <v>1562.0041404965</v>
      </c>
      <c r="J42">
        <v>1538.1432250532</v>
      </c>
      <c r="K42">
        <v>1546.3509119447</v>
      </c>
      <c r="L42">
        <v>1554.4653790549</v>
      </c>
      <c r="M42">
        <v>1561.8118078953</v>
      </c>
    </row>
    <row r="43" spans="1:13">
      <c r="A43" t="s">
        <v>4590</v>
      </c>
      <c r="B43">
        <v>1538.7426832185</v>
      </c>
      <c r="C43">
        <v>1546.5733158863</v>
      </c>
      <c r="D43">
        <v>1555.0664155953</v>
      </c>
      <c r="E43">
        <v>1562.0569454734</v>
      </c>
      <c r="F43">
        <v>1538.6292254902</v>
      </c>
      <c r="G43">
        <v>1546.7187008997</v>
      </c>
      <c r="H43">
        <v>1555.1106862652</v>
      </c>
      <c r="I43">
        <v>1561.9916349349</v>
      </c>
      <c r="J43">
        <v>1538.1455337035</v>
      </c>
      <c r="K43">
        <v>1546.3509119447</v>
      </c>
      <c r="L43">
        <v>1554.4645930874</v>
      </c>
      <c r="M43">
        <v>1561.8108166129</v>
      </c>
    </row>
    <row r="44" spans="1:13">
      <c r="A44" t="s">
        <v>4591</v>
      </c>
      <c r="B44">
        <v>1538.7426832185</v>
      </c>
      <c r="C44">
        <v>1546.5737058412</v>
      </c>
      <c r="D44">
        <v>1555.0683829989</v>
      </c>
      <c r="E44">
        <v>1562.0688582792</v>
      </c>
      <c r="F44">
        <v>1538.6307674451</v>
      </c>
      <c r="G44">
        <v>1546.7194790538</v>
      </c>
      <c r="H44">
        <v>1555.1098977217</v>
      </c>
      <c r="I44">
        <v>1562.0214118891</v>
      </c>
      <c r="J44">
        <v>1538.1409145282</v>
      </c>
      <c r="K44">
        <v>1546.3483827257</v>
      </c>
      <c r="L44">
        <v>1554.4632171657</v>
      </c>
      <c r="M44">
        <v>1561.8090299798</v>
      </c>
    </row>
    <row r="45" spans="1:13">
      <c r="A45" t="s">
        <v>4592</v>
      </c>
      <c r="B45">
        <v>1538.7424911521</v>
      </c>
      <c r="C45">
        <v>1546.574677876</v>
      </c>
      <c r="D45">
        <v>1555.0670060082</v>
      </c>
      <c r="E45">
        <v>1562.0523794958</v>
      </c>
      <c r="F45">
        <v>1538.6315374824</v>
      </c>
      <c r="G45">
        <v>1546.7187008997</v>
      </c>
      <c r="H45">
        <v>1555.1126537808</v>
      </c>
      <c r="I45">
        <v>1561.9852823028</v>
      </c>
      <c r="J45">
        <v>1538.14341697</v>
      </c>
      <c r="K45">
        <v>1546.3507179742</v>
      </c>
      <c r="L45">
        <v>1554.4645930874</v>
      </c>
      <c r="M45">
        <v>1561.8122055726</v>
      </c>
    </row>
    <row r="46" spans="1:13">
      <c r="A46" t="s">
        <v>4593</v>
      </c>
      <c r="B46">
        <v>1538.7405629582</v>
      </c>
      <c r="C46">
        <v>1546.5758458412</v>
      </c>
      <c r="D46">
        <v>1555.0670060082</v>
      </c>
      <c r="E46">
        <v>1562.0545644865</v>
      </c>
      <c r="F46">
        <v>1538.6296114493</v>
      </c>
      <c r="G46">
        <v>1546.7187008997</v>
      </c>
      <c r="H46">
        <v>1555.1124556827</v>
      </c>
      <c r="I46">
        <v>1561.9977877626</v>
      </c>
      <c r="J46">
        <v>1538.1432250532</v>
      </c>
      <c r="K46">
        <v>1546.3481887559</v>
      </c>
      <c r="L46">
        <v>1554.4655769881</v>
      </c>
      <c r="M46">
        <v>1561.810221068</v>
      </c>
    </row>
    <row r="47" spans="1:13">
      <c r="A47" t="s">
        <v>4594</v>
      </c>
      <c r="B47">
        <v>1538.7426832185</v>
      </c>
      <c r="C47">
        <v>1546.5742898229</v>
      </c>
      <c r="D47">
        <v>1555.0675964215</v>
      </c>
      <c r="E47">
        <v>1562.041262529</v>
      </c>
      <c r="F47">
        <v>1538.6309594837</v>
      </c>
      <c r="G47">
        <v>1546.7183108717</v>
      </c>
      <c r="H47">
        <v>1555.1106862652</v>
      </c>
      <c r="I47">
        <v>1561.9999726005</v>
      </c>
      <c r="J47">
        <v>1538.1455337035</v>
      </c>
      <c r="K47">
        <v>1546.3495503491</v>
      </c>
      <c r="L47">
        <v>1554.4665589684</v>
      </c>
      <c r="M47">
        <v>1561.8143879515</v>
      </c>
    </row>
    <row r="48" spans="1:13">
      <c r="A48" t="s">
        <v>4595</v>
      </c>
      <c r="B48">
        <v>1538.7424911521</v>
      </c>
      <c r="C48">
        <v>1546.5752618584</v>
      </c>
      <c r="D48">
        <v>1555.0656290199</v>
      </c>
      <c r="E48">
        <v>1562.0529752254</v>
      </c>
      <c r="F48">
        <v>1538.6298034876</v>
      </c>
      <c r="G48">
        <v>1546.7194790538</v>
      </c>
      <c r="H48">
        <v>1555.1087187546</v>
      </c>
      <c r="I48">
        <v>1562.0178376633</v>
      </c>
      <c r="J48">
        <v>1538.142839338</v>
      </c>
      <c r="K48">
        <v>1546.3489665372</v>
      </c>
      <c r="L48">
        <v>1554.4641991431</v>
      </c>
      <c r="M48">
        <v>1561.8114121581</v>
      </c>
    </row>
    <row r="49" spans="1:13">
      <c r="A49" t="s">
        <v>4596</v>
      </c>
      <c r="B49">
        <v>1538.7430673515</v>
      </c>
      <c r="C49">
        <v>1546.5752618584</v>
      </c>
      <c r="D49">
        <v>1555.0644481967</v>
      </c>
      <c r="E49">
        <v>1562.0505942505</v>
      </c>
      <c r="F49">
        <v>1538.6317295211</v>
      </c>
      <c r="G49">
        <v>1546.7192849909</v>
      </c>
      <c r="H49">
        <v>1555.1093072763</v>
      </c>
      <c r="I49">
        <v>1562.0037427215</v>
      </c>
      <c r="J49">
        <v>1538.1438026855</v>
      </c>
      <c r="K49">
        <v>1546.3477989147</v>
      </c>
      <c r="L49">
        <v>1554.4645930874</v>
      </c>
      <c r="M49">
        <v>1561.8082365685</v>
      </c>
    </row>
    <row r="50" spans="1:13">
      <c r="A50" t="s">
        <v>4597</v>
      </c>
      <c r="B50">
        <v>1538.7421051363</v>
      </c>
      <c r="C50">
        <v>1546.5754558852</v>
      </c>
      <c r="D50">
        <v>1555.0675964215</v>
      </c>
      <c r="E50">
        <v>1562.0472178194</v>
      </c>
      <c r="F50">
        <v>1538.6309594837</v>
      </c>
      <c r="G50">
        <v>1546.7204531744</v>
      </c>
      <c r="H50">
        <v>1555.1118652353</v>
      </c>
      <c r="I50">
        <v>1561.9898478881</v>
      </c>
      <c r="J50">
        <v>1538.1432250532</v>
      </c>
      <c r="K50">
        <v>1546.3518856011</v>
      </c>
      <c r="L50">
        <v>1554.4651830433</v>
      </c>
      <c r="M50">
        <v>1561.810221068</v>
      </c>
    </row>
    <row r="51" spans="1:13">
      <c r="A51" t="s">
        <v>4598</v>
      </c>
      <c r="B51">
        <v>1538.7415270545</v>
      </c>
      <c r="C51">
        <v>1546.5737058412</v>
      </c>
      <c r="D51">
        <v>1555.0650386081</v>
      </c>
      <c r="E51">
        <v>1562.0648860301</v>
      </c>
      <c r="F51">
        <v>1538.6305735239</v>
      </c>
      <c r="G51">
        <v>1546.7194790538</v>
      </c>
      <c r="H51">
        <v>1555.1098977217</v>
      </c>
      <c r="I51">
        <v>1562.0271671645</v>
      </c>
      <c r="J51">
        <v>1538.1438026855</v>
      </c>
      <c r="K51">
        <v>1546.3483827257</v>
      </c>
      <c r="L51">
        <v>1554.4661669448</v>
      </c>
      <c r="M51">
        <v>1561.8116100267</v>
      </c>
    </row>
    <row r="52" spans="1:13">
      <c r="A52" t="s">
        <v>4599</v>
      </c>
      <c r="B52">
        <v>1538.7430673515</v>
      </c>
      <c r="C52">
        <v>1546.5733158863</v>
      </c>
      <c r="D52">
        <v>1555.0618903937</v>
      </c>
      <c r="E52">
        <v>1562.051387908</v>
      </c>
      <c r="F52">
        <v>1538.6317295211</v>
      </c>
      <c r="G52">
        <v>1546.7192849909</v>
      </c>
      <c r="H52">
        <v>1555.10812831</v>
      </c>
      <c r="I52">
        <v>1561.9838930352</v>
      </c>
      <c r="J52">
        <v>1538.1432250532</v>
      </c>
      <c r="K52">
        <v>1546.3491605072</v>
      </c>
      <c r="L52">
        <v>1554.4659690114</v>
      </c>
      <c r="M52">
        <v>1561.8086323041</v>
      </c>
    </row>
    <row r="53" spans="1:13">
      <c r="A53" t="s">
        <v>4600</v>
      </c>
      <c r="B53">
        <v>1538.7424911521</v>
      </c>
      <c r="C53">
        <v>1546.5758458412</v>
      </c>
      <c r="D53">
        <v>1555.0662194322</v>
      </c>
      <c r="E53">
        <v>1562.0593284082</v>
      </c>
      <c r="F53">
        <v>1538.6317295211</v>
      </c>
      <c r="G53">
        <v>1546.7206472377</v>
      </c>
      <c r="H53">
        <v>1555.1098977217</v>
      </c>
      <c r="I53">
        <v>1561.9926264469</v>
      </c>
      <c r="J53">
        <v>1538.1424555046</v>
      </c>
      <c r="K53">
        <v>1546.3520795719</v>
      </c>
      <c r="L53">
        <v>1554.4640031318</v>
      </c>
      <c r="M53">
        <v>1561.8100231998</v>
      </c>
    </row>
    <row r="54" spans="1:13">
      <c r="A54" t="s">
        <v>4601</v>
      </c>
      <c r="B54">
        <v>1538.7415270545</v>
      </c>
      <c r="C54">
        <v>1546.5738998677</v>
      </c>
      <c r="D54">
        <v>1555.0664155953</v>
      </c>
      <c r="E54">
        <v>1562.0569454734</v>
      </c>
      <c r="F54">
        <v>1538.6305735239</v>
      </c>
      <c r="G54">
        <v>1546.7187008997</v>
      </c>
      <c r="H54">
        <v>1555.1118652353</v>
      </c>
      <c r="I54">
        <v>1562.0009641231</v>
      </c>
      <c r="J54">
        <v>1538.1426474213</v>
      </c>
      <c r="K54">
        <v>1546.347604945</v>
      </c>
      <c r="L54">
        <v>1554.4657729998</v>
      </c>
      <c r="M54">
        <v>1561.813992213</v>
      </c>
    </row>
    <row r="55" spans="1:13">
      <c r="A55" t="s">
        <v>4602</v>
      </c>
      <c r="B55">
        <v>1538.744031451</v>
      </c>
      <c r="C55">
        <v>1546.5744838494</v>
      </c>
      <c r="D55">
        <v>1555.0644481967</v>
      </c>
      <c r="E55">
        <v>1562.0496007244</v>
      </c>
      <c r="F55">
        <v>1538.6305735239</v>
      </c>
      <c r="G55">
        <v>1546.7196750194</v>
      </c>
      <c r="H55">
        <v>1555.1100958192</v>
      </c>
      <c r="I55">
        <v>1561.9979876188</v>
      </c>
      <c r="J55">
        <v>1538.1445722354</v>
      </c>
      <c r="K55">
        <v>1546.3493563789</v>
      </c>
      <c r="L55">
        <v>1554.4649870319</v>
      </c>
      <c r="M55">
        <v>1561.8070454833</v>
      </c>
    </row>
    <row r="56" spans="1:13">
      <c r="A56" t="s">
        <v>4603</v>
      </c>
      <c r="B56">
        <v>1538.7426832185</v>
      </c>
      <c r="C56">
        <v>1546.574677876</v>
      </c>
      <c r="D56">
        <v>1555.0624808031</v>
      </c>
      <c r="E56">
        <v>1562.0664753154</v>
      </c>
      <c r="F56">
        <v>1538.6317295211</v>
      </c>
      <c r="G56">
        <v>1546.7198690824</v>
      </c>
      <c r="H56">
        <v>1555.1093072763</v>
      </c>
      <c r="I56">
        <v>1562.0093018883</v>
      </c>
      <c r="J56">
        <v>1538.1438026855</v>
      </c>
      <c r="K56">
        <v>1546.3491605072</v>
      </c>
      <c r="L56">
        <v>1554.4661669448</v>
      </c>
      <c r="M56">
        <v>1561.8126032501</v>
      </c>
    </row>
    <row r="57" spans="1:13">
      <c r="A57" t="s">
        <v>4604</v>
      </c>
      <c r="B57">
        <v>1538.7411410392</v>
      </c>
      <c r="C57">
        <v>1546.5764298244</v>
      </c>
      <c r="D57">
        <v>1555.0681868353</v>
      </c>
      <c r="E57">
        <v>1562.0666732486</v>
      </c>
      <c r="F57">
        <v>1538.6319215599</v>
      </c>
      <c r="G57">
        <v>1546.7216213598</v>
      </c>
      <c r="H57">
        <v>1555.1118652353</v>
      </c>
      <c r="I57">
        <v>1562.0001705169</v>
      </c>
      <c r="J57">
        <v>1538.1441865196</v>
      </c>
      <c r="K57">
        <v>1546.3479947861</v>
      </c>
      <c r="L57">
        <v>1554.4634131768</v>
      </c>
      <c r="M57">
        <v>1561.8078388933</v>
      </c>
    </row>
    <row r="58" spans="1:13">
      <c r="A58" t="s">
        <v>4605</v>
      </c>
      <c r="B58">
        <v>1538.7434533678</v>
      </c>
      <c r="C58">
        <v>1546.5766238515</v>
      </c>
      <c r="D58">
        <v>1555.0644481967</v>
      </c>
      <c r="E58">
        <v>1562.047813545</v>
      </c>
      <c r="F58">
        <v>1538.630189447</v>
      </c>
      <c r="G58">
        <v>1546.718506837</v>
      </c>
      <c r="H58">
        <v>1555.1106862652</v>
      </c>
      <c r="I58">
        <v>1561.9910392522</v>
      </c>
      <c r="J58">
        <v>1538.14341697</v>
      </c>
      <c r="K58">
        <v>1546.3491605072</v>
      </c>
      <c r="L58">
        <v>1554.4638071207</v>
      </c>
      <c r="M58">
        <v>1561.81478563</v>
      </c>
    </row>
    <row r="59" spans="1:13">
      <c r="A59" t="s">
        <v>4606</v>
      </c>
      <c r="B59">
        <v>1538.744031451</v>
      </c>
      <c r="C59">
        <v>1546.5750678316</v>
      </c>
      <c r="D59">
        <v>1555.0605134144</v>
      </c>
      <c r="E59">
        <v>1562.0509901089</v>
      </c>
      <c r="F59">
        <v>1538.6324995594</v>
      </c>
      <c r="G59">
        <v>1546.7200631455</v>
      </c>
      <c r="H59">
        <v>1555.1067493256</v>
      </c>
      <c r="I59">
        <v>1562.0196247742</v>
      </c>
      <c r="J59">
        <v>1538.143608887</v>
      </c>
      <c r="K59">
        <v>1546.3503281317</v>
      </c>
      <c r="L59">
        <v>1554.4634131768</v>
      </c>
      <c r="M59">
        <v>1561.8084344363</v>
      </c>
    </row>
    <row r="60" spans="1:13">
      <c r="A60" t="s">
        <v>4607</v>
      </c>
      <c r="B60">
        <v>1538.7436454345</v>
      </c>
      <c r="C60">
        <v>1546.5744838494</v>
      </c>
      <c r="D60">
        <v>1555.0670060082</v>
      </c>
      <c r="E60">
        <v>1562.058930605</v>
      </c>
      <c r="F60">
        <v>1538.6311515223</v>
      </c>
      <c r="G60">
        <v>1546.7188949625</v>
      </c>
      <c r="H60">
        <v>1555.1112747884</v>
      </c>
      <c r="I60">
        <v>1561.9995748276</v>
      </c>
      <c r="J60">
        <v>1538.142839338</v>
      </c>
      <c r="K60">
        <v>1546.3499401911</v>
      </c>
      <c r="L60">
        <v>1554.4673449379</v>
      </c>
      <c r="M60">
        <v>1561.8084344363</v>
      </c>
    </row>
    <row r="61" spans="1:13">
      <c r="A61" t="s">
        <v>4608</v>
      </c>
      <c r="B61">
        <v>1538.7421051363</v>
      </c>
      <c r="C61">
        <v>1546.5754558852</v>
      </c>
      <c r="D61">
        <v>1555.063071213</v>
      </c>
      <c r="E61">
        <v>1562.0666732486</v>
      </c>
      <c r="F61">
        <v>1538.6309594837</v>
      </c>
      <c r="G61">
        <v>1546.7167545667</v>
      </c>
      <c r="H61">
        <v>1555.1087187546</v>
      </c>
      <c r="I61">
        <v>1562.0047361892</v>
      </c>
      <c r="J61">
        <v>1538.142839338</v>
      </c>
      <c r="K61">
        <v>1546.3474109753</v>
      </c>
      <c r="L61">
        <v>1554.4669529139</v>
      </c>
      <c r="M61">
        <v>1561.8110144813</v>
      </c>
    </row>
    <row r="62" spans="1:13">
      <c r="A62" t="s">
        <v>4609</v>
      </c>
      <c r="B62">
        <v>1538.7415270545</v>
      </c>
      <c r="C62">
        <v>1546.5729259316</v>
      </c>
      <c r="D62">
        <v>1555.0644481967</v>
      </c>
      <c r="E62">
        <v>1562.0501964518</v>
      </c>
      <c r="F62">
        <v>1538.6303814854</v>
      </c>
      <c r="G62">
        <v>1546.7192849909</v>
      </c>
      <c r="H62">
        <v>1555.1106862652</v>
      </c>
      <c r="I62">
        <v>1561.9979876188</v>
      </c>
      <c r="J62">
        <v>1538.1432250532</v>
      </c>
      <c r="K62">
        <v>1546.3505240038</v>
      </c>
      <c r="L62">
        <v>1554.4651830433</v>
      </c>
      <c r="M62">
        <v>1561.8126032501</v>
      </c>
    </row>
    <row r="63" spans="1:13">
      <c r="A63" t="s">
        <v>4610</v>
      </c>
      <c r="B63">
        <v>1538.7426832185</v>
      </c>
      <c r="C63">
        <v>1546.5760398681</v>
      </c>
      <c r="D63">
        <v>1555.0652347709</v>
      </c>
      <c r="E63">
        <v>1562.0533730255</v>
      </c>
      <c r="F63">
        <v>1538.6311515223</v>
      </c>
      <c r="G63">
        <v>1546.7210372669</v>
      </c>
      <c r="H63">
        <v>1555.1093072763</v>
      </c>
      <c r="I63">
        <v>1561.9981855346</v>
      </c>
      <c r="J63">
        <v>1538.1414921588</v>
      </c>
      <c r="K63">
        <v>1546.351495758</v>
      </c>
      <c r="L63">
        <v>1554.4665589684</v>
      </c>
      <c r="M63">
        <v>1561.8084344363</v>
      </c>
    </row>
    <row r="64" spans="1:13">
      <c r="A64" t="s">
        <v>4611</v>
      </c>
      <c r="B64">
        <v>1538.7417191207</v>
      </c>
      <c r="C64">
        <v>1546.5748719027</v>
      </c>
      <c r="D64">
        <v>1555.063071213</v>
      </c>
      <c r="E64">
        <v>1562.0591304768</v>
      </c>
      <c r="F64">
        <v>1538.6311515223</v>
      </c>
      <c r="G64">
        <v>1546.7198690824</v>
      </c>
      <c r="H64">
        <v>1555.1085206575</v>
      </c>
      <c r="I64">
        <v>1562.0351093588</v>
      </c>
      <c r="J64">
        <v>1538.142839338</v>
      </c>
      <c r="K64">
        <v>1546.3479947861</v>
      </c>
      <c r="L64">
        <v>1554.4661669448</v>
      </c>
      <c r="M64">
        <v>1561.8112123497</v>
      </c>
    </row>
    <row r="65" spans="1:13">
      <c r="A65" t="s">
        <v>4612</v>
      </c>
      <c r="B65">
        <v>1538.74191307</v>
      </c>
      <c r="C65">
        <v>1546.5737058412</v>
      </c>
      <c r="D65">
        <v>1555.0650386081</v>
      </c>
      <c r="E65">
        <v>1562.056549612</v>
      </c>
      <c r="F65">
        <v>1538.6317295211</v>
      </c>
      <c r="G65">
        <v>1546.7194790538</v>
      </c>
      <c r="H65">
        <v>1555.1112747884</v>
      </c>
      <c r="I65">
        <v>1562.0011639801</v>
      </c>
      <c r="J65">
        <v>1538.1411064445</v>
      </c>
      <c r="K65">
        <v>1546.3509119447</v>
      </c>
      <c r="L65">
        <v>1554.4645930874</v>
      </c>
      <c r="M65">
        <v>1561.810221068</v>
      </c>
    </row>
    <row r="66" spans="1:13">
      <c r="A66" t="s">
        <v>4613</v>
      </c>
      <c r="B66">
        <v>1538.7417191207</v>
      </c>
      <c r="C66">
        <v>1546.5740938941</v>
      </c>
      <c r="D66">
        <v>1555.0681868353</v>
      </c>
      <c r="E66">
        <v>1562.034711568</v>
      </c>
      <c r="F66">
        <v>1538.6303814854</v>
      </c>
      <c r="G66">
        <v>1546.719090928</v>
      </c>
      <c r="H66">
        <v>1555.1106862652</v>
      </c>
      <c r="I66">
        <v>1561.9874651654</v>
      </c>
      <c r="J66">
        <v>1538.1443803182</v>
      </c>
      <c r="K66">
        <v>1546.3489665372</v>
      </c>
      <c r="L66">
        <v>1554.4653790549</v>
      </c>
      <c r="M66">
        <v>1561.810221068</v>
      </c>
    </row>
    <row r="67" spans="1:13">
      <c r="A67" t="s">
        <v>4614</v>
      </c>
      <c r="B67">
        <v>1538.7417191207</v>
      </c>
      <c r="C67">
        <v>1546.5744838494</v>
      </c>
      <c r="D67">
        <v>1555.063071213</v>
      </c>
      <c r="E67">
        <v>1562.0603200061</v>
      </c>
      <c r="F67">
        <v>1538.6307674451</v>
      </c>
      <c r="G67">
        <v>1546.7175327188</v>
      </c>
      <c r="H67">
        <v>1555.1093072763</v>
      </c>
      <c r="I67">
        <v>1562.0031489699</v>
      </c>
      <c r="J67">
        <v>1538.1413002424</v>
      </c>
      <c r="K67">
        <v>1546.3481887559</v>
      </c>
      <c r="L67">
        <v>1554.4620372572</v>
      </c>
      <c r="M67">
        <v>1561.8116100267</v>
      </c>
    </row>
    <row r="68" spans="1:13">
      <c r="A68" t="s">
        <v>4615</v>
      </c>
      <c r="B68">
        <v>1538.7415270545</v>
      </c>
      <c r="C68">
        <v>1546.5738998677</v>
      </c>
      <c r="D68">
        <v>1555.0638577858</v>
      </c>
      <c r="E68">
        <v>1562.0464241661</v>
      </c>
      <c r="F68">
        <v>1538.6313435609</v>
      </c>
      <c r="G68">
        <v>1546.7202572087</v>
      </c>
      <c r="H68">
        <v>1555.10812831</v>
      </c>
      <c r="I68">
        <v>1562.0005682901</v>
      </c>
      <c r="J68">
        <v>1538.1445722354</v>
      </c>
      <c r="K68">
        <v>1546.3499401911</v>
      </c>
      <c r="L68">
        <v>1554.4651830433</v>
      </c>
      <c r="M68">
        <v>1561.8120077039</v>
      </c>
    </row>
    <row r="69" spans="1:13">
      <c r="A69" t="s">
        <v>4616</v>
      </c>
      <c r="B69">
        <v>1538.7415270545</v>
      </c>
      <c r="C69">
        <v>1546.574677876</v>
      </c>
      <c r="D69">
        <v>1555.0675964215</v>
      </c>
      <c r="E69">
        <v>1562.0716371192</v>
      </c>
      <c r="F69">
        <v>1538.6305735239</v>
      </c>
      <c r="G69">
        <v>1546.7192849909</v>
      </c>
      <c r="H69">
        <v>1555.1106862652</v>
      </c>
      <c r="I69">
        <v>1561.9880608454</v>
      </c>
      <c r="J69">
        <v>1538.1445722354</v>
      </c>
      <c r="K69">
        <v>1546.345853515</v>
      </c>
      <c r="L69">
        <v>1554.4665589684</v>
      </c>
      <c r="M69">
        <v>1561.8048631249</v>
      </c>
    </row>
    <row r="70" spans="1:13">
      <c r="A70" t="s">
        <v>4617</v>
      </c>
      <c r="B70">
        <v>1538.7415270545</v>
      </c>
      <c r="C70">
        <v>1546.5760398681</v>
      </c>
      <c r="D70">
        <v>1555.0668098449</v>
      </c>
      <c r="E70">
        <v>1562.058930605</v>
      </c>
      <c r="F70">
        <v>1538.630189447</v>
      </c>
      <c r="G70">
        <v>1546.7200631455</v>
      </c>
      <c r="H70">
        <v>1555.1093072763</v>
      </c>
      <c r="I70">
        <v>1562.0196247742</v>
      </c>
      <c r="J70">
        <v>1538.1422617064</v>
      </c>
      <c r="K70">
        <v>1546.3526633861</v>
      </c>
      <c r="L70">
        <v>1554.4626272113</v>
      </c>
      <c r="M70">
        <v>1561.8092278477</v>
      </c>
    </row>
    <row r="71" spans="1:13">
      <c r="A71" t="s">
        <v>4618</v>
      </c>
      <c r="B71">
        <v>1538.7424911521</v>
      </c>
      <c r="C71">
        <v>1546.5750678316</v>
      </c>
      <c r="D71">
        <v>1555.0681868353</v>
      </c>
      <c r="E71">
        <v>1562.0416603232</v>
      </c>
      <c r="F71">
        <v>1538.6311515223</v>
      </c>
      <c r="G71">
        <v>1546.7177267813</v>
      </c>
      <c r="H71">
        <v>1555.1112747884</v>
      </c>
      <c r="I71">
        <v>1561.9888563796</v>
      </c>
      <c r="J71">
        <v>1538.1443803182</v>
      </c>
      <c r="K71">
        <v>1546.3487725672</v>
      </c>
      <c r="L71">
        <v>1554.4647890987</v>
      </c>
      <c r="M71">
        <v>1561.813992213</v>
      </c>
    </row>
    <row r="72" spans="1:13">
      <c r="A72" t="s">
        <v>4619</v>
      </c>
      <c r="B72">
        <v>1538.7417191207</v>
      </c>
      <c r="C72">
        <v>1546.574677876</v>
      </c>
      <c r="D72">
        <v>1555.0656290199</v>
      </c>
      <c r="E72">
        <v>1562.058930605</v>
      </c>
      <c r="F72">
        <v>1538.6299955259</v>
      </c>
      <c r="G72">
        <v>1546.7198690824</v>
      </c>
      <c r="H72">
        <v>1555.1112747884</v>
      </c>
      <c r="I72">
        <v>1561.9956048712</v>
      </c>
      <c r="J72">
        <v>1538.142839338</v>
      </c>
      <c r="K72">
        <v>1546.3477989147</v>
      </c>
      <c r="L72">
        <v>1554.4647890987</v>
      </c>
      <c r="M72">
        <v>1561.8114121581</v>
      </c>
    </row>
    <row r="73" spans="1:13">
      <c r="A73" t="s">
        <v>4620</v>
      </c>
      <c r="B73">
        <v>1538.7434533678</v>
      </c>
      <c r="C73">
        <v>1546.5762357974</v>
      </c>
      <c r="D73">
        <v>1555.0644481967</v>
      </c>
      <c r="E73">
        <v>1562.0539687557</v>
      </c>
      <c r="F73">
        <v>1538.6317295211</v>
      </c>
      <c r="G73">
        <v>1546.7192849909</v>
      </c>
      <c r="H73">
        <v>1555.1093072763</v>
      </c>
      <c r="I73">
        <v>1562.0043384139</v>
      </c>
      <c r="J73">
        <v>1538.142839338</v>
      </c>
      <c r="K73">
        <v>1546.3518856011</v>
      </c>
      <c r="L73">
        <v>1554.4663629566</v>
      </c>
      <c r="M73">
        <v>1561.8082365685</v>
      </c>
    </row>
    <row r="74" spans="1:13">
      <c r="A74" t="s">
        <v>4621</v>
      </c>
      <c r="B74">
        <v>1538.7405629582</v>
      </c>
      <c r="C74">
        <v>1546.5740938941</v>
      </c>
      <c r="D74">
        <v>1555.0622827178</v>
      </c>
      <c r="E74">
        <v>1562.0617113501</v>
      </c>
      <c r="F74">
        <v>1538.630189447</v>
      </c>
      <c r="G74">
        <v>1546.7200631455</v>
      </c>
      <c r="H74">
        <v>1555.1106862652</v>
      </c>
      <c r="I74">
        <v>1561.9971920752</v>
      </c>
      <c r="J74">
        <v>1538.1430331363</v>
      </c>
      <c r="K74">
        <v>1546.3481887559</v>
      </c>
      <c r="L74">
        <v>1554.4630211547</v>
      </c>
      <c r="M74">
        <v>1561.8122055726</v>
      </c>
    </row>
    <row r="75" spans="1:13">
      <c r="A75" t="s">
        <v>4622</v>
      </c>
      <c r="B75">
        <v>1538.744031451</v>
      </c>
      <c r="C75">
        <v>1546.5750678316</v>
      </c>
      <c r="D75">
        <v>1555.063071213</v>
      </c>
      <c r="E75">
        <v>1562.0386817233</v>
      </c>
      <c r="F75">
        <v>1538.6305735239</v>
      </c>
      <c r="G75">
        <v>1546.7183108717</v>
      </c>
      <c r="H75">
        <v>1555.1093072763</v>
      </c>
      <c r="I75">
        <v>1561.9936199005</v>
      </c>
      <c r="J75">
        <v>1538.1430331363</v>
      </c>
      <c r="K75">
        <v>1546.3481887559</v>
      </c>
      <c r="L75">
        <v>1554.4651830433</v>
      </c>
      <c r="M75">
        <v>1561.8110144813</v>
      </c>
    </row>
    <row r="76" spans="1:13">
      <c r="A76" t="s">
        <v>4623</v>
      </c>
      <c r="B76">
        <v>1538.7411410392</v>
      </c>
      <c r="C76">
        <v>1546.5744838494</v>
      </c>
      <c r="D76">
        <v>1555.0662194322</v>
      </c>
      <c r="E76">
        <v>1562.069056213</v>
      </c>
      <c r="F76">
        <v>1538.6305735239</v>
      </c>
      <c r="G76">
        <v>1546.7198690824</v>
      </c>
      <c r="H76">
        <v>1555.1112747884</v>
      </c>
      <c r="I76">
        <v>1562.0331242878</v>
      </c>
      <c r="J76">
        <v>1538.1426474213</v>
      </c>
      <c r="K76">
        <v>1546.3524694152</v>
      </c>
      <c r="L76">
        <v>1554.4677388838</v>
      </c>
      <c r="M76">
        <v>1561.8100231998</v>
      </c>
    </row>
    <row r="77" spans="1:13">
      <c r="A77" t="s">
        <v>4624</v>
      </c>
      <c r="B77">
        <v>1538.7407569071</v>
      </c>
      <c r="C77">
        <v>1546.574677876</v>
      </c>
      <c r="D77">
        <v>1555.0675964215</v>
      </c>
      <c r="E77">
        <v>1562.0549603469</v>
      </c>
      <c r="F77">
        <v>1538.6317295211</v>
      </c>
      <c r="G77">
        <v>1546.718506837</v>
      </c>
      <c r="H77">
        <v>1555.1112747884</v>
      </c>
      <c r="I77">
        <v>1562.0158526361</v>
      </c>
      <c r="J77">
        <v>1538.1424555046</v>
      </c>
      <c r="K77">
        <v>1546.3511078169</v>
      </c>
      <c r="L77">
        <v>1554.4651830433</v>
      </c>
      <c r="M77">
        <v>1561.8104189363</v>
      </c>
    </row>
    <row r="78" spans="1:13">
      <c r="A78" t="s">
        <v>4625</v>
      </c>
      <c r="B78">
        <v>1538.7415270545</v>
      </c>
      <c r="C78">
        <v>1546.5737058412</v>
      </c>
      <c r="D78">
        <v>1555.0656290199</v>
      </c>
      <c r="E78">
        <v>1562.0694520808</v>
      </c>
      <c r="F78">
        <v>1538.6298034876</v>
      </c>
      <c r="G78">
        <v>1546.7198690824</v>
      </c>
      <c r="H78">
        <v>1555.1093072763</v>
      </c>
      <c r="I78">
        <v>1562.0249841909</v>
      </c>
      <c r="J78">
        <v>1538.1449579514</v>
      </c>
      <c r="K78">
        <v>1546.3505240038</v>
      </c>
      <c r="L78">
        <v>1554.4653790549</v>
      </c>
      <c r="M78">
        <v>1561.8108166129</v>
      </c>
    </row>
    <row r="79" spans="1:13">
      <c r="A79" t="s">
        <v>4626</v>
      </c>
      <c r="B79">
        <v>1538.7426832185</v>
      </c>
      <c r="C79">
        <v>1546.5748719027</v>
      </c>
      <c r="D79">
        <v>1555.0656290199</v>
      </c>
      <c r="E79">
        <v>1562.0527772956</v>
      </c>
      <c r="F79">
        <v>1538.6311515223</v>
      </c>
      <c r="G79">
        <v>1546.7204531744</v>
      </c>
      <c r="H79">
        <v>1555.1100958192</v>
      </c>
      <c r="I79">
        <v>1562.0104932821</v>
      </c>
      <c r="J79">
        <v>1538.1447641526</v>
      </c>
      <c r="K79">
        <v>1546.3489665372</v>
      </c>
      <c r="L79">
        <v>1554.4632171657</v>
      </c>
      <c r="M79">
        <v>1561.813992213</v>
      </c>
    </row>
    <row r="80" spans="1:13">
      <c r="A80" t="s">
        <v>4627</v>
      </c>
      <c r="B80">
        <v>1538.7424911521</v>
      </c>
      <c r="C80">
        <v>1546.5725378793</v>
      </c>
      <c r="D80">
        <v>1555.0636616233</v>
      </c>
      <c r="E80">
        <v>1562.0448368621</v>
      </c>
      <c r="F80">
        <v>1538.6317295211</v>
      </c>
      <c r="G80">
        <v>1546.7187008997</v>
      </c>
      <c r="H80">
        <v>1555.1106862652</v>
      </c>
      <c r="I80">
        <v>1561.9900458019</v>
      </c>
      <c r="J80">
        <v>1538.1424555046</v>
      </c>
      <c r="K80">
        <v>1546.351495758</v>
      </c>
      <c r="L80">
        <v>1554.4647890987</v>
      </c>
      <c r="M80">
        <v>1561.8141900822</v>
      </c>
    </row>
    <row r="81" spans="1:13">
      <c r="A81" t="s">
        <v>4628</v>
      </c>
      <c r="B81">
        <v>1538.7421051363</v>
      </c>
      <c r="C81">
        <v>1546.5750678316</v>
      </c>
      <c r="D81">
        <v>1555.0644481967</v>
      </c>
      <c r="E81">
        <v>1562.0531731551</v>
      </c>
      <c r="F81">
        <v>1538.6299955259</v>
      </c>
      <c r="G81">
        <v>1546.7188949625</v>
      </c>
      <c r="H81">
        <v>1555.10812831</v>
      </c>
      <c r="I81">
        <v>1562.0049341068</v>
      </c>
      <c r="J81">
        <v>1538.14591942</v>
      </c>
      <c r="K81">
        <v>1546.3513017874</v>
      </c>
      <c r="L81">
        <v>1554.4655769881</v>
      </c>
      <c r="M81">
        <v>1561.8118078953</v>
      </c>
    </row>
    <row r="82" spans="1:13">
      <c r="A82" t="s">
        <v>4629</v>
      </c>
      <c r="B82">
        <v>1538.7421051363</v>
      </c>
      <c r="C82">
        <v>1546.5744838494</v>
      </c>
      <c r="D82">
        <v>1555.0683829989</v>
      </c>
      <c r="E82">
        <v>1562.0466220943</v>
      </c>
      <c r="F82">
        <v>1538.6321154815</v>
      </c>
      <c r="G82">
        <v>1546.7188949625</v>
      </c>
      <c r="H82">
        <v>1555.1106862652</v>
      </c>
      <c r="I82">
        <v>1561.9981855346</v>
      </c>
      <c r="J82">
        <v>1538.1430331363</v>
      </c>
      <c r="K82">
        <v>1546.3483827257</v>
      </c>
      <c r="L82">
        <v>1554.467934896</v>
      </c>
      <c r="M82">
        <v>1561.8114121581</v>
      </c>
    </row>
    <row r="83" spans="1:13">
      <c r="A83" t="s">
        <v>4630</v>
      </c>
      <c r="B83">
        <v>1538.7421051363</v>
      </c>
      <c r="C83">
        <v>1546.5748719027</v>
      </c>
      <c r="D83">
        <v>1555.0650386081</v>
      </c>
      <c r="E83">
        <v>1562.0636964939</v>
      </c>
      <c r="F83">
        <v>1538.6315374824</v>
      </c>
      <c r="G83">
        <v>1546.718506837</v>
      </c>
      <c r="H83">
        <v>1555.1112747884</v>
      </c>
      <c r="I83">
        <v>1562.0093018883</v>
      </c>
      <c r="J83">
        <v>1538.1438026855</v>
      </c>
      <c r="K83">
        <v>1546.3513017874</v>
      </c>
      <c r="L83">
        <v>1554.4661669448</v>
      </c>
      <c r="M83">
        <v>1561.8096255237</v>
      </c>
    </row>
    <row r="84" spans="1:13">
      <c r="A84" t="s">
        <v>4631</v>
      </c>
      <c r="B84">
        <v>1538.7426832185</v>
      </c>
      <c r="C84">
        <v>1546.574677876</v>
      </c>
      <c r="D84">
        <v>1555.0644481967</v>
      </c>
      <c r="E84">
        <v>1562.0613135458</v>
      </c>
      <c r="F84">
        <v>1538.6323075204</v>
      </c>
      <c r="G84">
        <v>1546.7194790538</v>
      </c>
      <c r="H84">
        <v>1555.1093072763</v>
      </c>
      <c r="I84">
        <v>1562.0176397425</v>
      </c>
      <c r="J84">
        <v>1538.143608887</v>
      </c>
      <c r="K84">
        <v>1546.3491605072</v>
      </c>
      <c r="L84">
        <v>1554.4667549803</v>
      </c>
      <c r="M84">
        <v>1561.8145877607</v>
      </c>
    </row>
    <row r="85" spans="1:13">
      <c r="A85" t="s">
        <v>4632</v>
      </c>
      <c r="B85">
        <v>1538.7430673515</v>
      </c>
      <c r="C85">
        <v>1546.5733158863</v>
      </c>
      <c r="D85">
        <v>1555.0644481967</v>
      </c>
      <c r="E85">
        <v>1562.0464241661</v>
      </c>
      <c r="F85">
        <v>1538.6313435609</v>
      </c>
      <c r="G85">
        <v>1546.7181168091</v>
      </c>
      <c r="H85">
        <v>1555.1100958192</v>
      </c>
      <c r="I85">
        <v>1561.9922306181</v>
      </c>
      <c r="J85">
        <v>1538.1418778733</v>
      </c>
      <c r="K85">
        <v>1546.3489665372</v>
      </c>
      <c r="L85">
        <v>1554.4653790549</v>
      </c>
      <c r="M85">
        <v>1561.8074431581</v>
      </c>
    </row>
    <row r="86" spans="1:13">
      <c r="A86" t="s">
        <v>4633</v>
      </c>
      <c r="B86">
        <v>1538.7421051363</v>
      </c>
      <c r="C86">
        <v>1546.5748719027</v>
      </c>
      <c r="D86">
        <v>1555.0656290199</v>
      </c>
      <c r="E86">
        <v>1562.0519836367</v>
      </c>
      <c r="F86">
        <v>1538.6298034876</v>
      </c>
      <c r="G86">
        <v>1546.719090928</v>
      </c>
      <c r="H86">
        <v>1555.1106862652</v>
      </c>
      <c r="I86">
        <v>1561.9852823028</v>
      </c>
      <c r="J86">
        <v>1538.1424555046</v>
      </c>
      <c r="K86">
        <v>1546.3489665372</v>
      </c>
      <c r="L86">
        <v>1554.464397076</v>
      </c>
      <c r="M86">
        <v>1561.8165722763</v>
      </c>
    </row>
    <row r="87" spans="1:13">
      <c r="A87" t="s">
        <v>4634</v>
      </c>
      <c r="B87">
        <v>1538.7426832185</v>
      </c>
      <c r="C87">
        <v>1546.5764298244</v>
      </c>
      <c r="D87">
        <v>1555.0618903937</v>
      </c>
      <c r="E87">
        <v>1562.058334871</v>
      </c>
      <c r="F87">
        <v>1538.6313435609</v>
      </c>
      <c r="G87">
        <v>1546.720841301</v>
      </c>
      <c r="H87">
        <v>1555.1087187546</v>
      </c>
      <c r="I87">
        <v>1562.0126762151</v>
      </c>
      <c r="J87">
        <v>1538.1451498687</v>
      </c>
      <c r="K87">
        <v>1546.3497443192</v>
      </c>
      <c r="L87">
        <v>1554.4661669448</v>
      </c>
      <c r="M87">
        <v>1561.8153811783</v>
      </c>
    </row>
    <row r="88" spans="1:13">
      <c r="A88" t="s">
        <v>4635</v>
      </c>
      <c r="B88">
        <v>1538.7417191207</v>
      </c>
      <c r="C88">
        <v>1546.5752618584</v>
      </c>
      <c r="D88">
        <v>1555.0664155953</v>
      </c>
      <c r="E88">
        <v>1562.0587326738</v>
      </c>
      <c r="F88">
        <v>1538.630189447</v>
      </c>
      <c r="G88">
        <v>1546.7192849909</v>
      </c>
      <c r="H88">
        <v>1555.1106862652</v>
      </c>
      <c r="I88">
        <v>1561.9977877626</v>
      </c>
      <c r="J88">
        <v>1538.1413002424</v>
      </c>
      <c r="K88">
        <v>1546.3497443192</v>
      </c>
      <c r="L88">
        <v>1554.4649870319</v>
      </c>
      <c r="M88">
        <v>1561.8088321118</v>
      </c>
    </row>
    <row r="89" spans="1:13">
      <c r="A89" t="s">
        <v>4636</v>
      </c>
      <c r="B89">
        <v>1538.7424911521</v>
      </c>
      <c r="C89">
        <v>1546.5758458412</v>
      </c>
      <c r="D89">
        <v>1555.0675964215</v>
      </c>
      <c r="E89">
        <v>1562.0573432755</v>
      </c>
      <c r="F89">
        <v>1538.6315374824</v>
      </c>
      <c r="G89">
        <v>1546.7181168091</v>
      </c>
      <c r="H89">
        <v>1555.1118652353</v>
      </c>
      <c r="I89">
        <v>1561.9979876188</v>
      </c>
      <c r="J89">
        <v>1538.1409145282</v>
      </c>
      <c r="K89">
        <v>1546.3470211345</v>
      </c>
      <c r="L89">
        <v>1554.4641991431</v>
      </c>
      <c r="M89">
        <v>1561.8129989878</v>
      </c>
    </row>
    <row r="90" spans="1:13">
      <c r="A90" t="s">
        <v>4637</v>
      </c>
      <c r="B90">
        <v>1538.7421051363</v>
      </c>
      <c r="C90">
        <v>1546.5750678316</v>
      </c>
      <c r="D90">
        <v>1555.0664155953</v>
      </c>
      <c r="E90">
        <v>1562.0353072841</v>
      </c>
      <c r="F90">
        <v>1538.6324995594</v>
      </c>
      <c r="G90">
        <v>1546.719090928</v>
      </c>
      <c r="H90">
        <v>1555.1093072763</v>
      </c>
      <c r="I90">
        <v>1561.9934219859</v>
      </c>
      <c r="J90">
        <v>1538.142839338</v>
      </c>
      <c r="K90">
        <v>1546.3520795719</v>
      </c>
      <c r="L90">
        <v>1554.4645930874</v>
      </c>
      <c r="M90">
        <v>1561.8108166129</v>
      </c>
    </row>
    <row r="91" spans="1:13">
      <c r="A91" t="s">
        <v>4638</v>
      </c>
      <c r="B91">
        <v>1538.7426832185</v>
      </c>
      <c r="C91">
        <v>1546.5748719027</v>
      </c>
      <c r="D91">
        <v>1555.0650386081</v>
      </c>
      <c r="E91">
        <v>1562.0551602176</v>
      </c>
      <c r="F91">
        <v>1538.6305735239</v>
      </c>
      <c r="G91">
        <v>1546.718506837</v>
      </c>
      <c r="H91">
        <v>1555.1106862652</v>
      </c>
      <c r="I91">
        <v>1562.0063234118</v>
      </c>
      <c r="J91">
        <v>1538.1443803182</v>
      </c>
      <c r="K91">
        <v>1546.3489665372</v>
      </c>
      <c r="L91">
        <v>1554.4647890987</v>
      </c>
      <c r="M91">
        <v>1561.8082365685</v>
      </c>
    </row>
    <row r="92" spans="1:13">
      <c r="A92" t="s">
        <v>4639</v>
      </c>
      <c r="B92">
        <v>1538.7421051363</v>
      </c>
      <c r="C92">
        <v>1546.5748719027</v>
      </c>
      <c r="D92">
        <v>1555.0650386081</v>
      </c>
      <c r="E92">
        <v>1562.0591304768</v>
      </c>
      <c r="F92">
        <v>1538.6307674451</v>
      </c>
      <c r="G92">
        <v>1546.7210372669</v>
      </c>
      <c r="H92">
        <v>1555.1093072763</v>
      </c>
      <c r="I92">
        <v>1562.0063234118</v>
      </c>
      <c r="J92">
        <v>1538.1455337035</v>
      </c>
      <c r="K92">
        <v>1546.3503281317</v>
      </c>
      <c r="L92">
        <v>1554.4657729998</v>
      </c>
      <c r="M92">
        <v>1561.8096255237</v>
      </c>
    </row>
    <row r="93" spans="1:13">
      <c r="A93" t="s">
        <v>4640</v>
      </c>
      <c r="B93">
        <v>1538.742875285</v>
      </c>
      <c r="C93">
        <v>1546.5758458412</v>
      </c>
      <c r="D93">
        <v>1555.0644481967</v>
      </c>
      <c r="E93">
        <v>1562.0428517663</v>
      </c>
      <c r="F93">
        <v>1538.630189447</v>
      </c>
      <c r="G93">
        <v>1546.7206472377</v>
      </c>
      <c r="H93">
        <v>1555.1098977217</v>
      </c>
      <c r="I93">
        <v>1562.0041404965</v>
      </c>
      <c r="J93">
        <v>1538.1430331363</v>
      </c>
      <c r="K93">
        <v>1546.3495503491</v>
      </c>
      <c r="L93">
        <v>1554.4651830433</v>
      </c>
      <c r="M93">
        <v>1561.8118078953</v>
      </c>
    </row>
    <row r="94" spans="1:13">
      <c r="A94" t="s">
        <v>4641</v>
      </c>
      <c r="B94">
        <v>1538.7415270545</v>
      </c>
      <c r="C94">
        <v>1546.5742898229</v>
      </c>
      <c r="D94">
        <v>1555.0683829989</v>
      </c>
      <c r="E94">
        <v>1562.047813545</v>
      </c>
      <c r="F94">
        <v>1538.6319215599</v>
      </c>
      <c r="G94">
        <v>1546.7183108717</v>
      </c>
      <c r="H94">
        <v>1555.1112747884</v>
      </c>
      <c r="I94">
        <v>1561.9910392522</v>
      </c>
      <c r="J94">
        <v>1538.1426474213</v>
      </c>
      <c r="K94">
        <v>1546.3507179742</v>
      </c>
      <c r="L94">
        <v>1554.464397076</v>
      </c>
      <c r="M94">
        <v>1561.8155790479</v>
      </c>
    </row>
    <row r="95" spans="1:13">
      <c r="A95" t="s">
        <v>4642</v>
      </c>
      <c r="B95">
        <v>1538.7415270545</v>
      </c>
      <c r="C95">
        <v>1546.5742898229</v>
      </c>
      <c r="D95">
        <v>1555.0650386081</v>
      </c>
      <c r="E95">
        <v>1562.0424539716</v>
      </c>
      <c r="F95">
        <v>1538.6317295211</v>
      </c>
      <c r="G95">
        <v>1546.7196750194</v>
      </c>
      <c r="H95">
        <v>1555.1100958192</v>
      </c>
      <c r="I95">
        <v>1561.9987812228</v>
      </c>
      <c r="J95">
        <v>1538.14341697</v>
      </c>
      <c r="K95">
        <v>1546.3495503491</v>
      </c>
      <c r="L95">
        <v>1554.4649870319</v>
      </c>
      <c r="M95">
        <v>1561.8104189363</v>
      </c>
    </row>
    <row r="96" spans="1:13">
      <c r="A96" t="s">
        <v>4643</v>
      </c>
      <c r="B96">
        <v>1538.7434533678</v>
      </c>
      <c r="C96">
        <v>1546.574677876</v>
      </c>
      <c r="D96">
        <v>1555.0636616233</v>
      </c>
      <c r="E96">
        <v>1562.0503943809</v>
      </c>
      <c r="F96">
        <v>1538.6303814854</v>
      </c>
      <c r="G96">
        <v>1546.7192849909</v>
      </c>
      <c r="H96">
        <v>1555.1106862652</v>
      </c>
      <c r="I96">
        <v>1562.0065232701</v>
      </c>
      <c r="J96">
        <v>1538.1432250532</v>
      </c>
      <c r="K96">
        <v>1546.3481887559</v>
      </c>
      <c r="L96">
        <v>1554.4647890987</v>
      </c>
      <c r="M96">
        <v>1561.8074431581</v>
      </c>
    </row>
    <row r="97" spans="1:13">
      <c r="A97" t="s">
        <v>4644</v>
      </c>
      <c r="B97">
        <v>1538.7434533678</v>
      </c>
      <c r="C97">
        <v>1546.5766238515</v>
      </c>
      <c r="D97">
        <v>1555.0644481967</v>
      </c>
      <c r="E97">
        <v>1562.0474176882</v>
      </c>
      <c r="F97">
        <v>1538.6303814854</v>
      </c>
      <c r="G97">
        <v>1546.7206472377</v>
      </c>
      <c r="H97">
        <v>1555.1100958192</v>
      </c>
      <c r="I97">
        <v>1561.9983834505</v>
      </c>
      <c r="J97">
        <v>1538.1438026855</v>
      </c>
      <c r="K97">
        <v>1546.3501341614</v>
      </c>
      <c r="L97">
        <v>1554.4638071207</v>
      </c>
      <c r="M97">
        <v>1561.8116100267</v>
      </c>
    </row>
    <row r="98" spans="1:13">
      <c r="A98" t="s">
        <v>4645</v>
      </c>
      <c r="B98">
        <v>1538.7444174677</v>
      </c>
      <c r="C98">
        <v>1546.5744838494</v>
      </c>
      <c r="D98">
        <v>1555.0695638281</v>
      </c>
      <c r="E98">
        <v>1562.0410646023</v>
      </c>
      <c r="F98">
        <v>1538.6305735239</v>
      </c>
      <c r="G98">
        <v>1546.7183108717</v>
      </c>
      <c r="H98">
        <v>1555.1112747884</v>
      </c>
      <c r="I98">
        <v>1562.0071189647</v>
      </c>
      <c r="J98">
        <v>1538.1424555046</v>
      </c>
      <c r="K98">
        <v>1546.3487725672</v>
      </c>
      <c r="L98">
        <v>1554.4645930874</v>
      </c>
      <c r="M98">
        <v>1561.8086323041</v>
      </c>
    </row>
    <row r="99" spans="1:13">
      <c r="A99" t="s">
        <v>4646</v>
      </c>
      <c r="B99">
        <v>1538.7407569071</v>
      </c>
      <c r="C99">
        <v>1546.574677876</v>
      </c>
      <c r="D99">
        <v>1555.0656290199</v>
      </c>
      <c r="E99">
        <v>1562.061115614</v>
      </c>
      <c r="F99">
        <v>1538.6299955259</v>
      </c>
      <c r="G99">
        <v>1546.7187008997</v>
      </c>
      <c r="H99">
        <v>1555.1100958192</v>
      </c>
      <c r="I99">
        <v>1562.0085082736</v>
      </c>
      <c r="J99">
        <v>1538.1445722354</v>
      </c>
      <c r="K99">
        <v>1546.3501341614</v>
      </c>
      <c r="L99">
        <v>1554.4647890987</v>
      </c>
      <c r="M99">
        <v>1561.8122055726</v>
      </c>
    </row>
    <row r="100" spans="1:13">
      <c r="A100" t="s">
        <v>4647</v>
      </c>
      <c r="B100">
        <v>1538.7424911521</v>
      </c>
      <c r="C100">
        <v>1546.5731218601</v>
      </c>
      <c r="D100">
        <v>1555.0656290199</v>
      </c>
      <c r="E100">
        <v>1562.055358148</v>
      </c>
      <c r="F100">
        <v>1538.6311515223</v>
      </c>
      <c r="G100">
        <v>1546.7188949625</v>
      </c>
      <c r="H100">
        <v>1555.1106862652</v>
      </c>
      <c r="I100">
        <v>1561.9956048712</v>
      </c>
      <c r="J100">
        <v>1538.1430331363</v>
      </c>
      <c r="K100">
        <v>1546.3507179742</v>
      </c>
      <c r="L100">
        <v>1554.4653790549</v>
      </c>
      <c r="M100">
        <v>1561.8114121581</v>
      </c>
    </row>
    <row r="101" spans="1:13">
      <c r="A101" t="s">
        <v>4648</v>
      </c>
      <c r="B101">
        <v>1538.7434533678</v>
      </c>
      <c r="C101">
        <v>1546.5742898229</v>
      </c>
      <c r="D101">
        <v>1555.0670060082</v>
      </c>
      <c r="E101">
        <v>1562.0480134139</v>
      </c>
      <c r="F101">
        <v>1538.6313435609</v>
      </c>
      <c r="G101">
        <v>1546.719090928</v>
      </c>
      <c r="H101">
        <v>1555.1100958192</v>
      </c>
      <c r="I101">
        <v>1561.9823058582</v>
      </c>
      <c r="J101">
        <v>1538.1453417861</v>
      </c>
      <c r="K101">
        <v>1546.3481887559</v>
      </c>
      <c r="L101">
        <v>1554.4655769881</v>
      </c>
      <c r="M101">
        <v>1561.8096255237</v>
      </c>
    </row>
    <row r="102" spans="1:13">
      <c r="A102" t="s">
        <v>4649</v>
      </c>
      <c r="B102">
        <v>1538.7401788264</v>
      </c>
      <c r="C102">
        <v>1546.5735099127</v>
      </c>
      <c r="D102">
        <v>1555.0650386081</v>
      </c>
      <c r="E102">
        <v>1562.0501964518</v>
      </c>
      <c r="F102">
        <v>1538.6298034876</v>
      </c>
      <c r="G102">
        <v>1546.7173386564</v>
      </c>
      <c r="H102">
        <v>1555.1095053736</v>
      </c>
      <c r="I102">
        <v>1562.0009641231</v>
      </c>
      <c r="J102">
        <v>1538.1422617064</v>
      </c>
      <c r="K102">
        <v>1546.3501341614</v>
      </c>
      <c r="L102">
        <v>1554.4638071207</v>
      </c>
      <c r="M102">
        <v>1561.8129989878</v>
      </c>
    </row>
    <row r="103" spans="1:13">
      <c r="A103" t="s">
        <v>4650</v>
      </c>
      <c r="B103">
        <v>1538.7444174677</v>
      </c>
      <c r="C103">
        <v>1546.5740938941</v>
      </c>
      <c r="D103">
        <v>1555.0675964215</v>
      </c>
      <c r="E103">
        <v>1562.0531731551</v>
      </c>
      <c r="F103">
        <v>1538.6315374824</v>
      </c>
      <c r="G103">
        <v>1546.7167545667</v>
      </c>
      <c r="H103">
        <v>1555.1118652353</v>
      </c>
      <c r="I103">
        <v>1562.013867614</v>
      </c>
      <c r="J103">
        <v>1538.14591942</v>
      </c>
      <c r="K103">
        <v>1546.3462433552</v>
      </c>
      <c r="L103">
        <v>1554.4669529139</v>
      </c>
      <c r="M103">
        <v>1561.8092278477</v>
      </c>
    </row>
    <row r="104" spans="1:13">
      <c r="A104" t="s">
        <v>4651</v>
      </c>
      <c r="B104">
        <v>1538.7401788264</v>
      </c>
      <c r="C104">
        <v>1546.5740938941</v>
      </c>
      <c r="D104">
        <v>1555.0650386081</v>
      </c>
      <c r="E104">
        <v>1562.0406668084</v>
      </c>
      <c r="F104">
        <v>1538.630189447</v>
      </c>
      <c r="G104">
        <v>1546.7179227465</v>
      </c>
      <c r="H104">
        <v>1555.1106862652</v>
      </c>
      <c r="I104">
        <v>1561.986275747</v>
      </c>
      <c r="J104">
        <v>1538.1418778733</v>
      </c>
      <c r="K104">
        <v>1546.3493563789</v>
      </c>
      <c r="L104">
        <v>1554.4653790549</v>
      </c>
      <c r="M104">
        <v>1561.8126032501</v>
      </c>
    </row>
    <row r="105" spans="1:13">
      <c r="A105" t="s">
        <v>4652</v>
      </c>
      <c r="B105">
        <v>1538.74191307</v>
      </c>
      <c r="C105">
        <v>1546.5766238515</v>
      </c>
      <c r="D105">
        <v>1555.0670060082</v>
      </c>
      <c r="E105">
        <v>1562.0490049975</v>
      </c>
      <c r="F105">
        <v>1538.6313435609</v>
      </c>
      <c r="G105">
        <v>1546.7206472377</v>
      </c>
      <c r="H105">
        <v>1555.1098977217</v>
      </c>
      <c r="I105">
        <v>1562.0061254939</v>
      </c>
      <c r="J105">
        <v>1538.142839338</v>
      </c>
      <c r="K105">
        <v>1546.3481887559</v>
      </c>
      <c r="L105">
        <v>1554.4649870319</v>
      </c>
      <c r="M105">
        <v>1561.8124034414</v>
      </c>
    </row>
    <row r="106" spans="1:13">
      <c r="A106" t="s">
        <v>4653</v>
      </c>
      <c r="B106">
        <v>1538.7388306006</v>
      </c>
      <c r="C106">
        <v>1546.5758458412</v>
      </c>
      <c r="D106">
        <v>1555.0675964215</v>
      </c>
      <c r="E106">
        <v>1562.0505942505</v>
      </c>
      <c r="F106">
        <v>1538.6307674451</v>
      </c>
      <c r="G106">
        <v>1546.7200631455</v>
      </c>
      <c r="H106">
        <v>1555.1106862652</v>
      </c>
      <c r="I106">
        <v>1561.9884586124</v>
      </c>
      <c r="J106">
        <v>1538.1414921588</v>
      </c>
      <c r="K106">
        <v>1546.3489665372</v>
      </c>
      <c r="L106">
        <v>1554.4651830433</v>
      </c>
      <c r="M106">
        <v>1561.8092278477</v>
      </c>
    </row>
    <row r="107" spans="1:13">
      <c r="A107" t="s">
        <v>4654</v>
      </c>
      <c r="B107">
        <v>1538.7421051363</v>
      </c>
      <c r="C107">
        <v>1546.5738998677</v>
      </c>
      <c r="D107">
        <v>1555.0644481967</v>
      </c>
      <c r="E107">
        <v>1562.0660775087</v>
      </c>
      <c r="F107">
        <v>1538.630189447</v>
      </c>
      <c r="G107">
        <v>1546.7183108717</v>
      </c>
      <c r="H107">
        <v>1555.1098977217</v>
      </c>
      <c r="I107">
        <v>1562.0089041106</v>
      </c>
      <c r="J107">
        <v>1538.14341697</v>
      </c>
      <c r="K107">
        <v>1546.3487725672</v>
      </c>
      <c r="L107">
        <v>1554.4663629566</v>
      </c>
      <c r="M107">
        <v>1561.8092278477</v>
      </c>
    </row>
    <row r="108" spans="1:13">
      <c r="A108" t="s">
        <v>4655</v>
      </c>
      <c r="B108">
        <v>1538.7426832185</v>
      </c>
      <c r="C108">
        <v>1546.5744838494</v>
      </c>
      <c r="D108">
        <v>1555.0644481967</v>
      </c>
      <c r="E108">
        <v>1562.0390795161</v>
      </c>
      <c r="F108">
        <v>1538.6326934811</v>
      </c>
      <c r="G108">
        <v>1546.7187008997</v>
      </c>
      <c r="H108">
        <v>1555.1098977217</v>
      </c>
      <c r="I108">
        <v>1561.9870693392</v>
      </c>
      <c r="J108">
        <v>1538.1449579514</v>
      </c>
      <c r="K108">
        <v>1546.3509119447</v>
      </c>
      <c r="L108">
        <v>1554.4665589684</v>
      </c>
      <c r="M108">
        <v>1561.8151833088</v>
      </c>
    </row>
    <row r="109" spans="1:13">
      <c r="A109" t="s">
        <v>4656</v>
      </c>
      <c r="B109">
        <v>1538.7424911521</v>
      </c>
      <c r="C109">
        <v>1546.5756518143</v>
      </c>
      <c r="D109">
        <v>1555.0670060082</v>
      </c>
      <c r="E109">
        <v>1562.058334871</v>
      </c>
      <c r="F109">
        <v>1538.6317295211</v>
      </c>
      <c r="G109">
        <v>1546.7183108717</v>
      </c>
      <c r="H109">
        <v>1555.1093072763</v>
      </c>
      <c r="I109">
        <v>1562.0257778224</v>
      </c>
      <c r="J109">
        <v>1538.1420697898</v>
      </c>
      <c r="K109">
        <v>1546.3495503491</v>
      </c>
      <c r="L109">
        <v>1554.4655769881</v>
      </c>
      <c r="M109">
        <v>1561.8050609918</v>
      </c>
    </row>
    <row r="110" spans="1:13">
      <c r="A110" t="s">
        <v>4657</v>
      </c>
      <c r="B110">
        <v>1538.7426832185</v>
      </c>
      <c r="C110">
        <v>1546.574677876</v>
      </c>
      <c r="D110">
        <v>1555.0636616233</v>
      </c>
      <c r="E110">
        <v>1562.0541666858</v>
      </c>
      <c r="F110">
        <v>1538.6315374824</v>
      </c>
      <c r="G110">
        <v>1546.719090928</v>
      </c>
      <c r="H110">
        <v>1555.1112747884</v>
      </c>
      <c r="I110">
        <v>1561.9993769114</v>
      </c>
      <c r="J110">
        <v>1538.1414921588</v>
      </c>
      <c r="K110">
        <v>1546.3485785972</v>
      </c>
      <c r="L110">
        <v>1554.4647890987</v>
      </c>
      <c r="M110">
        <v>1561.8114121581</v>
      </c>
    </row>
    <row r="111" spans="1:13">
      <c r="A111" t="s">
        <v>4658</v>
      </c>
      <c r="B111">
        <v>1538.7424911521</v>
      </c>
      <c r="C111">
        <v>1546.5756518143</v>
      </c>
      <c r="D111">
        <v>1555.063071213</v>
      </c>
      <c r="E111">
        <v>1562.0531731551</v>
      </c>
      <c r="F111">
        <v>1538.6317295211</v>
      </c>
      <c r="G111">
        <v>1546.7210372669</v>
      </c>
      <c r="H111">
        <v>1555.1087187546</v>
      </c>
      <c r="I111">
        <v>1561.9894520607</v>
      </c>
      <c r="J111">
        <v>1538.1413002424</v>
      </c>
      <c r="K111">
        <v>1546.3507179742</v>
      </c>
      <c r="L111">
        <v>1554.4647890987</v>
      </c>
      <c r="M111">
        <v>1561.8108166129</v>
      </c>
    </row>
    <row r="112" spans="1:13">
      <c r="A112" t="s">
        <v>4659</v>
      </c>
      <c r="B112">
        <v>1538.744031451</v>
      </c>
      <c r="C112">
        <v>1546.5750678316</v>
      </c>
      <c r="D112">
        <v>1555.0650386081</v>
      </c>
      <c r="E112">
        <v>1562.0521815663</v>
      </c>
      <c r="F112">
        <v>1538.6319215599</v>
      </c>
      <c r="G112">
        <v>1546.7200631455</v>
      </c>
      <c r="H112">
        <v>1555.1112747884</v>
      </c>
      <c r="I112">
        <v>1562.0077146597</v>
      </c>
      <c r="J112">
        <v>1538.1422617064</v>
      </c>
      <c r="K112">
        <v>1546.3509119447</v>
      </c>
      <c r="L112">
        <v>1554.4653790549</v>
      </c>
      <c r="M112">
        <v>1561.8110144813</v>
      </c>
    </row>
    <row r="113" spans="1:13">
      <c r="A113" t="s">
        <v>4660</v>
      </c>
      <c r="B113">
        <v>1538.7434533678</v>
      </c>
      <c r="C113">
        <v>1546.5762357974</v>
      </c>
      <c r="D113">
        <v>1555.0656290199</v>
      </c>
      <c r="E113">
        <v>1562.0464241661</v>
      </c>
      <c r="F113">
        <v>1538.6303814854</v>
      </c>
      <c r="G113">
        <v>1546.7196750194</v>
      </c>
      <c r="H113">
        <v>1555.1124556827</v>
      </c>
      <c r="I113">
        <v>1562.0100955038</v>
      </c>
      <c r="J113">
        <v>1538.1432250532</v>
      </c>
      <c r="K113">
        <v>1546.3507179742</v>
      </c>
      <c r="L113">
        <v>1554.4630211547</v>
      </c>
      <c r="M113">
        <v>1561.8145877607</v>
      </c>
    </row>
    <row r="114" spans="1:13">
      <c r="A114" t="s">
        <v>4661</v>
      </c>
      <c r="B114">
        <v>1538.7411410392</v>
      </c>
      <c r="C114">
        <v>1546.5740938941</v>
      </c>
      <c r="D114">
        <v>1555.0675964215</v>
      </c>
      <c r="E114">
        <v>1562.0503943809</v>
      </c>
      <c r="F114">
        <v>1538.6311515223</v>
      </c>
      <c r="G114">
        <v>1546.7204531744</v>
      </c>
      <c r="H114">
        <v>1555.1112747884</v>
      </c>
      <c r="I114">
        <v>1562.0096996661</v>
      </c>
      <c r="J114">
        <v>1538.143608887</v>
      </c>
      <c r="K114">
        <v>1546.3491605072</v>
      </c>
      <c r="L114">
        <v>1554.4651830433</v>
      </c>
      <c r="M114">
        <v>1561.8088321118</v>
      </c>
    </row>
    <row r="115" spans="1:13">
      <c r="A115" t="s">
        <v>4662</v>
      </c>
      <c r="B115">
        <v>1538.7415270545</v>
      </c>
      <c r="C115">
        <v>1546.5748719027</v>
      </c>
      <c r="D115">
        <v>1555.0650386081</v>
      </c>
      <c r="E115">
        <v>1562.061115614</v>
      </c>
      <c r="F115">
        <v>1538.6298034876</v>
      </c>
      <c r="G115">
        <v>1546.7177267813</v>
      </c>
      <c r="H115">
        <v>1555.1093072763</v>
      </c>
      <c r="I115">
        <v>1562.0005682901</v>
      </c>
      <c r="J115">
        <v>1538.1432250532</v>
      </c>
      <c r="K115">
        <v>1546.3470211345</v>
      </c>
      <c r="L115">
        <v>1554.4640031318</v>
      </c>
      <c r="M115">
        <v>1561.8106187445</v>
      </c>
    </row>
    <row r="116" spans="1:13">
      <c r="A116" t="s">
        <v>4663</v>
      </c>
      <c r="B116">
        <v>1538.7417191207</v>
      </c>
      <c r="C116">
        <v>1546.5733158863</v>
      </c>
      <c r="D116">
        <v>1555.0656290199</v>
      </c>
      <c r="E116">
        <v>1562.0625050189</v>
      </c>
      <c r="F116">
        <v>1538.6317295211</v>
      </c>
      <c r="G116">
        <v>1546.718506837</v>
      </c>
      <c r="H116">
        <v>1555.1118652353</v>
      </c>
      <c r="I116">
        <v>1561.9910392522</v>
      </c>
      <c r="J116">
        <v>1538.1405306958</v>
      </c>
      <c r="K116">
        <v>1546.3483827257</v>
      </c>
      <c r="L116">
        <v>1554.4640031318</v>
      </c>
      <c r="M116">
        <v>1561.8070454833</v>
      </c>
    </row>
    <row r="117" spans="1:13">
      <c r="A117" t="s">
        <v>4664</v>
      </c>
      <c r="B117">
        <v>1538.7421051363</v>
      </c>
      <c r="C117">
        <v>1546.574677876</v>
      </c>
      <c r="D117">
        <v>1555.0644481967</v>
      </c>
      <c r="E117">
        <v>1562.0684604713</v>
      </c>
      <c r="F117">
        <v>1538.6307674451</v>
      </c>
      <c r="G117">
        <v>1546.7206472377</v>
      </c>
      <c r="H117">
        <v>1555.1098977217</v>
      </c>
      <c r="I117">
        <v>1562.0170440399</v>
      </c>
      <c r="J117">
        <v>1538.1438026855</v>
      </c>
      <c r="K117">
        <v>1546.3501341614</v>
      </c>
      <c r="L117">
        <v>1554.4614473036</v>
      </c>
      <c r="M117">
        <v>1561.8100231998</v>
      </c>
    </row>
    <row r="118" spans="1:13">
      <c r="A118" t="s">
        <v>4665</v>
      </c>
      <c r="B118">
        <v>1538.7426832185</v>
      </c>
      <c r="C118">
        <v>1546.574677876</v>
      </c>
      <c r="D118">
        <v>1555.0670060082</v>
      </c>
      <c r="E118">
        <v>1562.0368945688</v>
      </c>
      <c r="F118">
        <v>1538.6317295211</v>
      </c>
      <c r="G118">
        <v>1546.7192849909</v>
      </c>
      <c r="H118">
        <v>1555.1112747884</v>
      </c>
      <c r="I118">
        <v>1561.9912371663</v>
      </c>
      <c r="J118">
        <v>1538.1441865196</v>
      </c>
      <c r="K118">
        <v>1546.3474109753</v>
      </c>
      <c r="L118">
        <v>1554.4634131768</v>
      </c>
      <c r="M118">
        <v>1561.8112123497</v>
      </c>
    </row>
    <row r="119" spans="1:13">
      <c r="A119" t="s">
        <v>4666</v>
      </c>
      <c r="B119">
        <v>1538.7411410392</v>
      </c>
      <c r="C119">
        <v>1546.5733158863</v>
      </c>
      <c r="D119">
        <v>1555.0650386081</v>
      </c>
      <c r="E119">
        <v>1562.0629008834</v>
      </c>
      <c r="F119">
        <v>1538.6294175284</v>
      </c>
      <c r="G119">
        <v>1546.718506837</v>
      </c>
      <c r="H119">
        <v>1555.1112747884</v>
      </c>
      <c r="I119">
        <v>1561.9989791388</v>
      </c>
      <c r="J119">
        <v>1538.142839338</v>
      </c>
      <c r="K119">
        <v>1546.3491605072</v>
      </c>
      <c r="L119">
        <v>1554.4653790549</v>
      </c>
      <c r="M119">
        <v>1561.8122055726</v>
      </c>
    </row>
    <row r="120" spans="1:13">
      <c r="A120" t="s">
        <v>4667</v>
      </c>
      <c r="B120">
        <v>1538.7430673515</v>
      </c>
      <c r="C120">
        <v>1546.5731218601</v>
      </c>
      <c r="D120">
        <v>1555.0636616233</v>
      </c>
      <c r="E120">
        <v>1562.0575412064</v>
      </c>
      <c r="F120">
        <v>1538.6342335603</v>
      </c>
      <c r="G120">
        <v>1546.718506837</v>
      </c>
      <c r="H120">
        <v>1555.1095053736</v>
      </c>
      <c r="I120">
        <v>1562.0021555042</v>
      </c>
      <c r="J120">
        <v>1538.1432250532</v>
      </c>
      <c r="K120">
        <v>1546.3505240038</v>
      </c>
      <c r="L120">
        <v>1554.464397076</v>
      </c>
      <c r="M120">
        <v>1561.8129989878</v>
      </c>
    </row>
    <row r="121" spans="1:13">
      <c r="A121" t="s">
        <v>4668</v>
      </c>
      <c r="B121">
        <v>1538.7434533678</v>
      </c>
      <c r="C121">
        <v>1546.5748719027</v>
      </c>
      <c r="D121">
        <v>1555.0656290199</v>
      </c>
      <c r="E121">
        <v>1562.0529752254</v>
      </c>
      <c r="F121">
        <v>1538.6307674451</v>
      </c>
      <c r="G121">
        <v>1546.718506837</v>
      </c>
      <c r="H121">
        <v>1555.1112747884</v>
      </c>
      <c r="I121">
        <v>1561.9969941596</v>
      </c>
      <c r="J121">
        <v>1538.1411064445</v>
      </c>
      <c r="K121">
        <v>1546.3483827257</v>
      </c>
      <c r="L121">
        <v>1554.4661669448</v>
      </c>
      <c r="M121">
        <v>1561.8052588588</v>
      </c>
    </row>
    <row r="122" spans="1:13">
      <c r="A122" t="s">
        <v>4669</v>
      </c>
      <c r="B122">
        <v>1538.7415270545</v>
      </c>
      <c r="C122">
        <v>1546.5754558852</v>
      </c>
      <c r="D122">
        <v>1555.0650386081</v>
      </c>
      <c r="E122">
        <v>1562.0521815663</v>
      </c>
      <c r="F122">
        <v>1538.6315374824</v>
      </c>
      <c r="G122">
        <v>1546.7212313303</v>
      </c>
      <c r="H122">
        <v>1555.1106862652</v>
      </c>
      <c r="I122">
        <v>1562.0013618967</v>
      </c>
      <c r="J122">
        <v>1538.1451498687</v>
      </c>
      <c r="K122">
        <v>1546.3507179742</v>
      </c>
      <c r="L122">
        <v>1554.4661669448</v>
      </c>
      <c r="M122">
        <v>1561.8094276556</v>
      </c>
    </row>
    <row r="123" spans="1:13">
      <c r="A123" t="s">
        <v>4670</v>
      </c>
      <c r="B123">
        <v>1538.742875285</v>
      </c>
      <c r="C123">
        <v>1546.5744838494</v>
      </c>
      <c r="D123">
        <v>1555.0650386081</v>
      </c>
      <c r="E123">
        <v>1562.0357050752</v>
      </c>
      <c r="F123">
        <v>1538.630189447</v>
      </c>
      <c r="G123">
        <v>1546.7167545667</v>
      </c>
      <c r="H123">
        <v>1555.1112747884</v>
      </c>
      <c r="I123">
        <v>1562.0174418217</v>
      </c>
      <c r="J123">
        <v>1538.1438026855</v>
      </c>
      <c r="K123">
        <v>1546.3489665372</v>
      </c>
      <c r="L123">
        <v>1554.4612512931</v>
      </c>
      <c r="M123">
        <v>1561.8151833088</v>
      </c>
    </row>
    <row r="124" spans="1:13">
      <c r="A124" t="s">
        <v>4671</v>
      </c>
      <c r="B124">
        <v>1538.7401788264</v>
      </c>
      <c r="C124">
        <v>1546.5756518143</v>
      </c>
      <c r="D124">
        <v>1555.0670060082</v>
      </c>
      <c r="E124">
        <v>1562.0505942505</v>
      </c>
      <c r="F124">
        <v>1538.6317295211</v>
      </c>
      <c r="G124">
        <v>1546.7183108717</v>
      </c>
      <c r="H124">
        <v>1555.111078614</v>
      </c>
      <c r="I124">
        <v>1562.0073168828</v>
      </c>
      <c r="J124">
        <v>1538.1441865196</v>
      </c>
      <c r="K124">
        <v>1546.3477989147</v>
      </c>
      <c r="L124">
        <v>1554.4630211547</v>
      </c>
      <c r="M124">
        <v>1561.8122055726</v>
      </c>
    </row>
    <row r="125" spans="1:13">
      <c r="A125" t="s">
        <v>4672</v>
      </c>
      <c r="B125">
        <v>1538.7411410392</v>
      </c>
      <c r="C125">
        <v>1546.5756518143</v>
      </c>
      <c r="D125">
        <v>1555.0662194322</v>
      </c>
      <c r="E125">
        <v>1562.0549603469</v>
      </c>
      <c r="F125">
        <v>1538.6307674451</v>
      </c>
      <c r="G125">
        <v>1546.7198690824</v>
      </c>
      <c r="H125">
        <v>1555.1118652353</v>
      </c>
      <c r="I125">
        <v>1562.0025532784</v>
      </c>
      <c r="J125">
        <v>1538.1422617064</v>
      </c>
      <c r="K125">
        <v>1546.3497443192</v>
      </c>
      <c r="L125">
        <v>1554.4647890987</v>
      </c>
      <c r="M125">
        <v>1561.8128011189</v>
      </c>
    </row>
    <row r="126" spans="1:13">
      <c r="A126" t="s">
        <v>4673</v>
      </c>
      <c r="B126">
        <v>1538.7421051363</v>
      </c>
      <c r="C126">
        <v>1546.5740938941</v>
      </c>
      <c r="D126">
        <v>1555.0670060082</v>
      </c>
      <c r="E126">
        <v>1562.0519836367</v>
      </c>
      <c r="F126">
        <v>1538.6311515223</v>
      </c>
      <c r="G126">
        <v>1546.7196750194</v>
      </c>
      <c r="H126">
        <v>1555.1126537808</v>
      </c>
      <c r="I126">
        <v>1562.0037427215</v>
      </c>
      <c r="J126">
        <v>1538.1426474213</v>
      </c>
      <c r="K126">
        <v>1546.3509119447</v>
      </c>
      <c r="L126">
        <v>1554.4651830433</v>
      </c>
      <c r="M126">
        <v>1561.8112123497</v>
      </c>
    </row>
    <row r="127" spans="1:13">
      <c r="A127" t="s">
        <v>4674</v>
      </c>
      <c r="B127">
        <v>1538.7438393842</v>
      </c>
      <c r="C127">
        <v>1546.5737058412</v>
      </c>
      <c r="D127">
        <v>1555.0670060082</v>
      </c>
      <c r="E127">
        <v>1562.0505942505</v>
      </c>
      <c r="F127">
        <v>1538.6305735239</v>
      </c>
      <c r="G127">
        <v>1546.719090928</v>
      </c>
      <c r="H127">
        <v>1555.1098977217</v>
      </c>
      <c r="I127">
        <v>1562.0061254939</v>
      </c>
      <c r="J127">
        <v>1538.14341697</v>
      </c>
      <c r="K127">
        <v>1546.3481887559</v>
      </c>
      <c r="L127">
        <v>1554.4647890987</v>
      </c>
      <c r="M127">
        <v>1561.8096255237</v>
      </c>
    </row>
    <row r="128" spans="1:13">
      <c r="A128" t="s">
        <v>4675</v>
      </c>
      <c r="B128">
        <v>1538.744031451</v>
      </c>
      <c r="C128">
        <v>1546.5748719027</v>
      </c>
      <c r="D128">
        <v>1555.0656290199</v>
      </c>
      <c r="E128">
        <v>1562.0539687557</v>
      </c>
      <c r="F128">
        <v>1538.6317295211</v>
      </c>
      <c r="G128">
        <v>1546.717144594</v>
      </c>
      <c r="H128">
        <v>1555.1087187546</v>
      </c>
      <c r="I128">
        <v>1562.0049341068</v>
      </c>
      <c r="J128">
        <v>1538.1430331363</v>
      </c>
      <c r="K128">
        <v>1546.3503281317</v>
      </c>
      <c r="L128">
        <v>1554.4645930874</v>
      </c>
      <c r="M128">
        <v>1561.8092278477</v>
      </c>
    </row>
    <row r="129" spans="1:13">
      <c r="A129" t="s">
        <v>4676</v>
      </c>
      <c r="B129">
        <v>1538.7434533678</v>
      </c>
      <c r="C129">
        <v>1546.5752618584</v>
      </c>
      <c r="D129">
        <v>1555.0683829989</v>
      </c>
      <c r="E129">
        <v>1562.0353072841</v>
      </c>
      <c r="F129">
        <v>1538.6334635203</v>
      </c>
      <c r="G129">
        <v>1546.7179227465</v>
      </c>
      <c r="H129">
        <v>1555.1112747884</v>
      </c>
      <c r="I129">
        <v>1561.9995748276</v>
      </c>
      <c r="J129">
        <v>1538.1413002424</v>
      </c>
      <c r="K129">
        <v>1546.3491605072</v>
      </c>
      <c r="L129">
        <v>1554.4657729998</v>
      </c>
      <c r="M129">
        <v>1561.8124034414</v>
      </c>
    </row>
    <row r="130" spans="1:13">
      <c r="A130" t="s">
        <v>4677</v>
      </c>
      <c r="B130">
        <v>1538.7424911521</v>
      </c>
      <c r="C130">
        <v>1546.5744838494</v>
      </c>
      <c r="D130">
        <v>1555.0650386081</v>
      </c>
      <c r="E130">
        <v>1562.0535709553</v>
      </c>
      <c r="F130">
        <v>1538.6319215599</v>
      </c>
      <c r="G130">
        <v>1546.7202572087</v>
      </c>
      <c r="H130">
        <v>1555.1100958192</v>
      </c>
      <c r="I130">
        <v>1561.9985833068</v>
      </c>
      <c r="J130">
        <v>1538.143608887</v>
      </c>
      <c r="K130">
        <v>1546.3474109753</v>
      </c>
      <c r="L130">
        <v>1554.4636111095</v>
      </c>
      <c r="M130">
        <v>1561.8074431581</v>
      </c>
    </row>
    <row r="131" spans="1:13">
      <c r="A131" t="s">
        <v>4678</v>
      </c>
      <c r="B131">
        <v>1538.7415270545</v>
      </c>
      <c r="C131">
        <v>1546.574677876</v>
      </c>
      <c r="D131">
        <v>1555.0664155953</v>
      </c>
      <c r="E131">
        <v>1562.061115614</v>
      </c>
      <c r="F131">
        <v>1538.6311515223</v>
      </c>
      <c r="G131">
        <v>1546.7192849909</v>
      </c>
      <c r="H131">
        <v>1555.1112747884</v>
      </c>
      <c r="I131">
        <v>1562.0162504173</v>
      </c>
      <c r="J131">
        <v>1538.1438026855</v>
      </c>
      <c r="K131">
        <v>1546.3503281317</v>
      </c>
      <c r="L131">
        <v>1554.4661669448</v>
      </c>
      <c r="M131">
        <v>1561.8116100267</v>
      </c>
    </row>
    <row r="132" spans="1:13">
      <c r="A132" t="s">
        <v>4679</v>
      </c>
      <c r="B132">
        <v>1538.7424911521</v>
      </c>
      <c r="C132">
        <v>1546.5766238515</v>
      </c>
      <c r="D132">
        <v>1555.0681868353</v>
      </c>
      <c r="E132">
        <v>1562.0638944264</v>
      </c>
      <c r="F132">
        <v>1538.6315374824</v>
      </c>
      <c r="G132">
        <v>1546.7202572087</v>
      </c>
      <c r="H132">
        <v>1555.1124556827</v>
      </c>
      <c r="I132">
        <v>1562.0057296582</v>
      </c>
      <c r="J132">
        <v>1538.1432250532</v>
      </c>
      <c r="K132">
        <v>1546.3499401911</v>
      </c>
      <c r="L132">
        <v>1554.4649870319</v>
      </c>
      <c r="M132">
        <v>1561.8084344363</v>
      </c>
    </row>
    <row r="133" spans="1:13">
      <c r="A133" t="s">
        <v>4680</v>
      </c>
      <c r="B133">
        <v>1538.7417191207</v>
      </c>
      <c r="C133">
        <v>1546.5731218601</v>
      </c>
      <c r="D133">
        <v>1555.0650386081</v>
      </c>
      <c r="E133">
        <v>1562.0507921797</v>
      </c>
      <c r="F133">
        <v>1538.630189447</v>
      </c>
      <c r="G133">
        <v>1546.7183108717</v>
      </c>
      <c r="H133">
        <v>1555.1106862652</v>
      </c>
      <c r="I133">
        <v>1562.0013618967</v>
      </c>
      <c r="J133">
        <v>1538.1449579514</v>
      </c>
      <c r="K133">
        <v>1546.3493563789</v>
      </c>
      <c r="L133">
        <v>1554.4638071207</v>
      </c>
      <c r="M133">
        <v>1561.8088321118</v>
      </c>
    </row>
    <row r="134" spans="1:13">
      <c r="A134" t="s">
        <v>4681</v>
      </c>
      <c r="B134">
        <v>1538.7417191207</v>
      </c>
      <c r="C134">
        <v>1546.574677876</v>
      </c>
      <c r="D134">
        <v>1555.0636616233</v>
      </c>
      <c r="E134">
        <v>1562.0529752254</v>
      </c>
      <c r="F134">
        <v>1538.6303814854</v>
      </c>
      <c r="G134">
        <v>1546.718506837</v>
      </c>
      <c r="H134">
        <v>1555.1106862652</v>
      </c>
      <c r="I134">
        <v>1562.0098975849</v>
      </c>
      <c r="J134">
        <v>1538.1418778733</v>
      </c>
      <c r="K134">
        <v>1546.3472151041</v>
      </c>
      <c r="L134">
        <v>1554.4663629566</v>
      </c>
      <c r="M134">
        <v>1561.8092278477</v>
      </c>
    </row>
    <row r="135" spans="1:13">
      <c r="A135" t="s">
        <v>4682</v>
      </c>
      <c r="B135">
        <v>1538.7421051363</v>
      </c>
      <c r="C135">
        <v>1546.5750678316</v>
      </c>
      <c r="D135">
        <v>1555.0664155953</v>
      </c>
      <c r="E135">
        <v>1562.0521815663</v>
      </c>
      <c r="F135">
        <v>1538.6315374824</v>
      </c>
      <c r="G135">
        <v>1546.7183108717</v>
      </c>
      <c r="H135">
        <v>1555.1100958192</v>
      </c>
      <c r="I135">
        <v>1561.9967962441</v>
      </c>
      <c r="J135">
        <v>1538.1430331363</v>
      </c>
      <c r="K135">
        <v>1546.3507179742</v>
      </c>
      <c r="L135">
        <v>1554.4653790549</v>
      </c>
      <c r="M135">
        <v>1561.8088321118</v>
      </c>
    </row>
    <row r="136" spans="1:13">
      <c r="A136" t="s">
        <v>4683</v>
      </c>
      <c r="B136">
        <v>1538.744031451</v>
      </c>
      <c r="C136">
        <v>1546.5735099127</v>
      </c>
      <c r="D136">
        <v>1555.0650386081</v>
      </c>
      <c r="E136">
        <v>1562.0541666858</v>
      </c>
      <c r="F136">
        <v>1538.6315374824</v>
      </c>
      <c r="G136">
        <v>1546.718506837</v>
      </c>
      <c r="H136">
        <v>1555.1093072763</v>
      </c>
      <c r="I136">
        <v>1562.0106912011</v>
      </c>
      <c r="J136">
        <v>1538.14341697</v>
      </c>
      <c r="K136">
        <v>1546.3489665372</v>
      </c>
      <c r="L136">
        <v>1554.4661669448</v>
      </c>
      <c r="M136">
        <v>1561.8100231998</v>
      </c>
    </row>
    <row r="137" spans="1:13">
      <c r="A137" t="s">
        <v>4684</v>
      </c>
      <c r="B137">
        <v>1538.7417191207</v>
      </c>
      <c r="C137">
        <v>1546.5750678316</v>
      </c>
      <c r="D137">
        <v>1555.0658251829</v>
      </c>
      <c r="E137">
        <v>1562.0581369399</v>
      </c>
      <c r="F137">
        <v>1538.629033452</v>
      </c>
      <c r="G137">
        <v>1546.7196750194</v>
      </c>
      <c r="H137">
        <v>1555.1100958192</v>
      </c>
      <c r="I137">
        <v>1562.0031489699</v>
      </c>
      <c r="J137">
        <v>1538.1443803182</v>
      </c>
      <c r="K137">
        <v>1546.3501341614</v>
      </c>
      <c r="L137">
        <v>1554.4651830433</v>
      </c>
      <c r="M137">
        <v>1561.8110144813</v>
      </c>
    </row>
    <row r="138" spans="1:13">
      <c r="A138" t="s">
        <v>4685</v>
      </c>
      <c r="B138">
        <v>1538.7417191207</v>
      </c>
      <c r="C138">
        <v>1546.5742898229</v>
      </c>
      <c r="D138">
        <v>1555.0664155953</v>
      </c>
      <c r="E138">
        <v>1562.0470198911</v>
      </c>
      <c r="F138">
        <v>1538.6317295211</v>
      </c>
      <c r="G138">
        <v>1546.719090928</v>
      </c>
      <c r="H138">
        <v>1555.1093072763</v>
      </c>
      <c r="I138">
        <v>1561.9922306181</v>
      </c>
      <c r="J138">
        <v>1538.14341697</v>
      </c>
      <c r="K138">
        <v>1546.3495503491</v>
      </c>
      <c r="L138">
        <v>1554.4657729998</v>
      </c>
      <c r="M138">
        <v>1561.8126032501</v>
      </c>
    </row>
    <row r="139" spans="1:13">
      <c r="A139" t="s">
        <v>4686</v>
      </c>
      <c r="B139">
        <v>1538.7434533678</v>
      </c>
      <c r="C139">
        <v>1546.5750678316</v>
      </c>
      <c r="D139">
        <v>1555.0644481967</v>
      </c>
      <c r="E139">
        <v>1562.0490049975</v>
      </c>
      <c r="F139">
        <v>1538.6307674451</v>
      </c>
      <c r="G139">
        <v>1546.7196750194</v>
      </c>
      <c r="H139">
        <v>1555.1100958192</v>
      </c>
      <c r="I139">
        <v>1561.9864736599</v>
      </c>
      <c r="J139">
        <v>1538.1438026855</v>
      </c>
      <c r="K139">
        <v>1546.3487725672</v>
      </c>
      <c r="L139">
        <v>1554.4657729998</v>
      </c>
      <c r="M139">
        <v>1561.8064499413</v>
      </c>
    </row>
    <row r="140" spans="1:13">
      <c r="A140" t="s">
        <v>4687</v>
      </c>
      <c r="B140">
        <v>1538.7426832185</v>
      </c>
      <c r="C140">
        <v>1546.5738998677</v>
      </c>
      <c r="D140">
        <v>1555.0683829989</v>
      </c>
      <c r="E140">
        <v>1562.0632986885</v>
      </c>
      <c r="F140">
        <v>1538.6311515223</v>
      </c>
      <c r="G140">
        <v>1546.720841301</v>
      </c>
      <c r="H140">
        <v>1555.1112747884</v>
      </c>
      <c r="I140">
        <v>1562.0384837972</v>
      </c>
      <c r="J140">
        <v>1538.1413002424</v>
      </c>
      <c r="K140">
        <v>1546.3493563789</v>
      </c>
      <c r="L140">
        <v>1554.4632171657</v>
      </c>
      <c r="M140">
        <v>1561.8070454833</v>
      </c>
    </row>
    <row r="141" spans="1:13">
      <c r="A141" t="s">
        <v>4688</v>
      </c>
      <c r="B141">
        <v>1538.7392147317</v>
      </c>
      <c r="C141">
        <v>1546.5750678316</v>
      </c>
      <c r="D141">
        <v>1555.0650386081</v>
      </c>
      <c r="E141">
        <v>1562.0501964518</v>
      </c>
      <c r="F141">
        <v>1538.6286474932</v>
      </c>
      <c r="G141">
        <v>1546.7202572087</v>
      </c>
      <c r="H141">
        <v>1555.1098977217</v>
      </c>
      <c r="I141">
        <v>1562.0150590148</v>
      </c>
      <c r="J141">
        <v>1538.1411064445</v>
      </c>
      <c r="K141">
        <v>1546.3499401911</v>
      </c>
      <c r="L141">
        <v>1554.4640031318</v>
      </c>
      <c r="M141">
        <v>1561.8106187445</v>
      </c>
    </row>
    <row r="142" spans="1:13">
      <c r="A142" t="s">
        <v>4689</v>
      </c>
      <c r="B142">
        <v>1538.7426832185</v>
      </c>
      <c r="C142">
        <v>1546.5754558852</v>
      </c>
      <c r="D142">
        <v>1555.0642520341</v>
      </c>
      <c r="E142">
        <v>1562.0428517663</v>
      </c>
      <c r="F142">
        <v>1538.6286474932</v>
      </c>
      <c r="G142">
        <v>1546.7187008997</v>
      </c>
      <c r="H142">
        <v>1555.1100958192</v>
      </c>
      <c r="I142">
        <v>1561.9906414839</v>
      </c>
      <c r="J142">
        <v>1538.1430331363</v>
      </c>
      <c r="K142">
        <v>1546.3487725672</v>
      </c>
      <c r="L142">
        <v>1554.4638071207</v>
      </c>
      <c r="M142">
        <v>1561.8112123497</v>
      </c>
    </row>
    <row r="143" spans="1:13">
      <c r="A143" t="s">
        <v>4690</v>
      </c>
      <c r="B143">
        <v>1538.7426832185</v>
      </c>
      <c r="C143">
        <v>1546.5754558852</v>
      </c>
      <c r="D143">
        <v>1555.0656290199</v>
      </c>
      <c r="E143">
        <v>1562.0496007244</v>
      </c>
      <c r="F143">
        <v>1538.6305735239</v>
      </c>
      <c r="G143">
        <v>1546.7192849909</v>
      </c>
      <c r="H143">
        <v>1555.1118652353</v>
      </c>
      <c r="I143">
        <v>1562.0019575873</v>
      </c>
      <c r="J143">
        <v>1538.1413002424</v>
      </c>
      <c r="K143">
        <v>1546.3487725672</v>
      </c>
      <c r="L143">
        <v>1554.4669529139</v>
      </c>
      <c r="M143">
        <v>1561.8116100267</v>
      </c>
    </row>
    <row r="144" spans="1:13">
      <c r="A144" t="s">
        <v>4691</v>
      </c>
      <c r="B144">
        <v>1538.74191307</v>
      </c>
      <c r="C144">
        <v>1546.5750678316</v>
      </c>
      <c r="D144">
        <v>1555.0624808031</v>
      </c>
      <c r="E144">
        <v>1562.0533730255</v>
      </c>
      <c r="F144">
        <v>1538.6280694967</v>
      </c>
      <c r="G144">
        <v>1546.7196750194</v>
      </c>
      <c r="H144">
        <v>1555.1093072763</v>
      </c>
      <c r="I144">
        <v>1561.9914370208</v>
      </c>
      <c r="J144">
        <v>1538.1426474213</v>
      </c>
      <c r="K144">
        <v>1546.3499401911</v>
      </c>
      <c r="L144">
        <v>1554.4653790549</v>
      </c>
      <c r="M144">
        <v>1561.8106187445</v>
      </c>
    </row>
    <row r="145" spans="1:13">
      <c r="A145" t="s">
        <v>4692</v>
      </c>
      <c r="B145">
        <v>1538.7411410392</v>
      </c>
      <c r="C145">
        <v>1546.5744838494</v>
      </c>
      <c r="D145">
        <v>1555.0616942317</v>
      </c>
      <c r="E145">
        <v>1562.0638944264</v>
      </c>
      <c r="F145">
        <v>1538.6296114493</v>
      </c>
      <c r="G145">
        <v>1546.7196750194</v>
      </c>
      <c r="H145">
        <v>1555.1087187546</v>
      </c>
      <c r="I145">
        <v>1562.0104932821</v>
      </c>
      <c r="J145">
        <v>1538.1426474213</v>
      </c>
      <c r="K145">
        <v>1546.3493563789</v>
      </c>
      <c r="L145">
        <v>1554.4624312004</v>
      </c>
      <c r="M145">
        <v>1561.8126032501</v>
      </c>
    </row>
    <row r="146" spans="1:13">
      <c r="A146" t="s">
        <v>4693</v>
      </c>
      <c r="B146">
        <v>1538.7436454345</v>
      </c>
      <c r="C146">
        <v>1546.5760398681</v>
      </c>
      <c r="D146">
        <v>1555.0644481967</v>
      </c>
      <c r="E146">
        <v>1562.055358148</v>
      </c>
      <c r="F146">
        <v>1538.6307674451</v>
      </c>
      <c r="G146">
        <v>1546.718506837</v>
      </c>
      <c r="H146">
        <v>1555.1100958192</v>
      </c>
      <c r="I146">
        <v>1561.9936199005</v>
      </c>
      <c r="J146">
        <v>1538.1420697898</v>
      </c>
      <c r="K146">
        <v>1546.3483827257</v>
      </c>
      <c r="L146">
        <v>1554.4630211547</v>
      </c>
      <c r="M146">
        <v>1561.8088321118</v>
      </c>
    </row>
    <row r="147" spans="1:13">
      <c r="A147" t="s">
        <v>4694</v>
      </c>
      <c r="B147">
        <v>1538.7426832185</v>
      </c>
      <c r="C147">
        <v>1546.5742898229</v>
      </c>
      <c r="D147">
        <v>1555.0670060082</v>
      </c>
      <c r="E147">
        <v>1562.0382858711</v>
      </c>
      <c r="F147">
        <v>1538.6323075204</v>
      </c>
      <c r="G147">
        <v>1546.7177267813</v>
      </c>
      <c r="H147">
        <v>1555.1112747884</v>
      </c>
      <c r="I147">
        <v>1561.9840909475</v>
      </c>
      <c r="J147">
        <v>1538.14341697</v>
      </c>
      <c r="K147">
        <v>1546.3501341614</v>
      </c>
      <c r="L147">
        <v>1554.4661669448</v>
      </c>
      <c r="M147">
        <v>1561.8108166129</v>
      </c>
    </row>
    <row r="148" spans="1:13">
      <c r="A148" t="s">
        <v>4695</v>
      </c>
      <c r="B148">
        <v>1538.7446095347</v>
      </c>
      <c r="C148">
        <v>1546.5725378793</v>
      </c>
      <c r="D148">
        <v>1555.0650386081</v>
      </c>
      <c r="E148">
        <v>1562.0400710883</v>
      </c>
      <c r="F148">
        <v>1538.6330775592</v>
      </c>
      <c r="G148">
        <v>1546.7187008997</v>
      </c>
      <c r="H148">
        <v>1555.1100958192</v>
      </c>
      <c r="I148">
        <v>1561.9916349349</v>
      </c>
      <c r="J148">
        <v>1538.14341697</v>
      </c>
      <c r="K148">
        <v>1546.3489665372</v>
      </c>
      <c r="L148">
        <v>1554.4653790549</v>
      </c>
      <c r="M148">
        <v>1561.8088321118</v>
      </c>
    </row>
    <row r="149" spans="1:13">
      <c r="A149" t="s">
        <v>4696</v>
      </c>
      <c r="B149">
        <v>1538.7417191207</v>
      </c>
      <c r="C149">
        <v>1546.5768197809</v>
      </c>
      <c r="D149">
        <v>1555.0650386081</v>
      </c>
      <c r="E149">
        <v>1562.0482113424</v>
      </c>
      <c r="F149">
        <v>1538.6317295211</v>
      </c>
      <c r="G149">
        <v>1546.7210372669</v>
      </c>
      <c r="H149">
        <v>1555.1098977217</v>
      </c>
      <c r="I149">
        <v>1561.9928263018</v>
      </c>
      <c r="J149">
        <v>1538.1426474213</v>
      </c>
      <c r="K149">
        <v>1546.351495758</v>
      </c>
      <c r="L149">
        <v>1554.464397076</v>
      </c>
      <c r="M149">
        <v>1561.8084344363</v>
      </c>
    </row>
    <row r="150" spans="1:13">
      <c r="A150" t="s">
        <v>4697</v>
      </c>
      <c r="B150">
        <v>1538.7424911521</v>
      </c>
      <c r="C150">
        <v>1546.5760398681</v>
      </c>
      <c r="D150">
        <v>1555.0670060082</v>
      </c>
      <c r="E150">
        <v>1562.0652838363</v>
      </c>
      <c r="F150">
        <v>1538.6319215599</v>
      </c>
      <c r="G150">
        <v>1546.7196750194</v>
      </c>
      <c r="H150">
        <v>1555.1095053736</v>
      </c>
      <c r="I150">
        <v>1562.0182354455</v>
      </c>
      <c r="J150">
        <v>1538.1418778733</v>
      </c>
      <c r="K150">
        <v>1546.3489665372</v>
      </c>
      <c r="L150">
        <v>1554.4649870319</v>
      </c>
      <c r="M150">
        <v>1561.8094276556</v>
      </c>
    </row>
    <row r="151" spans="1:13">
      <c r="A151" t="s">
        <v>4698</v>
      </c>
      <c r="B151">
        <v>1538.7407569071</v>
      </c>
      <c r="C151">
        <v>1546.5742898229</v>
      </c>
      <c r="D151">
        <v>1555.0644481967</v>
      </c>
      <c r="E151">
        <v>1562.0452327175</v>
      </c>
      <c r="F151">
        <v>1538.6298034876</v>
      </c>
      <c r="G151">
        <v>1546.719090928</v>
      </c>
      <c r="H151">
        <v>1555.1087187546</v>
      </c>
      <c r="I151">
        <v>1562.0144633142</v>
      </c>
      <c r="J151">
        <v>1538.1418778733</v>
      </c>
      <c r="K151">
        <v>1546.3495503491</v>
      </c>
      <c r="L151">
        <v>1554.4645930874</v>
      </c>
      <c r="M151">
        <v>1561.8124034414</v>
      </c>
    </row>
    <row r="152" spans="1:13">
      <c r="A152" t="s">
        <v>4699</v>
      </c>
      <c r="B152">
        <v>1538.7415270545</v>
      </c>
      <c r="C152">
        <v>1546.5744838494</v>
      </c>
      <c r="D152">
        <v>1555.0656290199</v>
      </c>
      <c r="E152">
        <v>1562.0480134139</v>
      </c>
      <c r="F152">
        <v>1538.6311515223</v>
      </c>
      <c r="G152">
        <v>1546.716948629</v>
      </c>
      <c r="H152">
        <v>1555.1106862652</v>
      </c>
      <c r="I152">
        <v>1561.9920307635</v>
      </c>
      <c r="J152">
        <v>1538.1426474213</v>
      </c>
      <c r="K152">
        <v>1546.3487725672</v>
      </c>
      <c r="L152">
        <v>1554.4671489259</v>
      </c>
      <c r="M152">
        <v>1561.8090299798</v>
      </c>
    </row>
    <row r="153" spans="1:13">
      <c r="A153" t="s">
        <v>4700</v>
      </c>
      <c r="B153">
        <v>1538.7411410392</v>
      </c>
      <c r="C153">
        <v>1546.5750678316</v>
      </c>
      <c r="D153">
        <v>1555.063071213</v>
      </c>
      <c r="E153">
        <v>1562.0543646158</v>
      </c>
      <c r="F153">
        <v>1538.6305735239</v>
      </c>
      <c r="G153">
        <v>1546.719090928</v>
      </c>
      <c r="H153">
        <v>1555.1079302131</v>
      </c>
      <c r="I153">
        <v>1562.0029491124</v>
      </c>
      <c r="J153">
        <v>1538.1418778733</v>
      </c>
      <c r="K153">
        <v>1546.347604945</v>
      </c>
      <c r="L153">
        <v>1554.4636111095</v>
      </c>
      <c r="M153">
        <v>1561.8129989878</v>
      </c>
    </row>
    <row r="154" spans="1:13">
      <c r="A154" t="s">
        <v>4701</v>
      </c>
      <c r="B154">
        <v>1538.7411410392</v>
      </c>
      <c r="C154">
        <v>1546.5735099127</v>
      </c>
      <c r="D154">
        <v>1555.0675964215</v>
      </c>
      <c r="E154">
        <v>1562.0454325858</v>
      </c>
      <c r="F154">
        <v>1538.6309594837</v>
      </c>
      <c r="G154">
        <v>1546.718506837</v>
      </c>
      <c r="H154">
        <v>1555.111078614</v>
      </c>
      <c r="I154">
        <v>1562.0194268529</v>
      </c>
      <c r="J154">
        <v>1538.1432250532</v>
      </c>
      <c r="K154">
        <v>1546.3503281317</v>
      </c>
      <c r="L154">
        <v>1554.464397076</v>
      </c>
      <c r="M154">
        <v>1561.8149834995</v>
      </c>
    </row>
    <row r="155" spans="1:13">
      <c r="A155" t="s">
        <v>4702</v>
      </c>
      <c r="B155">
        <v>1538.744031451</v>
      </c>
      <c r="C155">
        <v>1546.5750678316</v>
      </c>
      <c r="D155">
        <v>1555.0670060082</v>
      </c>
      <c r="E155">
        <v>1562.0563497409</v>
      </c>
      <c r="F155">
        <v>1538.6315374824</v>
      </c>
      <c r="G155">
        <v>1546.719090928</v>
      </c>
      <c r="H155">
        <v>1555.1120633333</v>
      </c>
      <c r="I155">
        <v>1562.0009641231</v>
      </c>
      <c r="J155">
        <v>1538.1443803182</v>
      </c>
      <c r="K155">
        <v>1546.3487725672</v>
      </c>
      <c r="L155">
        <v>1554.4638071207</v>
      </c>
      <c r="M155">
        <v>1561.810221068</v>
      </c>
    </row>
    <row r="156" spans="1:13">
      <c r="A156" t="s">
        <v>4703</v>
      </c>
      <c r="B156">
        <v>1538.7421051363</v>
      </c>
      <c r="C156">
        <v>1546.5750678316</v>
      </c>
      <c r="D156">
        <v>1555.0636616233</v>
      </c>
      <c r="E156">
        <v>1562.0539687557</v>
      </c>
      <c r="F156">
        <v>1538.6323075204</v>
      </c>
      <c r="G156">
        <v>1546.7188949625</v>
      </c>
      <c r="H156">
        <v>1555.1093072763</v>
      </c>
      <c r="I156">
        <v>1562.0071189647</v>
      </c>
      <c r="J156">
        <v>1538.1447641526</v>
      </c>
      <c r="K156">
        <v>1546.3479947861</v>
      </c>
      <c r="L156">
        <v>1554.4653790549</v>
      </c>
      <c r="M156">
        <v>1561.8126032501</v>
      </c>
    </row>
    <row r="157" spans="1:13">
      <c r="A157" t="s">
        <v>4704</v>
      </c>
      <c r="B157">
        <v>1538.7421051363</v>
      </c>
      <c r="C157">
        <v>1546.5756518143</v>
      </c>
      <c r="D157">
        <v>1555.0650386081</v>
      </c>
      <c r="E157">
        <v>1562.0569454734</v>
      </c>
      <c r="F157">
        <v>1538.6303814854</v>
      </c>
      <c r="G157">
        <v>1546.7200631455</v>
      </c>
      <c r="H157">
        <v>1555.1100958192</v>
      </c>
      <c r="I157">
        <v>1561.9884586124</v>
      </c>
      <c r="J157">
        <v>1538.140144982</v>
      </c>
      <c r="K157">
        <v>1546.3497443192</v>
      </c>
      <c r="L157">
        <v>1554.4655769881</v>
      </c>
      <c r="M157">
        <v>1561.8078388933</v>
      </c>
    </row>
    <row r="158" spans="1:13">
      <c r="A158" t="s">
        <v>4705</v>
      </c>
      <c r="B158">
        <v>1538.7411410392</v>
      </c>
      <c r="C158">
        <v>1546.5729259316</v>
      </c>
      <c r="D158">
        <v>1555.0683829989</v>
      </c>
      <c r="E158">
        <v>1562.0716371192</v>
      </c>
      <c r="F158">
        <v>1538.6307674451</v>
      </c>
      <c r="G158">
        <v>1546.7198690824</v>
      </c>
      <c r="H158">
        <v>1555.1118652353</v>
      </c>
      <c r="I158">
        <v>1562.0128760751</v>
      </c>
      <c r="J158">
        <v>1538.1420697898</v>
      </c>
      <c r="K158">
        <v>1546.3499401911</v>
      </c>
      <c r="L158">
        <v>1554.4645930874</v>
      </c>
      <c r="M158">
        <v>1561.8106187445</v>
      </c>
    </row>
    <row r="159" spans="1:13">
      <c r="A159" t="s">
        <v>4706</v>
      </c>
      <c r="B159">
        <v>1538.7436454345</v>
      </c>
      <c r="C159">
        <v>1546.5740938941</v>
      </c>
      <c r="D159">
        <v>1555.0670060082</v>
      </c>
      <c r="E159">
        <v>1562.0587326738</v>
      </c>
      <c r="F159">
        <v>1538.6323075204</v>
      </c>
      <c r="G159">
        <v>1546.718506837</v>
      </c>
      <c r="H159">
        <v>1555.1098977217</v>
      </c>
      <c r="I159">
        <v>1561.9916349349</v>
      </c>
      <c r="J159">
        <v>1538.143608887</v>
      </c>
      <c r="K159">
        <v>1546.3497443192</v>
      </c>
      <c r="L159">
        <v>1554.4626272113</v>
      </c>
      <c r="M159">
        <v>1561.8100231998</v>
      </c>
    </row>
    <row r="160" spans="1:13">
      <c r="A160" t="s">
        <v>4707</v>
      </c>
      <c r="B160">
        <v>1538.7417191207</v>
      </c>
      <c r="C160">
        <v>1546.5766238515</v>
      </c>
      <c r="D160">
        <v>1555.0650386081</v>
      </c>
      <c r="E160">
        <v>1562.055358148</v>
      </c>
      <c r="F160">
        <v>1538.6296114493</v>
      </c>
      <c r="G160">
        <v>1546.7204531744</v>
      </c>
      <c r="H160">
        <v>1555.1098977217</v>
      </c>
      <c r="I160">
        <v>1561.988260699</v>
      </c>
      <c r="J160">
        <v>1538.1432250532</v>
      </c>
      <c r="K160">
        <v>1546.3477989147</v>
      </c>
      <c r="L160">
        <v>1554.4651830433</v>
      </c>
      <c r="M160">
        <v>1561.810221068</v>
      </c>
    </row>
    <row r="161" spans="1:13">
      <c r="A161" t="s">
        <v>4708</v>
      </c>
      <c r="B161">
        <v>1538.7430673515</v>
      </c>
      <c r="C161">
        <v>1546.5770138081</v>
      </c>
      <c r="D161">
        <v>1555.0644481967</v>
      </c>
      <c r="E161">
        <v>1562.0497986533</v>
      </c>
      <c r="F161">
        <v>1538.6307674451</v>
      </c>
      <c r="G161">
        <v>1546.7202572087</v>
      </c>
      <c r="H161">
        <v>1555.10812831</v>
      </c>
      <c r="I161">
        <v>1561.9956048712</v>
      </c>
      <c r="J161">
        <v>1538.1413002424</v>
      </c>
      <c r="K161">
        <v>1546.3520795719</v>
      </c>
      <c r="L161">
        <v>1554.4653790549</v>
      </c>
      <c r="M161">
        <v>1561.8128011189</v>
      </c>
    </row>
    <row r="162" spans="1:13">
      <c r="A162" t="s">
        <v>4709</v>
      </c>
      <c r="B162">
        <v>1538.7430673515</v>
      </c>
      <c r="C162">
        <v>1546.5737058412</v>
      </c>
      <c r="D162">
        <v>1555.0709408234</v>
      </c>
      <c r="E162">
        <v>1562.0597262115</v>
      </c>
      <c r="F162">
        <v>1538.630189447</v>
      </c>
      <c r="G162">
        <v>1546.7181168091</v>
      </c>
      <c r="H162">
        <v>1555.1120633333</v>
      </c>
      <c r="I162">
        <v>1562.0192269913</v>
      </c>
      <c r="J162">
        <v>1538.1443803182</v>
      </c>
      <c r="K162">
        <v>1546.3489665372</v>
      </c>
      <c r="L162">
        <v>1554.4638071207</v>
      </c>
      <c r="M162">
        <v>1561.8082365685</v>
      </c>
    </row>
    <row r="163" spans="1:13">
      <c r="A163" t="s">
        <v>4710</v>
      </c>
      <c r="B163">
        <v>1538.7421051363</v>
      </c>
      <c r="C163">
        <v>1546.5744838494</v>
      </c>
      <c r="D163">
        <v>1555.063071213</v>
      </c>
      <c r="E163">
        <v>1562.0378880787</v>
      </c>
      <c r="F163">
        <v>1538.6311515223</v>
      </c>
      <c r="G163">
        <v>1546.7194790538</v>
      </c>
      <c r="H163">
        <v>1555.1087187546</v>
      </c>
      <c r="I163">
        <v>1561.9969941596</v>
      </c>
      <c r="J163">
        <v>1538.1409145282</v>
      </c>
      <c r="K163">
        <v>1546.3497443192</v>
      </c>
      <c r="L163">
        <v>1554.4636111095</v>
      </c>
      <c r="M163">
        <v>1561.8124034414</v>
      </c>
    </row>
    <row r="164" spans="1:13">
      <c r="A164" t="s">
        <v>4711</v>
      </c>
      <c r="B164">
        <v>1538.7415270545</v>
      </c>
      <c r="C164">
        <v>1546.5740938941</v>
      </c>
      <c r="D164">
        <v>1555.0650386081</v>
      </c>
      <c r="E164">
        <v>1562.0446369939</v>
      </c>
      <c r="F164">
        <v>1538.6298034876</v>
      </c>
      <c r="G164">
        <v>1546.7196750194</v>
      </c>
      <c r="H164">
        <v>1555.1100958192</v>
      </c>
      <c r="I164">
        <v>1561.9854802154</v>
      </c>
      <c r="J164">
        <v>1538.1424555046</v>
      </c>
      <c r="K164">
        <v>1546.3509119447</v>
      </c>
      <c r="L164">
        <v>1554.4647890987</v>
      </c>
      <c r="M164">
        <v>1561.8118078953</v>
      </c>
    </row>
    <row r="165" spans="1:13">
      <c r="A165" t="s">
        <v>4712</v>
      </c>
      <c r="B165">
        <v>1538.7421051363</v>
      </c>
      <c r="C165">
        <v>1546.5744838494</v>
      </c>
      <c r="D165">
        <v>1555.0681868353</v>
      </c>
      <c r="E165">
        <v>1562.0394753686</v>
      </c>
      <c r="F165">
        <v>1538.6311515223</v>
      </c>
      <c r="G165">
        <v>1546.7188949625</v>
      </c>
      <c r="H165">
        <v>1555.1126537808</v>
      </c>
      <c r="I165">
        <v>1561.9944135001</v>
      </c>
      <c r="J165">
        <v>1538.1443803182</v>
      </c>
      <c r="K165">
        <v>1546.3503281317</v>
      </c>
      <c r="L165">
        <v>1554.464397076</v>
      </c>
      <c r="M165">
        <v>1561.8126032501</v>
      </c>
    </row>
    <row r="166" spans="1:13">
      <c r="A166" t="s">
        <v>4713</v>
      </c>
      <c r="B166">
        <v>1538.7417191207</v>
      </c>
      <c r="C166">
        <v>1546.5742898229</v>
      </c>
      <c r="D166">
        <v>1555.0644481967</v>
      </c>
      <c r="E166">
        <v>1562.0523794958</v>
      </c>
      <c r="F166">
        <v>1538.6311515223</v>
      </c>
      <c r="G166">
        <v>1546.719090928</v>
      </c>
      <c r="H166">
        <v>1555.1098977217</v>
      </c>
      <c r="I166">
        <v>1562.0041404965</v>
      </c>
      <c r="J166">
        <v>1538.1432250532</v>
      </c>
      <c r="K166">
        <v>1546.347604945</v>
      </c>
      <c r="L166">
        <v>1554.4675428717</v>
      </c>
      <c r="M166">
        <v>1561.8122055726</v>
      </c>
    </row>
    <row r="167" spans="1:13">
      <c r="A167" t="s">
        <v>4714</v>
      </c>
      <c r="B167">
        <v>1538.7434533678</v>
      </c>
      <c r="C167">
        <v>1546.5760398681</v>
      </c>
      <c r="D167">
        <v>1555.0632673753</v>
      </c>
      <c r="E167">
        <v>1562.0507921797</v>
      </c>
      <c r="F167">
        <v>1538.6309594837</v>
      </c>
      <c r="G167">
        <v>1546.7192849909</v>
      </c>
      <c r="H167">
        <v>1555.1093072763</v>
      </c>
      <c r="I167">
        <v>1561.9981855346</v>
      </c>
      <c r="J167">
        <v>1538.1430331363</v>
      </c>
      <c r="K167">
        <v>1546.3477989147</v>
      </c>
      <c r="L167">
        <v>1554.4640031318</v>
      </c>
      <c r="M167">
        <v>1561.810221068</v>
      </c>
    </row>
    <row r="168" spans="1:13">
      <c r="A168" t="s">
        <v>4715</v>
      </c>
      <c r="B168">
        <v>1538.7430673515</v>
      </c>
      <c r="C168">
        <v>1546.5731218601</v>
      </c>
      <c r="D168">
        <v>1555.0636616233</v>
      </c>
      <c r="E168">
        <v>1562.0507921797</v>
      </c>
      <c r="F168">
        <v>1538.6313435609</v>
      </c>
      <c r="G168">
        <v>1546.7188949625</v>
      </c>
      <c r="H168">
        <v>1555.1106862652</v>
      </c>
      <c r="I168">
        <v>1562.011882597</v>
      </c>
      <c r="J168">
        <v>1538.143608887</v>
      </c>
      <c r="K168">
        <v>1546.3489665372</v>
      </c>
      <c r="L168">
        <v>1554.4649870319</v>
      </c>
      <c r="M168">
        <v>1561.8106187445</v>
      </c>
    </row>
    <row r="169" spans="1:13">
      <c r="A169" t="s">
        <v>4716</v>
      </c>
      <c r="B169">
        <v>1538.7424911521</v>
      </c>
      <c r="C169">
        <v>1546.5735099127</v>
      </c>
      <c r="D169">
        <v>1555.0670060082</v>
      </c>
      <c r="E169">
        <v>1562.0390795161</v>
      </c>
      <c r="F169">
        <v>1538.6305735239</v>
      </c>
      <c r="G169">
        <v>1546.718506837</v>
      </c>
      <c r="H169">
        <v>1555.1093072763</v>
      </c>
      <c r="I169">
        <v>1561.9902456561</v>
      </c>
      <c r="J169">
        <v>1538.1424555046</v>
      </c>
      <c r="K169">
        <v>1546.351495758</v>
      </c>
      <c r="L169">
        <v>1554.4641991431</v>
      </c>
      <c r="M169">
        <v>1561.8131987967</v>
      </c>
    </row>
    <row r="170" spans="1:13">
      <c r="A170" t="s">
        <v>4717</v>
      </c>
      <c r="B170">
        <v>1538.7424911521</v>
      </c>
      <c r="C170">
        <v>1546.5750678316</v>
      </c>
      <c r="D170">
        <v>1555.0638577858</v>
      </c>
      <c r="E170">
        <v>1562.0509901089</v>
      </c>
      <c r="F170">
        <v>1538.6313435609</v>
      </c>
      <c r="G170">
        <v>1546.7200631455</v>
      </c>
      <c r="H170">
        <v>1555.1087187546</v>
      </c>
      <c r="I170">
        <v>1561.9890542932</v>
      </c>
      <c r="J170">
        <v>1538.140144982</v>
      </c>
      <c r="K170">
        <v>1546.3503281317</v>
      </c>
      <c r="L170">
        <v>1554.462233268</v>
      </c>
      <c r="M170">
        <v>1561.8078388933</v>
      </c>
    </row>
    <row r="171" spans="1:13">
      <c r="A171" t="s">
        <v>4718</v>
      </c>
      <c r="B171">
        <v>1538.7415270545</v>
      </c>
      <c r="C171">
        <v>1546.5748719027</v>
      </c>
      <c r="D171">
        <v>1555.0675964215</v>
      </c>
      <c r="E171">
        <v>1562.0486071996</v>
      </c>
      <c r="F171">
        <v>1538.630189447</v>
      </c>
      <c r="G171">
        <v>1546.7183108717</v>
      </c>
      <c r="H171">
        <v>1555.1118652353</v>
      </c>
      <c r="I171">
        <v>1562.0037427215</v>
      </c>
      <c r="J171">
        <v>1538.1418778733</v>
      </c>
      <c r="K171">
        <v>1546.3485785972</v>
      </c>
      <c r="L171">
        <v>1554.4667549803</v>
      </c>
      <c r="M171">
        <v>1561.8135945348</v>
      </c>
    </row>
    <row r="172" spans="1:13">
      <c r="A172" t="s">
        <v>4719</v>
      </c>
      <c r="B172">
        <v>1538.7430673515</v>
      </c>
      <c r="C172">
        <v>1546.5752618584</v>
      </c>
      <c r="D172">
        <v>1555.0624808031</v>
      </c>
      <c r="E172">
        <v>1562.0374902865</v>
      </c>
      <c r="F172">
        <v>1538.6319215599</v>
      </c>
      <c r="G172">
        <v>1546.7187008997</v>
      </c>
      <c r="H172">
        <v>1555.1093072763</v>
      </c>
      <c r="I172">
        <v>1561.9975898469</v>
      </c>
      <c r="J172">
        <v>1538.1441865196</v>
      </c>
      <c r="K172">
        <v>1546.3501341614</v>
      </c>
      <c r="L172">
        <v>1554.4638071207</v>
      </c>
      <c r="M172">
        <v>1561.8088321118</v>
      </c>
    </row>
    <row r="173" spans="1:13">
      <c r="A173" t="s">
        <v>4720</v>
      </c>
      <c r="B173">
        <v>1538.7434533678</v>
      </c>
      <c r="C173">
        <v>1546.5742898229</v>
      </c>
      <c r="D173">
        <v>1555.0656290199</v>
      </c>
      <c r="E173">
        <v>1562.0507921797</v>
      </c>
      <c r="F173">
        <v>1538.6303814854</v>
      </c>
      <c r="G173">
        <v>1546.7196750194</v>
      </c>
      <c r="H173">
        <v>1555.1098977217</v>
      </c>
      <c r="I173">
        <v>1561.9918328492</v>
      </c>
      <c r="J173">
        <v>1538.1447641526</v>
      </c>
      <c r="K173">
        <v>1546.347604945</v>
      </c>
      <c r="L173">
        <v>1554.4655769881</v>
      </c>
      <c r="M173">
        <v>1561.8096255237</v>
      </c>
    </row>
    <row r="174" spans="1:13">
      <c r="A174" t="s">
        <v>4721</v>
      </c>
      <c r="B174">
        <v>1538.7415270545</v>
      </c>
      <c r="C174">
        <v>1546.5744838494</v>
      </c>
      <c r="D174">
        <v>1555.0664155953</v>
      </c>
      <c r="E174">
        <v>1562.0535709553</v>
      </c>
      <c r="F174">
        <v>1538.6311515223</v>
      </c>
      <c r="G174">
        <v>1546.7167545667</v>
      </c>
      <c r="H174">
        <v>1555.1093072763</v>
      </c>
      <c r="I174">
        <v>1561.9890542932</v>
      </c>
      <c r="J174">
        <v>1538.14591942</v>
      </c>
      <c r="K174">
        <v>1546.3495503491</v>
      </c>
      <c r="L174">
        <v>1554.464397076</v>
      </c>
      <c r="M174">
        <v>1561.8110144813</v>
      </c>
    </row>
    <row r="175" spans="1:13">
      <c r="A175" t="s">
        <v>4722</v>
      </c>
      <c r="B175">
        <v>1538.7409489732</v>
      </c>
      <c r="C175">
        <v>1546.5750678316</v>
      </c>
      <c r="D175">
        <v>1555.0664155953</v>
      </c>
      <c r="E175">
        <v>1562.0480134139</v>
      </c>
      <c r="F175">
        <v>1538.629033452</v>
      </c>
      <c r="G175">
        <v>1546.7196750194</v>
      </c>
      <c r="H175">
        <v>1555.1100958192</v>
      </c>
      <c r="I175">
        <v>1561.9983834505</v>
      </c>
      <c r="J175">
        <v>1538.1432250532</v>
      </c>
      <c r="K175">
        <v>1546.3495503491</v>
      </c>
      <c r="L175">
        <v>1554.4641991431</v>
      </c>
      <c r="M175">
        <v>1561.8126032501</v>
      </c>
    </row>
    <row r="176" spans="1:13">
      <c r="A176" t="s">
        <v>4723</v>
      </c>
      <c r="B176">
        <v>1538.7421051363</v>
      </c>
      <c r="C176">
        <v>1546.5762357974</v>
      </c>
      <c r="D176">
        <v>1555.0658251829</v>
      </c>
      <c r="E176">
        <v>1562.0603200061</v>
      </c>
      <c r="F176">
        <v>1538.6313435609</v>
      </c>
      <c r="G176">
        <v>1546.7214253937</v>
      </c>
      <c r="H176">
        <v>1555.1093072763</v>
      </c>
      <c r="I176">
        <v>1562.0019575873</v>
      </c>
      <c r="J176">
        <v>1538.1432250532</v>
      </c>
      <c r="K176">
        <v>1546.3479947861</v>
      </c>
      <c r="L176">
        <v>1554.4626272113</v>
      </c>
      <c r="M176">
        <v>1561.8086323041</v>
      </c>
    </row>
    <row r="177" spans="1:13">
      <c r="A177" t="s">
        <v>4724</v>
      </c>
      <c r="B177">
        <v>1538.7417191207</v>
      </c>
      <c r="C177">
        <v>1546.5758458412</v>
      </c>
      <c r="D177">
        <v>1555.0624808031</v>
      </c>
      <c r="E177">
        <v>1562.0543646158</v>
      </c>
      <c r="F177">
        <v>1538.6298034876</v>
      </c>
      <c r="G177">
        <v>1546.7194790538</v>
      </c>
      <c r="H177">
        <v>1555.1093072763</v>
      </c>
      <c r="I177">
        <v>1561.9997727439</v>
      </c>
      <c r="J177">
        <v>1538.1414921588</v>
      </c>
      <c r="K177">
        <v>1546.3489665372</v>
      </c>
      <c r="L177">
        <v>1554.4612512931</v>
      </c>
      <c r="M177">
        <v>1561.8129989878</v>
      </c>
    </row>
    <row r="178" spans="1:13">
      <c r="A178" t="s">
        <v>4725</v>
      </c>
      <c r="B178">
        <v>1538.7421051363</v>
      </c>
      <c r="C178">
        <v>1546.5752618584</v>
      </c>
      <c r="D178">
        <v>1555.0664155953</v>
      </c>
      <c r="E178">
        <v>1562.0567475427</v>
      </c>
      <c r="F178">
        <v>1538.6309594837</v>
      </c>
      <c r="G178">
        <v>1546.7175327188</v>
      </c>
      <c r="H178">
        <v>1555.1106862652</v>
      </c>
      <c r="I178">
        <v>1562.0001705169</v>
      </c>
      <c r="J178">
        <v>1538.1426474213</v>
      </c>
      <c r="K178">
        <v>1546.3489665372</v>
      </c>
      <c r="L178">
        <v>1554.4638071207</v>
      </c>
      <c r="M178">
        <v>1561.8114121581</v>
      </c>
    </row>
    <row r="179" spans="1:13">
      <c r="A179" t="s">
        <v>4726</v>
      </c>
      <c r="B179">
        <v>1538.7411410392</v>
      </c>
      <c r="C179">
        <v>1546.5744838494</v>
      </c>
      <c r="D179">
        <v>1555.0636616233</v>
      </c>
      <c r="E179">
        <v>1562.0615114777</v>
      </c>
      <c r="F179">
        <v>1538.6294175284</v>
      </c>
      <c r="G179">
        <v>1546.7181168091</v>
      </c>
      <c r="H179">
        <v>1555.1093072763</v>
      </c>
      <c r="I179">
        <v>1562.0112868988</v>
      </c>
      <c r="J179">
        <v>1538.1411064445</v>
      </c>
      <c r="K179">
        <v>1546.3501341614</v>
      </c>
      <c r="L179">
        <v>1554.464397076</v>
      </c>
      <c r="M179">
        <v>1561.810221068</v>
      </c>
    </row>
    <row r="180" spans="1:13">
      <c r="A180" t="s">
        <v>4727</v>
      </c>
      <c r="B180">
        <v>1538.7417191207</v>
      </c>
      <c r="C180">
        <v>1546.5744838494</v>
      </c>
      <c r="D180">
        <v>1555.0664155953</v>
      </c>
      <c r="E180">
        <v>1562.0561518103</v>
      </c>
      <c r="F180">
        <v>1538.6309594837</v>
      </c>
      <c r="G180">
        <v>1546.7183108717</v>
      </c>
      <c r="H180">
        <v>1555.1112747884</v>
      </c>
      <c r="I180">
        <v>1562.007514801</v>
      </c>
      <c r="J180">
        <v>1538.1424555046</v>
      </c>
      <c r="K180">
        <v>1546.3493563789</v>
      </c>
      <c r="L180">
        <v>1554.4671489259</v>
      </c>
      <c r="M180">
        <v>1561.8100231998</v>
      </c>
    </row>
    <row r="181" spans="1:13">
      <c r="A181" t="s">
        <v>4728</v>
      </c>
      <c r="B181">
        <v>1538.7430673515</v>
      </c>
      <c r="C181">
        <v>1546.5737058412</v>
      </c>
      <c r="D181">
        <v>1555.0650386081</v>
      </c>
      <c r="E181">
        <v>1562.0432476208</v>
      </c>
      <c r="F181">
        <v>1538.6307674451</v>
      </c>
      <c r="G181">
        <v>1546.7181168091</v>
      </c>
      <c r="H181">
        <v>1555.1087187546</v>
      </c>
      <c r="I181">
        <v>1561.9950091854</v>
      </c>
      <c r="J181">
        <v>1538.1447641526</v>
      </c>
      <c r="K181">
        <v>1546.3495503491</v>
      </c>
      <c r="L181">
        <v>1554.4659690114</v>
      </c>
      <c r="M181">
        <v>1561.8128011189</v>
      </c>
    </row>
    <row r="182" spans="1:13">
      <c r="A182" t="s">
        <v>4729</v>
      </c>
      <c r="B182">
        <v>1538.744031451</v>
      </c>
      <c r="C182">
        <v>1546.5738998677</v>
      </c>
      <c r="D182">
        <v>1555.0636616233</v>
      </c>
      <c r="E182">
        <v>1562.0505942505</v>
      </c>
      <c r="F182">
        <v>1538.6330775592</v>
      </c>
      <c r="G182">
        <v>1546.7196750194</v>
      </c>
      <c r="H182">
        <v>1555.1112747884</v>
      </c>
      <c r="I182">
        <v>1561.9930242163</v>
      </c>
      <c r="J182">
        <v>1538.1438026855</v>
      </c>
      <c r="K182">
        <v>1546.3479947861</v>
      </c>
      <c r="L182">
        <v>1554.4663629566</v>
      </c>
      <c r="M182">
        <v>1561.8096255237</v>
      </c>
    </row>
    <row r="183" spans="1:13">
      <c r="A183" t="s">
        <v>4730</v>
      </c>
      <c r="B183">
        <v>1538.7430673515</v>
      </c>
      <c r="C183">
        <v>1546.5752618584</v>
      </c>
      <c r="D183">
        <v>1555.0662194322</v>
      </c>
      <c r="E183">
        <v>1562.0291541608</v>
      </c>
      <c r="F183">
        <v>1538.6299955259</v>
      </c>
      <c r="G183">
        <v>1546.7187008997</v>
      </c>
      <c r="H183">
        <v>1555.1106862652</v>
      </c>
      <c r="I183">
        <v>1561.9868714261</v>
      </c>
      <c r="J183">
        <v>1538.1441865196</v>
      </c>
      <c r="K183">
        <v>1546.3489665372</v>
      </c>
      <c r="L183">
        <v>1554.4636111095</v>
      </c>
      <c r="M183">
        <v>1561.8126032501</v>
      </c>
    </row>
    <row r="184" spans="1:13">
      <c r="A184" t="s">
        <v>4731</v>
      </c>
      <c r="B184">
        <v>1538.7417191207</v>
      </c>
      <c r="C184">
        <v>1546.5756518143</v>
      </c>
      <c r="D184">
        <v>1555.0644481967</v>
      </c>
      <c r="E184">
        <v>1562.052579366</v>
      </c>
      <c r="F184">
        <v>1538.6313435609</v>
      </c>
      <c r="G184">
        <v>1546.7183108717</v>
      </c>
      <c r="H184">
        <v>1555.1093072763</v>
      </c>
      <c r="I184">
        <v>1562.0063234118</v>
      </c>
      <c r="J184">
        <v>1538.142839338</v>
      </c>
      <c r="K184">
        <v>1546.3501341614</v>
      </c>
      <c r="L184">
        <v>1554.4659690114</v>
      </c>
      <c r="M184">
        <v>1561.8082365685</v>
      </c>
    </row>
    <row r="185" spans="1:13">
      <c r="A185" t="s">
        <v>4732</v>
      </c>
      <c r="B185">
        <v>1538.7411410392</v>
      </c>
      <c r="C185">
        <v>1546.5740938941</v>
      </c>
      <c r="D185">
        <v>1555.0650386081</v>
      </c>
      <c r="E185">
        <v>1562.0539687557</v>
      </c>
      <c r="F185">
        <v>1538.630189447</v>
      </c>
      <c r="G185">
        <v>1546.7179227465</v>
      </c>
      <c r="H185">
        <v>1555.1112747884</v>
      </c>
      <c r="I185">
        <v>1561.9948112704</v>
      </c>
      <c r="J185">
        <v>1538.1443803182</v>
      </c>
      <c r="K185">
        <v>1546.3501341614</v>
      </c>
      <c r="L185">
        <v>1554.4665589684</v>
      </c>
      <c r="M185">
        <v>1561.8128011189</v>
      </c>
    </row>
    <row r="186" spans="1:13">
      <c r="A186" t="s">
        <v>4733</v>
      </c>
      <c r="B186">
        <v>1538.7415270545</v>
      </c>
      <c r="C186">
        <v>1546.5744838494</v>
      </c>
      <c r="D186">
        <v>1555.0638577858</v>
      </c>
      <c r="E186">
        <v>1562.0501964518</v>
      </c>
      <c r="F186">
        <v>1538.6315374824</v>
      </c>
      <c r="G186">
        <v>1546.7181168091</v>
      </c>
      <c r="H186">
        <v>1555.1087187546</v>
      </c>
      <c r="I186">
        <v>1561.9928263018</v>
      </c>
      <c r="J186">
        <v>1538.1430331363</v>
      </c>
      <c r="K186">
        <v>1546.3497443192</v>
      </c>
      <c r="L186">
        <v>1554.4640031318</v>
      </c>
      <c r="M186">
        <v>1561.8110144813</v>
      </c>
    </row>
    <row r="187" spans="1:13">
      <c r="A187" t="s">
        <v>4734</v>
      </c>
      <c r="B187">
        <v>1538.7417191207</v>
      </c>
      <c r="C187">
        <v>1546.5740938941</v>
      </c>
      <c r="D187">
        <v>1555.0642520341</v>
      </c>
      <c r="E187">
        <v>1562.0488070688</v>
      </c>
      <c r="F187">
        <v>1538.6303814854</v>
      </c>
      <c r="G187">
        <v>1546.719090928</v>
      </c>
      <c r="H187">
        <v>1555.1093072763</v>
      </c>
      <c r="I187">
        <v>1562.0019575873</v>
      </c>
      <c r="J187">
        <v>1538.1411064445</v>
      </c>
      <c r="K187">
        <v>1546.3495503491</v>
      </c>
      <c r="L187">
        <v>1554.4640031318</v>
      </c>
      <c r="M187">
        <v>1561.8116100267</v>
      </c>
    </row>
    <row r="188" spans="1:13">
      <c r="A188" t="s">
        <v>4735</v>
      </c>
      <c r="B188">
        <v>1538.7401788264</v>
      </c>
      <c r="C188">
        <v>1546.5752618584</v>
      </c>
      <c r="D188">
        <v>1555.0675964215</v>
      </c>
      <c r="E188">
        <v>1562.0402709553</v>
      </c>
      <c r="F188">
        <v>1538.629033452</v>
      </c>
      <c r="G188">
        <v>1546.7181168091</v>
      </c>
      <c r="H188">
        <v>1555.1112747884</v>
      </c>
      <c r="I188">
        <v>1561.9852823028</v>
      </c>
      <c r="J188">
        <v>1538.1447641526</v>
      </c>
      <c r="K188">
        <v>1546.3495503491</v>
      </c>
      <c r="L188">
        <v>1554.4647890987</v>
      </c>
      <c r="M188">
        <v>1561.8086323041</v>
      </c>
    </row>
    <row r="189" spans="1:13">
      <c r="A189" t="s">
        <v>4736</v>
      </c>
      <c r="B189">
        <v>1538.7401788264</v>
      </c>
      <c r="C189">
        <v>1546.5744838494</v>
      </c>
      <c r="D189">
        <v>1555.0644481967</v>
      </c>
      <c r="E189">
        <v>1562.0474176882</v>
      </c>
      <c r="F189">
        <v>1538.6280694967</v>
      </c>
      <c r="G189">
        <v>1546.7200631455</v>
      </c>
      <c r="H189">
        <v>1555.1093072763</v>
      </c>
      <c r="I189">
        <v>1562.0017577302</v>
      </c>
      <c r="J189">
        <v>1538.1422617064</v>
      </c>
      <c r="K189">
        <v>1546.3501341614</v>
      </c>
      <c r="L189">
        <v>1554.4663629566</v>
      </c>
      <c r="M189">
        <v>1561.8106187445</v>
      </c>
    </row>
    <row r="190" spans="1:13">
      <c r="A190" t="s">
        <v>4737</v>
      </c>
      <c r="B190">
        <v>1538.7421051363</v>
      </c>
      <c r="C190">
        <v>1546.5756518143</v>
      </c>
      <c r="D190">
        <v>1555.059726845</v>
      </c>
      <c r="E190">
        <v>1562.0579390088</v>
      </c>
      <c r="F190">
        <v>1538.6315374824</v>
      </c>
      <c r="G190">
        <v>1546.7183108717</v>
      </c>
      <c r="H190">
        <v>1555.1075378659</v>
      </c>
      <c r="I190">
        <v>1562.0043384139</v>
      </c>
      <c r="J190">
        <v>1538.1424555046</v>
      </c>
      <c r="K190">
        <v>1546.3485785972</v>
      </c>
      <c r="L190">
        <v>1554.4653790549</v>
      </c>
      <c r="M190">
        <v>1561.8080387008</v>
      </c>
    </row>
    <row r="191" spans="1:13">
      <c r="A191" t="s">
        <v>4738</v>
      </c>
      <c r="B191">
        <v>1538.7426832185</v>
      </c>
      <c r="C191">
        <v>1546.5756518143</v>
      </c>
      <c r="D191">
        <v>1555.0638577858</v>
      </c>
      <c r="E191">
        <v>1562.0490049975</v>
      </c>
      <c r="F191">
        <v>1538.6274915006</v>
      </c>
      <c r="G191">
        <v>1546.7188949625</v>
      </c>
      <c r="H191">
        <v>1555.1100958192</v>
      </c>
      <c r="I191">
        <v>1561.9993769114</v>
      </c>
      <c r="J191">
        <v>1538.14341697</v>
      </c>
      <c r="K191">
        <v>1546.3503281317</v>
      </c>
      <c r="L191">
        <v>1554.4636111095</v>
      </c>
      <c r="M191">
        <v>1561.8074431581</v>
      </c>
    </row>
    <row r="192" spans="1:13">
      <c r="A192" t="s">
        <v>4739</v>
      </c>
      <c r="B192">
        <v>1538.7421051363</v>
      </c>
      <c r="C192">
        <v>1546.5752618584</v>
      </c>
      <c r="D192">
        <v>1555.0675964215</v>
      </c>
      <c r="E192">
        <v>1562.0285584495</v>
      </c>
      <c r="F192">
        <v>1538.6311515223</v>
      </c>
      <c r="G192">
        <v>1546.7198690824</v>
      </c>
      <c r="H192">
        <v>1555.1112747884</v>
      </c>
      <c r="I192">
        <v>1561.9920307635</v>
      </c>
      <c r="J192">
        <v>1538.1422617064</v>
      </c>
      <c r="K192">
        <v>1546.3491605072</v>
      </c>
      <c r="L192">
        <v>1554.4661669448</v>
      </c>
      <c r="M192">
        <v>1561.8131987967</v>
      </c>
    </row>
    <row r="193" spans="1:13">
      <c r="A193" t="s">
        <v>4740</v>
      </c>
      <c r="B193">
        <v>1538.7426832185</v>
      </c>
      <c r="C193">
        <v>1546.5758458412</v>
      </c>
      <c r="D193">
        <v>1555.0644481967</v>
      </c>
      <c r="E193">
        <v>1562.0597262115</v>
      </c>
      <c r="F193">
        <v>1538.6313435609</v>
      </c>
      <c r="G193">
        <v>1546.7194790538</v>
      </c>
      <c r="H193">
        <v>1555.1087187546</v>
      </c>
      <c r="I193">
        <v>1561.9946114151</v>
      </c>
      <c r="J193">
        <v>1538.1443803182</v>
      </c>
      <c r="K193">
        <v>1546.3481887559</v>
      </c>
      <c r="L193">
        <v>1554.4665589684</v>
      </c>
      <c r="M193">
        <v>1561.8108166129</v>
      </c>
    </row>
    <row r="194" spans="1:13">
      <c r="A194" t="s">
        <v>4741</v>
      </c>
      <c r="B194">
        <v>1538.7407569071</v>
      </c>
      <c r="C194">
        <v>1546.5740938941</v>
      </c>
      <c r="D194">
        <v>1555.0644481967</v>
      </c>
      <c r="E194">
        <v>1562.0428517663</v>
      </c>
      <c r="F194">
        <v>1538.6317295211</v>
      </c>
      <c r="G194">
        <v>1546.717144594</v>
      </c>
      <c r="H194">
        <v>1555.1095053736</v>
      </c>
      <c r="I194">
        <v>1562.0043384139</v>
      </c>
      <c r="J194">
        <v>1538.1418778733</v>
      </c>
      <c r="K194">
        <v>1546.3491605072</v>
      </c>
      <c r="L194">
        <v>1554.4653790549</v>
      </c>
      <c r="M194">
        <v>1561.8145877607</v>
      </c>
    </row>
    <row r="195" spans="1:13">
      <c r="A195" t="s">
        <v>4742</v>
      </c>
      <c r="B195">
        <v>1538.7426832185</v>
      </c>
      <c r="C195">
        <v>1546.5754558852</v>
      </c>
      <c r="D195">
        <v>1555.0675964215</v>
      </c>
      <c r="E195">
        <v>1562.0680626635</v>
      </c>
      <c r="F195">
        <v>1538.6303814854</v>
      </c>
      <c r="G195">
        <v>1546.7187008997</v>
      </c>
      <c r="H195">
        <v>1555.1106862652</v>
      </c>
      <c r="I195">
        <v>1562.0269692413</v>
      </c>
      <c r="J195">
        <v>1538.1414921588</v>
      </c>
      <c r="K195">
        <v>1546.3487725672</v>
      </c>
      <c r="L195">
        <v>1554.4645930874</v>
      </c>
      <c r="M195">
        <v>1561.8098233918</v>
      </c>
    </row>
    <row r="196" spans="1:13">
      <c r="A196" t="s">
        <v>4743</v>
      </c>
      <c r="B196">
        <v>1538.7401788264</v>
      </c>
      <c r="C196">
        <v>1546.5762357974</v>
      </c>
      <c r="D196">
        <v>1555.0650386081</v>
      </c>
      <c r="E196">
        <v>1562.032726498</v>
      </c>
      <c r="F196">
        <v>1538.6315374824</v>
      </c>
      <c r="G196">
        <v>1546.7188949625</v>
      </c>
      <c r="H196">
        <v>1555.1093072763</v>
      </c>
      <c r="I196">
        <v>1561.9896499744</v>
      </c>
      <c r="J196">
        <v>1538.1422617064</v>
      </c>
      <c r="K196">
        <v>1546.3472151041</v>
      </c>
      <c r="L196">
        <v>1554.4655769881</v>
      </c>
      <c r="M196">
        <v>1561.8124034414</v>
      </c>
    </row>
    <row r="197" spans="1:13">
      <c r="A197" t="s">
        <v>4744</v>
      </c>
      <c r="B197">
        <v>1538.7407569071</v>
      </c>
      <c r="C197">
        <v>1546.5750678316</v>
      </c>
      <c r="D197">
        <v>1555.0650386081</v>
      </c>
      <c r="E197">
        <v>1562.0452327175</v>
      </c>
      <c r="F197">
        <v>1538.6303814854</v>
      </c>
      <c r="G197">
        <v>1546.7202572087</v>
      </c>
      <c r="H197">
        <v>1555.1098977217</v>
      </c>
      <c r="I197">
        <v>1561.9989791388</v>
      </c>
      <c r="J197">
        <v>1538.1443803182</v>
      </c>
      <c r="K197">
        <v>1546.3493563789</v>
      </c>
      <c r="L197">
        <v>1554.464397076</v>
      </c>
      <c r="M197">
        <v>1561.8159767271</v>
      </c>
    </row>
    <row r="198" spans="1:13">
      <c r="A198" t="s">
        <v>4745</v>
      </c>
      <c r="B198">
        <v>1538.7415270545</v>
      </c>
      <c r="C198">
        <v>1546.574677876</v>
      </c>
      <c r="D198">
        <v>1555.0636616233</v>
      </c>
      <c r="E198">
        <v>1562.0482113424</v>
      </c>
      <c r="F198">
        <v>1538.6294175284</v>
      </c>
      <c r="G198">
        <v>1546.7187008997</v>
      </c>
      <c r="H198">
        <v>1555.1087187546</v>
      </c>
      <c r="I198">
        <v>1562.0011639801</v>
      </c>
      <c r="J198">
        <v>1538.1422617064</v>
      </c>
      <c r="K198">
        <v>1546.3493563789</v>
      </c>
      <c r="L198">
        <v>1554.464397076</v>
      </c>
      <c r="M198">
        <v>1561.8126032501</v>
      </c>
    </row>
    <row r="199" spans="1:13">
      <c r="A199" t="s">
        <v>4746</v>
      </c>
      <c r="B199">
        <v>1538.74191307</v>
      </c>
      <c r="C199">
        <v>1546.5766238515</v>
      </c>
      <c r="D199">
        <v>1555.0650386081</v>
      </c>
      <c r="E199">
        <v>1562.0539687557</v>
      </c>
      <c r="F199">
        <v>1538.6313435609</v>
      </c>
      <c r="G199">
        <v>1546.7179227465</v>
      </c>
      <c r="H199">
        <v>1555.1087187546</v>
      </c>
      <c r="I199">
        <v>1562.0069191062</v>
      </c>
      <c r="J199">
        <v>1538.142839338</v>
      </c>
      <c r="K199">
        <v>1546.3501341614</v>
      </c>
      <c r="L199">
        <v>1554.4671489259</v>
      </c>
      <c r="M199">
        <v>1561.8129989878</v>
      </c>
    </row>
    <row r="200" spans="1:13">
      <c r="A200" t="s">
        <v>4747</v>
      </c>
      <c r="B200">
        <v>1538.7417191207</v>
      </c>
      <c r="C200">
        <v>1546.5744838494</v>
      </c>
      <c r="D200">
        <v>1555.0650386081</v>
      </c>
      <c r="E200">
        <v>1562.0418582501</v>
      </c>
      <c r="F200">
        <v>1538.630189447</v>
      </c>
      <c r="G200">
        <v>1546.7194790538</v>
      </c>
      <c r="H200">
        <v>1555.1112747884</v>
      </c>
      <c r="I200">
        <v>1561.9936199005</v>
      </c>
      <c r="J200">
        <v>1538.1432250532</v>
      </c>
      <c r="K200">
        <v>1546.3501341614</v>
      </c>
      <c r="L200">
        <v>1554.4651830433</v>
      </c>
      <c r="M200">
        <v>1561.8137924039</v>
      </c>
    </row>
    <row r="201" spans="1:13">
      <c r="A201" t="s">
        <v>4748</v>
      </c>
      <c r="B201">
        <v>1538.7415270545</v>
      </c>
      <c r="C201">
        <v>1546.5744838494</v>
      </c>
      <c r="D201">
        <v>1555.0636616233</v>
      </c>
      <c r="E201">
        <v>1562.0446369939</v>
      </c>
      <c r="F201">
        <v>1538.6319215599</v>
      </c>
      <c r="G201">
        <v>1546.7188949625</v>
      </c>
      <c r="H201">
        <v>1555.1098977217</v>
      </c>
      <c r="I201">
        <v>1562.0106912011</v>
      </c>
      <c r="J201">
        <v>1538.1418778733</v>
      </c>
      <c r="K201">
        <v>1546.3499401911</v>
      </c>
      <c r="L201">
        <v>1554.4634131768</v>
      </c>
      <c r="M201">
        <v>1561.8096255237</v>
      </c>
    </row>
    <row r="202" spans="1:13">
      <c r="A202" t="s">
        <v>4749</v>
      </c>
      <c r="B202">
        <v>1538.7434533678</v>
      </c>
      <c r="C202">
        <v>1546.5758458412</v>
      </c>
      <c r="D202">
        <v>1555.0650386081</v>
      </c>
      <c r="E202">
        <v>1562.0474176882</v>
      </c>
      <c r="F202">
        <v>1538.6309594837</v>
      </c>
      <c r="G202">
        <v>1546.7188949625</v>
      </c>
      <c r="H202">
        <v>1555.1104881676</v>
      </c>
      <c r="I202">
        <v>1562.0116846777</v>
      </c>
      <c r="J202">
        <v>1538.1399530659</v>
      </c>
      <c r="K202">
        <v>1546.3507179742</v>
      </c>
      <c r="L202">
        <v>1554.464397076</v>
      </c>
      <c r="M202">
        <v>1561.8118078953</v>
      </c>
    </row>
    <row r="203" spans="1:13">
      <c r="A203" t="s">
        <v>4750</v>
      </c>
      <c r="B203">
        <v>1538.742875285</v>
      </c>
      <c r="C203">
        <v>1546.5750678316</v>
      </c>
      <c r="D203">
        <v>1555.0670060082</v>
      </c>
      <c r="E203">
        <v>1562.0450347898</v>
      </c>
      <c r="F203">
        <v>1538.6309594837</v>
      </c>
      <c r="G203">
        <v>1546.7196750194</v>
      </c>
      <c r="H203">
        <v>1555.1112747884</v>
      </c>
      <c r="I203">
        <v>1562.018831149</v>
      </c>
      <c r="J203">
        <v>1538.1426474213</v>
      </c>
      <c r="K203">
        <v>1546.3493563789</v>
      </c>
      <c r="L203">
        <v>1554.4641991431</v>
      </c>
      <c r="M203">
        <v>1561.8116100267</v>
      </c>
    </row>
    <row r="204" spans="1:13">
      <c r="A204" t="s">
        <v>4751</v>
      </c>
      <c r="B204">
        <v>1538.7411410392</v>
      </c>
      <c r="C204">
        <v>1546.5754558852</v>
      </c>
      <c r="D204">
        <v>1555.0658251829</v>
      </c>
      <c r="E204">
        <v>1562.0460263696</v>
      </c>
      <c r="F204">
        <v>1538.6307674451</v>
      </c>
      <c r="G204">
        <v>1546.7192849909</v>
      </c>
      <c r="H204">
        <v>1555.1093072763</v>
      </c>
      <c r="I204">
        <v>1561.9952071005</v>
      </c>
      <c r="J204">
        <v>1538.1422617064</v>
      </c>
      <c r="K204">
        <v>1546.3493563789</v>
      </c>
      <c r="L204">
        <v>1554.4640031318</v>
      </c>
      <c r="M204">
        <v>1561.8090299798</v>
      </c>
    </row>
    <row r="205" spans="1:13">
      <c r="A205" t="s">
        <v>4752</v>
      </c>
      <c r="B205">
        <v>1538.7430673515</v>
      </c>
      <c r="C205">
        <v>1546.5760398681</v>
      </c>
      <c r="D205">
        <v>1555.0670060082</v>
      </c>
      <c r="E205">
        <v>1562.0607178099</v>
      </c>
      <c r="F205">
        <v>1538.6324995594</v>
      </c>
      <c r="G205">
        <v>1546.7196750194</v>
      </c>
      <c r="H205">
        <v>1555.1098977217</v>
      </c>
      <c r="I205">
        <v>1562.0261756086</v>
      </c>
      <c r="J205">
        <v>1538.1441865196</v>
      </c>
      <c r="K205">
        <v>1546.3483827257</v>
      </c>
      <c r="L205">
        <v>1554.4612512931</v>
      </c>
      <c r="M205">
        <v>1561.8088321118</v>
      </c>
    </row>
    <row r="206" spans="1:13">
      <c r="A206" t="s">
        <v>4753</v>
      </c>
      <c r="B206">
        <v>1538.7436454345</v>
      </c>
      <c r="C206">
        <v>1546.5752618584</v>
      </c>
      <c r="D206">
        <v>1555.0683829989</v>
      </c>
      <c r="E206">
        <v>1562.0523794958</v>
      </c>
      <c r="F206">
        <v>1538.6332695984</v>
      </c>
      <c r="G206">
        <v>1546.7187008997</v>
      </c>
      <c r="H206">
        <v>1555.1106862652</v>
      </c>
      <c r="I206">
        <v>1561.9934219859</v>
      </c>
      <c r="J206">
        <v>1538.1441865196</v>
      </c>
      <c r="K206">
        <v>1546.3481887559</v>
      </c>
      <c r="L206">
        <v>1554.464397076</v>
      </c>
      <c r="M206">
        <v>1561.8108166129</v>
      </c>
    </row>
    <row r="207" spans="1:13">
      <c r="A207" t="s">
        <v>4754</v>
      </c>
      <c r="B207">
        <v>1538.7424911521</v>
      </c>
      <c r="C207">
        <v>1546.5750678316</v>
      </c>
      <c r="D207">
        <v>1555.0650386081</v>
      </c>
      <c r="E207">
        <v>1562.0456305137</v>
      </c>
      <c r="F207">
        <v>1538.6298034876</v>
      </c>
      <c r="G207">
        <v>1546.7196750194</v>
      </c>
      <c r="H207">
        <v>1555.1093072763</v>
      </c>
      <c r="I207">
        <v>1561.9997727439</v>
      </c>
      <c r="J207">
        <v>1538.1439946025</v>
      </c>
      <c r="K207">
        <v>1546.3501341614</v>
      </c>
      <c r="L207">
        <v>1554.4659690114</v>
      </c>
      <c r="M207">
        <v>1561.8086323041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4755</v>
      </c>
      <c r="B2">
        <v>1538.7390226662</v>
      </c>
      <c r="C2">
        <v>1546.5698139099</v>
      </c>
      <c r="D2">
        <v>1555.0715312397</v>
      </c>
      <c r="E2">
        <v>1562.0414604558</v>
      </c>
      <c r="F2">
        <v>1538.6313435609</v>
      </c>
      <c r="G2">
        <v>1546.7196750194</v>
      </c>
      <c r="H2">
        <v>1555.1100958192</v>
      </c>
      <c r="I2">
        <v>1561.9969941596</v>
      </c>
      <c r="J2">
        <v>1538.1422617064</v>
      </c>
      <c r="K2">
        <v>1546.3526633861</v>
      </c>
      <c r="L2">
        <v>1554.4592854254</v>
      </c>
      <c r="M2">
        <v>1561.8151833088</v>
      </c>
    </row>
    <row r="3" spans="1:13">
      <c r="A3" t="s">
        <v>4756</v>
      </c>
      <c r="B3">
        <v>1538.7397928118</v>
      </c>
      <c r="C3">
        <v>1546.5705919141</v>
      </c>
      <c r="D3">
        <v>1555.0715312397</v>
      </c>
      <c r="E3">
        <v>1562.051387908</v>
      </c>
      <c r="F3">
        <v>1538.6303814854</v>
      </c>
      <c r="G3">
        <v>1546.7196750194</v>
      </c>
      <c r="H3">
        <v>1555.10812831</v>
      </c>
      <c r="I3">
        <v>1561.9922306181</v>
      </c>
      <c r="J3">
        <v>1538.1422617064</v>
      </c>
      <c r="K3">
        <v>1546.3499401911</v>
      </c>
      <c r="L3">
        <v>1554.4610552826</v>
      </c>
      <c r="M3">
        <v>1561.8135945348</v>
      </c>
    </row>
    <row r="4" spans="1:13">
      <c r="A4" t="s">
        <v>4757</v>
      </c>
      <c r="B4">
        <v>1538.7396007461</v>
      </c>
      <c r="C4">
        <v>1546.5717598731</v>
      </c>
      <c r="D4">
        <v>1555.0697599921</v>
      </c>
      <c r="E4">
        <v>1562.0410646023</v>
      </c>
      <c r="F4">
        <v>1538.6315374824</v>
      </c>
      <c r="G4">
        <v>1546.720841301</v>
      </c>
      <c r="H4">
        <v>1555.1073397691</v>
      </c>
      <c r="I4">
        <v>1562.0130739947</v>
      </c>
      <c r="J4">
        <v>1538.1441865196</v>
      </c>
      <c r="K4">
        <v>1546.3522735427</v>
      </c>
      <c r="L4">
        <v>1554.4606613401</v>
      </c>
      <c r="M4">
        <v>1561.8155790479</v>
      </c>
    </row>
    <row r="5" spans="1:13">
      <c r="A5" t="s">
        <v>4758</v>
      </c>
      <c r="B5">
        <v>1538.7401788264</v>
      </c>
      <c r="C5">
        <v>1546.5723438533</v>
      </c>
      <c r="D5">
        <v>1555.0748756584</v>
      </c>
      <c r="E5">
        <v>1562.0644901647</v>
      </c>
      <c r="F5">
        <v>1538.6311515223</v>
      </c>
      <c r="G5">
        <v>1546.7222054531</v>
      </c>
      <c r="H5">
        <v>1555.1104881676</v>
      </c>
      <c r="I5">
        <v>1562.022601361</v>
      </c>
      <c r="J5">
        <v>1538.1438026855</v>
      </c>
      <c r="K5">
        <v>1546.3505240038</v>
      </c>
      <c r="L5">
        <v>1554.4628232221</v>
      </c>
      <c r="M5">
        <v>1561.8106187445</v>
      </c>
    </row>
    <row r="6" spans="1:13">
      <c r="A6" t="s">
        <v>4759</v>
      </c>
      <c r="B6">
        <v>1538.7401788264</v>
      </c>
      <c r="C6">
        <v>1546.5709799655</v>
      </c>
      <c r="D6">
        <v>1555.0729082384</v>
      </c>
      <c r="E6">
        <v>1562.0432476208</v>
      </c>
      <c r="F6">
        <v>1538.6303814854</v>
      </c>
      <c r="G6">
        <v>1546.7202572087</v>
      </c>
      <c r="H6">
        <v>1555.1093072763</v>
      </c>
      <c r="I6">
        <v>1561.9872672522</v>
      </c>
      <c r="J6">
        <v>1538.1422617064</v>
      </c>
      <c r="K6">
        <v>1546.351495758</v>
      </c>
      <c r="L6">
        <v>1554.4596774456</v>
      </c>
      <c r="M6">
        <v>1561.817167826</v>
      </c>
    </row>
    <row r="7" spans="1:13">
      <c r="A7" t="s">
        <v>4760</v>
      </c>
      <c r="B7">
        <v>1538.7401788264</v>
      </c>
      <c r="C7">
        <v>1546.5703959863</v>
      </c>
      <c r="D7">
        <v>1555.0723178211</v>
      </c>
      <c r="E7">
        <v>1562.0595263395</v>
      </c>
      <c r="F7">
        <v>1538.6313435609</v>
      </c>
      <c r="G7">
        <v>1546.7192849909</v>
      </c>
      <c r="H7">
        <v>1555.1085206575</v>
      </c>
      <c r="I7">
        <v>1562.0166462583</v>
      </c>
      <c r="J7">
        <v>1538.1420697898</v>
      </c>
      <c r="K7">
        <v>1546.3493563789</v>
      </c>
      <c r="L7">
        <v>1554.4628232221</v>
      </c>
      <c r="M7">
        <v>1561.8163724666</v>
      </c>
    </row>
    <row r="8" spans="1:13">
      <c r="A8" t="s">
        <v>4761</v>
      </c>
      <c r="B8">
        <v>1538.7386366521</v>
      </c>
      <c r="C8">
        <v>1546.5698139099</v>
      </c>
      <c r="D8">
        <v>1555.0748756584</v>
      </c>
      <c r="E8">
        <v>1562.0507921797</v>
      </c>
      <c r="F8">
        <v>1538.6303814854</v>
      </c>
      <c r="G8">
        <v>1546.7200631455</v>
      </c>
      <c r="H8">
        <v>1555.1087187546</v>
      </c>
      <c r="I8">
        <v>1561.9884586124</v>
      </c>
      <c r="J8">
        <v>1538.1416840752</v>
      </c>
      <c r="K8">
        <v>1546.3516897287</v>
      </c>
      <c r="L8">
        <v>1554.4616433142</v>
      </c>
      <c r="M8">
        <v>1561.8145877607</v>
      </c>
    </row>
    <row r="9" spans="1:13">
      <c r="A9" t="s">
        <v>4762</v>
      </c>
      <c r="B9">
        <v>1538.7390226662</v>
      </c>
      <c r="C9">
        <v>1546.5696179823</v>
      </c>
      <c r="D9">
        <v>1555.0723178211</v>
      </c>
      <c r="E9">
        <v>1562.0444390663</v>
      </c>
      <c r="F9">
        <v>1538.6321154815</v>
      </c>
      <c r="G9">
        <v>1546.7192849909</v>
      </c>
      <c r="H9">
        <v>1555.1100958192</v>
      </c>
      <c r="I9">
        <v>1562.0011639801</v>
      </c>
      <c r="J9">
        <v>1538.1424555046</v>
      </c>
      <c r="K9">
        <v>1546.3524694152</v>
      </c>
      <c r="L9">
        <v>1554.4608573505</v>
      </c>
      <c r="M9">
        <v>1561.8131987967</v>
      </c>
    </row>
    <row r="10" spans="1:13">
      <c r="A10" t="s">
        <v>4763</v>
      </c>
      <c r="B10">
        <v>1538.7392147317</v>
      </c>
      <c r="C10">
        <v>1546.5717598731</v>
      </c>
      <c r="D10">
        <v>1555.0695638281</v>
      </c>
      <c r="E10">
        <v>1562.0359030006</v>
      </c>
      <c r="F10">
        <v>1538.6328855201</v>
      </c>
      <c r="G10">
        <v>1546.7202572087</v>
      </c>
      <c r="H10">
        <v>1555.1061608059</v>
      </c>
      <c r="I10">
        <v>1562.0057296582</v>
      </c>
      <c r="J10">
        <v>1538.143608887</v>
      </c>
      <c r="K10">
        <v>1546.3507179742</v>
      </c>
      <c r="L10">
        <v>1554.4641991431</v>
      </c>
      <c r="M10">
        <v>1561.8181591165</v>
      </c>
    </row>
    <row r="11" spans="1:13">
      <c r="A11" t="s">
        <v>4764</v>
      </c>
      <c r="B11">
        <v>1538.7401788264</v>
      </c>
      <c r="C11">
        <v>1546.572147925</v>
      </c>
      <c r="D11">
        <v>1555.0734986562</v>
      </c>
      <c r="E11">
        <v>1562.0406668084</v>
      </c>
      <c r="F11">
        <v>1538.6309594837</v>
      </c>
      <c r="G11">
        <v>1546.7216213598</v>
      </c>
      <c r="H11">
        <v>1555.1100958192</v>
      </c>
      <c r="I11">
        <v>1561.9958027864</v>
      </c>
      <c r="J11">
        <v>1538.1443803182</v>
      </c>
      <c r="K11">
        <v>1546.3499401911</v>
      </c>
      <c r="L11">
        <v>1554.4584994641</v>
      </c>
      <c r="M11">
        <v>1561.8189525378</v>
      </c>
    </row>
    <row r="12" spans="1:13">
      <c r="A12" t="s">
        <v>4765</v>
      </c>
      <c r="B12">
        <v>1538.7407569071</v>
      </c>
      <c r="C12">
        <v>1546.5717598731</v>
      </c>
      <c r="D12">
        <v>1555.0717274041</v>
      </c>
      <c r="E12">
        <v>1562.0551602176</v>
      </c>
      <c r="F12">
        <v>1538.6305735239</v>
      </c>
      <c r="G12">
        <v>1546.7200631455</v>
      </c>
      <c r="H12">
        <v>1555.1073397691</v>
      </c>
      <c r="I12">
        <v>1562.0200225573</v>
      </c>
      <c r="J12">
        <v>1538.1422617064</v>
      </c>
      <c r="K12">
        <v>1546.3522735427</v>
      </c>
      <c r="L12">
        <v>1554.4620372572</v>
      </c>
      <c r="M12">
        <v>1561.81478563</v>
      </c>
    </row>
    <row r="13" spans="1:13">
      <c r="A13" t="s">
        <v>4766</v>
      </c>
      <c r="B13">
        <v>1538.7388306006</v>
      </c>
      <c r="C13">
        <v>1546.572147925</v>
      </c>
      <c r="D13">
        <v>1555.0695638281</v>
      </c>
      <c r="E13">
        <v>1562.0233969304</v>
      </c>
      <c r="F13">
        <v>1538.6303814854</v>
      </c>
      <c r="G13">
        <v>1546.7187008997</v>
      </c>
      <c r="H13">
        <v>1555.1079302131</v>
      </c>
      <c r="I13">
        <v>1561.9991770549</v>
      </c>
      <c r="J13">
        <v>1538.14341697</v>
      </c>
      <c r="K13">
        <v>1546.3493563789</v>
      </c>
      <c r="L13">
        <v>1554.4592854254</v>
      </c>
      <c r="M13">
        <v>1561.8165722763</v>
      </c>
    </row>
    <row r="14" spans="1:13">
      <c r="A14" t="s">
        <v>4767</v>
      </c>
      <c r="B14">
        <v>1538.7397928118</v>
      </c>
      <c r="C14">
        <v>1546.5702019608</v>
      </c>
      <c r="D14">
        <v>1555.0729082384</v>
      </c>
      <c r="E14">
        <v>1562.0561518103</v>
      </c>
      <c r="F14">
        <v>1538.630189447</v>
      </c>
      <c r="G14">
        <v>1546.7212313303</v>
      </c>
      <c r="H14">
        <v>1555.1087187546</v>
      </c>
      <c r="I14">
        <v>1562.0005682901</v>
      </c>
      <c r="J14">
        <v>1538.1420697898</v>
      </c>
      <c r="K14">
        <v>1546.3513017874</v>
      </c>
      <c r="L14">
        <v>1554.4604653298</v>
      </c>
      <c r="M14">
        <v>1561.8149834995</v>
      </c>
    </row>
    <row r="15" spans="1:13">
      <c r="A15" t="s">
        <v>4768</v>
      </c>
      <c r="B15">
        <v>1538.7388306006</v>
      </c>
      <c r="C15">
        <v>1546.5713699192</v>
      </c>
      <c r="D15">
        <v>1555.0742852396</v>
      </c>
      <c r="E15">
        <v>1562.0343137775</v>
      </c>
      <c r="F15">
        <v>1538.6319215599</v>
      </c>
      <c r="G15">
        <v>1546.7214253937</v>
      </c>
      <c r="H15">
        <v>1555.1098977217</v>
      </c>
      <c r="I15">
        <v>1561.9854802154</v>
      </c>
      <c r="J15">
        <v>1538.1443803182</v>
      </c>
      <c r="K15">
        <v>1546.351495758</v>
      </c>
      <c r="L15">
        <v>1554.4598753774</v>
      </c>
      <c r="M15">
        <v>1561.8135945348</v>
      </c>
    </row>
    <row r="16" spans="1:13">
      <c r="A16" t="s">
        <v>4769</v>
      </c>
      <c r="B16">
        <v>1538.7392147317</v>
      </c>
      <c r="C16">
        <v>1546.5705919141</v>
      </c>
      <c r="D16">
        <v>1555.0703504075</v>
      </c>
      <c r="E16">
        <v>1562.0593284082</v>
      </c>
      <c r="F16">
        <v>1538.6299955259</v>
      </c>
      <c r="G16">
        <v>1546.7181168091</v>
      </c>
      <c r="H16">
        <v>1555.1067493256</v>
      </c>
      <c r="I16">
        <v>1561.9985833068</v>
      </c>
      <c r="J16">
        <v>1538.1443803182</v>
      </c>
      <c r="K16">
        <v>1546.3489665372</v>
      </c>
      <c r="L16">
        <v>1554.4606613401</v>
      </c>
      <c r="M16">
        <v>1561.8135945348</v>
      </c>
    </row>
    <row r="17" spans="1:13">
      <c r="A17" t="s">
        <v>4770</v>
      </c>
      <c r="B17">
        <v>1538.7401788264</v>
      </c>
      <c r="C17">
        <v>1546.5737058412</v>
      </c>
      <c r="D17">
        <v>1555.0742852396</v>
      </c>
      <c r="E17">
        <v>1562.0557540088</v>
      </c>
      <c r="F17">
        <v>1538.6307674451</v>
      </c>
      <c r="G17">
        <v>1546.719090928</v>
      </c>
      <c r="H17">
        <v>1555.1087187546</v>
      </c>
      <c r="I17">
        <v>1562.0126762151</v>
      </c>
      <c r="J17">
        <v>1538.142839338</v>
      </c>
      <c r="K17">
        <v>1546.3520795719</v>
      </c>
      <c r="L17">
        <v>1554.4614473036</v>
      </c>
      <c r="M17">
        <v>1561.8149834995</v>
      </c>
    </row>
    <row r="18" spans="1:13">
      <c r="A18" t="s">
        <v>4771</v>
      </c>
      <c r="B18">
        <v>1538.7388306006</v>
      </c>
      <c r="C18">
        <v>1546.572147925</v>
      </c>
      <c r="D18">
        <v>1555.0762526631</v>
      </c>
      <c r="E18">
        <v>1562.0519836367</v>
      </c>
      <c r="F18">
        <v>1538.6311515223</v>
      </c>
      <c r="G18">
        <v>1546.7212313303</v>
      </c>
      <c r="H18">
        <v>1555.1118652353</v>
      </c>
      <c r="I18">
        <v>1562.0063234118</v>
      </c>
      <c r="J18">
        <v>1538.1441865196</v>
      </c>
      <c r="K18">
        <v>1546.3507179742</v>
      </c>
      <c r="L18">
        <v>1554.4610552826</v>
      </c>
      <c r="M18">
        <v>1561.8151833088</v>
      </c>
    </row>
    <row r="19" spans="1:13">
      <c r="A19" t="s">
        <v>4772</v>
      </c>
      <c r="B19">
        <v>1538.7386366521</v>
      </c>
      <c r="C19">
        <v>1546.571563945</v>
      </c>
      <c r="D19">
        <v>1555.0729082384</v>
      </c>
      <c r="E19">
        <v>1562.0466220943</v>
      </c>
      <c r="F19">
        <v>1538.6311515223</v>
      </c>
      <c r="G19">
        <v>1546.7204531744</v>
      </c>
      <c r="H19">
        <v>1555.10812831</v>
      </c>
      <c r="I19">
        <v>1561.9926264469</v>
      </c>
      <c r="J19">
        <v>1538.143608887</v>
      </c>
      <c r="K19">
        <v>1546.3503281317</v>
      </c>
      <c r="L19">
        <v>1554.4612512931</v>
      </c>
      <c r="M19">
        <v>1561.8135945348</v>
      </c>
    </row>
    <row r="20" spans="1:13">
      <c r="A20" t="s">
        <v>4773</v>
      </c>
      <c r="B20">
        <v>1538.7386366521</v>
      </c>
      <c r="C20">
        <v>1546.5713699192</v>
      </c>
      <c r="D20">
        <v>1555.0703504075</v>
      </c>
      <c r="E20">
        <v>1562.0368945688</v>
      </c>
      <c r="F20">
        <v>1538.630189447</v>
      </c>
      <c r="G20">
        <v>1546.7218154233</v>
      </c>
      <c r="H20">
        <v>1555.1087187546</v>
      </c>
      <c r="I20">
        <v>1561.9946114151</v>
      </c>
      <c r="J20">
        <v>1538.1432250532</v>
      </c>
      <c r="K20">
        <v>1546.3491605072</v>
      </c>
      <c r="L20">
        <v>1554.4600713876</v>
      </c>
      <c r="M20">
        <v>1561.8183569868</v>
      </c>
    </row>
    <row r="21" spans="1:13">
      <c r="A21" t="s">
        <v>4774</v>
      </c>
      <c r="B21">
        <v>1538.7407569071</v>
      </c>
      <c r="C21">
        <v>1546.571953899</v>
      </c>
      <c r="D21">
        <v>1555.0734986562</v>
      </c>
      <c r="E21">
        <v>1562.0521815663</v>
      </c>
      <c r="F21">
        <v>1538.6319215599</v>
      </c>
      <c r="G21">
        <v>1546.7222054531</v>
      </c>
      <c r="H21">
        <v>1555.1093072763</v>
      </c>
      <c r="I21">
        <v>1562.0148610947</v>
      </c>
      <c r="J21">
        <v>1538.14341697</v>
      </c>
      <c r="K21">
        <v>1546.3507179742</v>
      </c>
      <c r="L21">
        <v>1554.4586954739</v>
      </c>
      <c r="M21">
        <v>1561.8110144813</v>
      </c>
    </row>
    <row r="22" spans="1:13">
      <c r="A22" t="s">
        <v>4775</v>
      </c>
      <c r="B22">
        <v>1538.7396007461</v>
      </c>
      <c r="C22">
        <v>1546.5698139099</v>
      </c>
      <c r="D22">
        <v>1555.0715312397</v>
      </c>
      <c r="E22">
        <v>1562.0444390663</v>
      </c>
      <c r="F22">
        <v>1538.6294175284</v>
      </c>
      <c r="G22">
        <v>1546.7183108717</v>
      </c>
      <c r="H22">
        <v>1555.1079302131</v>
      </c>
      <c r="I22">
        <v>1561.9995748276</v>
      </c>
      <c r="J22">
        <v>1538.14341697</v>
      </c>
      <c r="K22">
        <v>1546.351495758</v>
      </c>
      <c r="L22">
        <v>1554.4612512931</v>
      </c>
      <c r="M22">
        <v>1561.8137924039</v>
      </c>
    </row>
    <row r="23" spans="1:13">
      <c r="A23" t="s">
        <v>4776</v>
      </c>
      <c r="B23">
        <v>1538.7376744424</v>
      </c>
      <c r="C23">
        <v>1546.5737058412</v>
      </c>
      <c r="D23">
        <v>1555.0709408234</v>
      </c>
      <c r="E23">
        <v>1562.0488070688</v>
      </c>
      <c r="F23">
        <v>1538.6305735239</v>
      </c>
      <c r="G23">
        <v>1546.7202572087</v>
      </c>
      <c r="H23">
        <v>1555.1098977217</v>
      </c>
      <c r="I23">
        <v>1561.995406956</v>
      </c>
      <c r="J23">
        <v>1538.1426474213</v>
      </c>
      <c r="K23">
        <v>1546.3507179742</v>
      </c>
      <c r="L23">
        <v>1554.4608573505</v>
      </c>
      <c r="M23">
        <v>1561.8116100267</v>
      </c>
    </row>
    <row r="24" spans="1:13">
      <c r="A24" t="s">
        <v>4777</v>
      </c>
      <c r="B24">
        <v>1538.7382525213</v>
      </c>
      <c r="C24">
        <v>1546.5729259316</v>
      </c>
      <c r="D24">
        <v>1555.0734986562</v>
      </c>
      <c r="E24">
        <v>1562.0456305137</v>
      </c>
      <c r="F24">
        <v>1538.6317295211</v>
      </c>
      <c r="G24">
        <v>1546.7204531744</v>
      </c>
      <c r="H24">
        <v>1555.1085206575</v>
      </c>
      <c r="I24">
        <v>1561.9946114151</v>
      </c>
      <c r="J24">
        <v>1538.1445722354</v>
      </c>
      <c r="K24">
        <v>1546.3509119447</v>
      </c>
      <c r="L24">
        <v>1554.4600713876</v>
      </c>
      <c r="M24">
        <v>1561.8163724666</v>
      </c>
    </row>
    <row r="25" spans="1:13">
      <c r="A25" t="s">
        <v>4778</v>
      </c>
      <c r="B25">
        <v>1538.7382525213</v>
      </c>
      <c r="C25">
        <v>1546.5717598731</v>
      </c>
      <c r="D25">
        <v>1555.0754660777</v>
      </c>
      <c r="E25">
        <v>1562.041262529</v>
      </c>
      <c r="F25">
        <v>1538.6303814854</v>
      </c>
      <c r="G25">
        <v>1546.7210372669</v>
      </c>
      <c r="H25">
        <v>1555.1098977217</v>
      </c>
      <c r="I25">
        <v>1561.9989791388</v>
      </c>
      <c r="J25">
        <v>1538.1424555046</v>
      </c>
      <c r="K25">
        <v>1546.3497443192</v>
      </c>
      <c r="L25">
        <v>1554.4640031318</v>
      </c>
      <c r="M25">
        <v>1561.8141900822</v>
      </c>
    </row>
    <row r="26" spans="1:13">
      <c r="A26" t="s">
        <v>4779</v>
      </c>
      <c r="B26">
        <v>1538.7397928118</v>
      </c>
      <c r="C26">
        <v>1546.5698139099</v>
      </c>
      <c r="D26">
        <v>1555.0683829989</v>
      </c>
      <c r="E26">
        <v>1562.0573432755</v>
      </c>
      <c r="F26">
        <v>1538.6323075204</v>
      </c>
      <c r="G26">
        <v>1546.7181168091</v>
      </c>
      <c r="H26">
        <v>1555.1061608059</v>
      </c>
      <c r="I26">
        <v>1562.0325285734</v>
      </c>
      <c r="J26">
        <v>1538.1449579514</v>
      </c>
      <c r="K26">
        <v>1546.3489665372</v>
      </c>
      <c r="L26">
        <v>1554.4608573505</v>
      </c>
      <c r="M26">
        <v>1561.8116100267</v>
      </c>
    </row>
    <row r="27" spans="1:13">
      <c r="A27" t="s">
        <v>4780</v>
      </c>
      <c r="B27">
        <v>1538.7396007461</v>
      </c>
      <c r="C27">
        <v>1546.5702019608</v>
      </c>
      <c r="D27">
        <v>1555.0734986562</v>
      </c>
      <c r="E27">
        <v>1562.0501964518</v>
      </c>
      <c r="F27">
        <v>1538.630189447</v>
      </c>
      <c r="G27">
        <v>1546.7206472377</v>
      </c>
      <c r="H27">
        <v>1555.1093072763</v>
      </c>
      <c r="I27">
        <v>1561.9971920752</v>
      </c>
      <c r="J27">
        <v>1538.1416840752</v>
      </c>
      <c r="K27">
        <v>1546.3507179742</v>
      </c>
      <c r="L27">
        <v>1554.4600713876</v>
      </c>
      <c r="M27">
        <v>1561.8106187445</v>
      </c>
    </row>
    <row r="28" spans="1:13">
      <c r="A28" t="s">
        <v>4781</v>
      </c>
      <c r="B28">
        <v>1538.7388306006</v>
      </c>
      <c r="C28">
        <v>1546.572147925</v>
      </c>
      <c r="D28">
        <v>1555.0742852396</v>
      </c>
      <c r="E28">
        <v>1562.0440412708</v>
      </c>
      <c r="F28">
        <v>1538.6319215599</v>
      </c>
      <c r="G28">
        <v>1546.7196750194</v>
      </c>
      <c r="H28">
        <v>1555.1100958192</v>
      </c>
      <c r="I28">
        <v>1562.009499807</v>
      </c>
      <c r="J28">
        <v>1538.1424555046</v>
      </c>
      <c r="K28">
        <v>1546.351495758</v>
      </c>
      <c r="L28">
        <v>1554.4624312004</v>
      </c>
      <c r="M28">
        <v>1561.8207391936</v>
      </c>
    </row>
    <row r="29" spans="1:13">
      <c r="A29" t="s">
        <v>4782</v>
      </c>
      <c r="B29">
        <v>1538.7396007461</v>
      </c>
      <c r="C29">
        <v>1546.572147925</v>
      </c>
      <c r="D29">
        <v>1555.0729082384</v>
      </c>
      <c r="E29">
        <v>1562.0627029511</v>
      </c>
      <c r="F29">
        <v>1538.630189447</v>
      </c>
      <c r="G29">
        <v>1546.7225935805</v>
      </c>
      <c r="H29">
        <v>1555.1100958192</v>
      </c>
      <c r="I29">
        <v>1562.0116846777</v>
      </c>
      <c r="J29">
        <v>1538.1420697898</v>
      </c>
      <c r="K29">
        <v>1546.3513017874</v>
      </c>
      <c r="L29">
        <v>1554.4614473036</v>
      </c>
      <c r="M29">
        <v>1561.8104189363</v>
      </c>
    </row>
    <row r="30" spans="1:13">
      <c r="A30" t="s">
        <v>4783</v>
      </c>
      <c r="B30">
        <v>1538.7397928118</v>
      </c>
      <c r="C30">
        <v>1546.5707859398</v>
      </c>
      <c r="D30">
        <v>1555.0689734133</v>
      </c>
      <c r="E30">
        <v>1562.0480134139</v>
      </c>
      <c r="F30">
        <v>1538.6317295211</v>
      </c>
      <c r="G30">
        <v>1546.7198690824</v>
      </c>
      <c r="H30">
        <v>1555.1065531523</v>
      </c>
      <c r="I30">
        <v>1562.0005682901</v>
      </c>
      <c r="J30">
        <v>1538.1424555046</v>
      </c>
      <c r="K30">
        <v>1546.3511078169</v>
      </c>
      <c r="L30">
        <v>1554.4606613401</v>
      </c>
      <c r="M30">
        <v>1561.8163724666</v>
      </c>
    </row>
    <row r="31" spans="1:13">
      <c r="A31" t="s">
        <v>4784</v>
      </c>
      <c r="B31">
        <v>1538.7386366521</v>
      </c>
      <c r="C31">
        <v>1546.572147925</v>
      </c>
      <c r="D31">
        <v>1555.0723178211</v>
      </c>
      <c r="E31">
        <v>1562.0684604713</v>
      </c>
      <c r="F31">
        <v>1538.6315374824</v>
      </c>
      <c r="G31">
        <v>1546.7204531744</v>
      </c>
      <c r="H31">
        <v>1555.1067493256</v>
      </c>
      <c r="I31">
        <v>1561.9956048712</v>
      </c>
      <c r="J31">
        <v>1538.1414921588</v>
      </c>
      <c r="K31">
        <v>1546.3495503491</v>
      </c>
      <c r="L31">
        <v>1554.4612512931</v>
      </c>
      <c r="M31">
        <v>1561.8114121581</v>
      </c>
    </row>
    <row r="32" spans="1:13">
      <c r="A32" t="s">
        <v>4785</v>
      </c>
      <c r="B32">
        <v>1538.7386366521</v>
      </c>
      <c r="C32">
        <v>1546.5700079353</v>
      </c>
      <c r="D32">
        <v>1555.0729082384</v>
      </c>
      <c r="E32">
        <v>1562.0448368621</v>
      </c>
      <c r="F32">
        <v>1538.6315374824</v>
      </c>
      <c r="G32">
        <v>1546.7196750194</v>
      </c>
      <c r="H32">
        <v>1555.1093072763</v>
      </c>
      <c r="I32">
        <v>1561.9890542932</v>
      </c>
      <c r="J32">
        <v>1538.1432250532</v>
      </c>
      <c r="K32">
        <v>1546.3507179742</v>
      </c>
      <c r="L32">
        <v>1554.4610552826</v>
      </c>
      <c r="M32">
        <v>1561.8131987967</v>
      </c>
    </row>
    <row r="33" spans="1:13">
      <c r="A33" t="s">
        <v>4786</v>
      </c>
      <c r="B33">
        <v>1538.7382525213</v>
      </c>
      <c r="C33">
        <v>1546.572147925</v>
      </c>
      <c r="D33">
        <v>1555.0723178211</v>
      </c>
      <c r="E33">
        <v>1562.0341158525</v>
      </c>
      <c r="F33">
        <v>1538.6317295211</v>
      </c>
      <c r="G33">
        <v>1546.7200631455</v>
      </c>
      <c r="H33">
        <v>1555.10812831</v>
      </c>
      <c r="I33">
        <v>1561.9987812228</v>
      </c>
      <c r="J33">
        <v>1538.1424555046</v>
      </c>
      <c r="K33">
        <v>1546.3507179742</v>
      </c>
      <c r="L33">
        <v>1554.4586954739</v>
      </c>
      <c r="M33">
        <v>1561.8195480893</v>
      </c>
    </row>
    <row r="34" spans="1:13">
      <c r="A34" t="s">
        <v>4787</v>
      </c>
      <c r="B34">
        <v>1538.7405629582</v>
      </c>
      <c r="C34">
        <v>1546.572147925</v>
      </c>
      <c r="D34">
        <v>1555.0736948212</v>
      </c>
      <c r="E34">
        <v>1562.0450347898</v>
      </c>
      <c r="F34">
        <v>1538.6323075204</v>
      </c>
      <c r="G34">
        <v>1546.7200631455</v>
      </c>
      <c r="H34">
        <v>1555.1079302131</v>
      </c>
      <c r="I34">
        <v>1562.003346887</v>
      </c>
      <c r="J34">
        <v>1538.1453417861</v>
      </c>
      <c r="K34">
        <v>1546.3520795719</v>
      </c>
      <c r="L34">
        <v>1554.4636111095</v>
      </c>
      <c r="M34">
        <v>1561.8145877607</v>
      </c>
    </row>
    <row r="35" spans="1:13">
      <c r="A35" t="s">
        <v>4788</v>
      </c>
      <c r="B35">
        <v>1538.7396007461</v>
      </c>
      <c r="C35">
        <v>1546.572147925</v>
      </c>
      <c r="D35">
        <v>1555.0709408234</v>
      </c>
      <c r="E35">
        <v>1562.0505942505</v>
      </c>
      <c r="F35">
        <v>1538.6315374824</v>
      </c>
      <c r="G35">
        <v>1546.7204531744</v>
      </c>
      <c r="H35">
        <v>1555.1061608059</v>
      </c>
      <c r="I35">
        <v>1562.0037427215</v>
      </c>
      <c r="J35">
        <v>1538.1422617064</v>
      </c>
      <c r="K35">
        <v>1546.3503281317</v>
      </c>
      <c r="L35">
        <v>1554.4608573505</v>
      </c>
      <c r="M35">
        <v>1561.8108166129</v>
      </c>
    </row>
    <row r="36" spans="1:13">
      <c r="A36" t="s">
        <v>4789</v>
      </c>
      <c r="B36">
        <v>1538.7399867606</v>
      </c>
      <c r="C36">
        <v>1546.5709799655</v>
      </c>
      <c r="D36">
        <v>1555.0748756584</v>
      </c>
      <c r="E36">
        <v>1562.0458284416</v>
      </c>
      <c r="F36">
        <v>1538.6317295211</v>
      </c>
      <c r="G36">
        <v>1546.718506837</v>
      </c>
      <c r="H36">
        <v>1555.1120633333</v>
      </c>
      <c r="I36">
        <v>1561.9848845374</v>
      </c>
      <c r="J36">
        <v>1538.1416840752</v>
      </c>
      <c r="K36">
        <v>1546.3513017874</v>
      </c>
      <c r="L36">
        <v>1554.4594814355</v>
      </c>
      <c r="M36">
        <v>1561.8133966657</v>
      </c>
    </row>
    <row r="37" spans="1:13">
      <c r="A37" t="s">
        <v>4790</v>
      </c>
      <c r="B37">
        <v>1538.7399867606</v>
      </c>
      <c r="C37">
        <v>1546.5709799655</v>
      </c>
      <c r="D37">
        <v>1555.0734986562</v>
      </c>
      <c r="E37">
        <v>1562.0555560784</v>
      </c>
      <c r="F37">
        <v>1538.6305735239</v>
      </c>
      <c r="G37">
        <v>1546.7196750194</v>
      </c>
      <c r="H37">
        <v>1555.1087187546</v>
      </c>
      <c r="I37">
        <v>1562.0204184002</v>
      </c>
      <c r="J37">
        <v>1538.1422617064</v>
      </c>
      <c r="K37">
        <v>1546.3487725672</v>
      </c>
      <c r="L37">
        <v>1554.4604653298</v>
      </c>
      <c r="M37">
        <v>1561.8137924039</v>
      </c>
    </row>
    <row r="38" spans="1:13">
      <c r="A38" t="s">
        <v>4791</v>
      </c>
      <c r="B38">
        <v>1538.7396007461</v>
      </c>
      <c r="C38">
        <v>1546.5707859398</v>
      </c>
      <c r="D38">
        <v>1555.0689734133</v>
      </c>
      <c r="E38">
        <v>1562.0382858711</v>
      </c>
      <c r="F38">
        <v>1538.6321154815</v>
      </c>
      <c r="G38">
        <v>1546.7194790538</v>
      </c>
      <c r="H38">
        <v>1555.1061608059</v>
      </c>
      <c r="I38">
        <v>1562.0108891201</v>
      </c>
      <c r="J38">
        <v>1538.1422617064</v>
      </c>
      <c r="K38">
        <v>1546.3505240038</v>
      </c>
      <c r="L38">
        <v>1554.4592854254</v>
      </c>
      <c r="M38">
        <v>1561.817167826</v>
      </c>
    </row>
    <row r="39" spans="1:13">
      <c r="A39" t="s">
        <v>4792</v>
      </c>
      <c r="B39">
        <v>1538.7397928118</v>
      </c>
      <c r="C39">
        <v>1546.5725378793</v>
      </c>
      <c r="D39">
        <v>1555.0703504075</v>
      </c>
      <c r="E39">
        <v>1562.0577391374</v>
      </c>
      <c r="F39">
        <v>1538.6303814854</v>
      </c>
      <c r="G39">
        <v>1546.7200631455</v>
      </c>
      <c r="H39">
        <v>1555.1073397691</v>
      </c>
      <c r="I39">
        <v>1562.0001705169</v>
      </c>
      <c r="J39">
        <v>1538.143608887</v>
      </c>
      <c r="K39">
        <v>1546.3503281317</v>
      </c>
      <c r="L39">
        <v>1554.4600713876</v>
      </c>
      <c r="M39">
        <v>1561.8128011189</v>
      </c>
    </row>
    <row r="40" spans="1:13">
      <c r="A40" t="s">
        <v>4793</v>
      </c>
      <c r="B40">
        <v>1538.738060456</v>
      </c>
      <c r="C40">
        <v>1546.5731218601</v>
      </c>
      <c r="D40">
        <v>1555.0734986562</v>
      </c>
      <c r="E40">
        <v>1562.048409271</v>
      </c>
      <c r="F40">
        <v>1538.6299955259</v>
      </c>
      <c r="G40">
        <v>1546.7210372669</v>
      </c>
      <c r="H40">
        <v>1555.1106862652</v>
      </c>
      <c r="I40">
        <v>1562.0001705169</v>
      </c>
      <c r="J40">
        <v>1538.1445722354</v>
      </c>
      <c r="K40">
        <v>1546.3524694152</v>
      </c>
      <c r="L40">
        <v>1554.4638071207</v>
      </c>
      <c r="M40">
        <v>1561.8155790479</v>
      </c>
    </row>
    <row r="41" spans="1:13">
      <c r="A41" t="s">
        <v>4794</v>
      </c>
      <c r="B41">
        <v>1538.7388306006</v>
      </c>
      <c r="C41">
        <v>1546.5711758934</v>
      </c>
      <c r="D41">
        <v>1555.0729082384</v>
      </c>
      <c r="E41">
        <v>1562.0408666756</v>
      </c>
      <c r="F41">
        <v>1538.6305735239</v>
      </c>
      <c r="G41">
        <v>1546.7202572087</v>
      </c>
      <c r="H41">
        <v>1555.1087187546</v>
      </c>
      <c r="I41">
        <v>1561.9890542932</v>
      </c>
      <c r="J41">
        <v>1538.142839338</v>
      </c>
      <c r="K41">
        <v>1546.3513017874</v>
      </c>
      <c r="L41">
        <v>1554.4596774456</v>
      </c>
      <c r="M41">
        <v>1561.8157769175</v>
      </c>
    </row>
    <row r="42" spans="1:13">
      <c r="A42" t="s">
        <v>4795</v>
      </c>
      <c r="B42">
        <v>1538.738060456</v>
      </c>
      <c r="C42">
        <v>1546.571953899</v>
      </c>
      <c r="D42">
        <v>1555.0729082384</v>
      </c>
      <c r="E42">
        <v>1562.0434474885</v>
      </c>
      <c r="F42">
        <v>1538.6307674451</v>
      </c>
      <c r="G42">
        <v>1546.7194790538</v>
      </c>
      <c r="H42">
        <v>1555.10812831</v>
      </c>
      <c r="I42">
        <v>1561.9900458019</v>
      </c>
      <c r="J42">
        <v>1538.1418778733</v>
      </c>
      <c r="K42">
        <v>1546.3528573571</v>
      </c>
      <c r="L42">
        <v>1554.4606613401</v>
      </c>
      <c r="M42">
        <v>1561.81478563</v>
      </c>
    </row>
    <row r="43" spans="1:13">
      <c r="A43" t="s">
        <v>4796</v>
      </c>
      <c r="B43">
        <v>1538.7415270545</v>
      </c>
      <c r="C43">
        <v>1546.571563945</v>
      </c>
      <c r="D43">
        <v>1555.0729082384</v>
      </c>
      <c r="E43">
        <v>1562.0537688853</v>
      </c>
      <c r="F43">
        <v>1538.6324995594</v>
      </c>
      <c r="G43">
        <v>1546.7196750194</v>
      </c>
      <c r="H43">
        <v>1555.1087187546</v>
      </c>
      <c r="I43">
        <v>1561.9981855346</v>
      </c>
      <c r="J43">
        <v>1538.1426474213</v>
      </c>
      <c r="K43">
        <v>1546.3503281317</v>
      </c>
      <c r="L43">
        <v>1554.4604653298</v>
      </c>
      <c r="M43">
        <v>1561.81478563</v>
      </c>
    </row>
    <row r="44" spans="1:13">
      <c r="A44" t="s">
        <v>4797</v>
      </c>
      <c r="B44">
        <v>1538.7401788264</v>
      </c>
      <c r="C44">
        <v>1546.5723438533</v>
      </c>
      <c r="D44">
        <v>1555.0723178211</v>
      </c>
      <c r="E44">
        <v>1562.0486071996</v>
      </c>
      <c r="F44">
        <v>1538.6321154815</v>
      </c>
      <c r="G44">
        <v>1546.7192849909</v>
      </c>
      <c r="H44">
        <v>1555.1089149284</v>
      </c>
      <c r="I44">
        <v>1562.0011639801</v>
      </c>
      <c r="J44">
        <v>1538.1438026855</v>
      </c>
      <c r="K44">
        <v>1546.3499401911</v>
      </c>
      <c r="L44">
        <v>1554.4616433142</v>
      </c>
      <c r="M44">
        <v>1561.8161745968</v>
      </c>
    </row>
    <row r="45" spans="1:13">
      <c r="A45" t="s">
        <v>4798</v>
      </c>
      <c r="B45">
        <v>1538.7386366521</v>
      </c>
      <c r="C45">
        <v>1546.5731218601</v>
      </c>
      <c r="D45">
        <v>1555.0709408234</v>
      </c>
      <c r="E45">
        <v>1562.0585347426</v>
      </c>
      <c r="F45">
        <v>1538.6315374824</v>
      </c>
      <c r="G45">
        <v>1546.7216213598</v>
      </c>
      <c r="H45">
        <v>1555.1069474223</v>
      </c>
      <c r="I45">
        <v>1561.9952071005</v>
      </c>
      <c r="J45">
        <v>1538.1430331363</v>
      </c>
      <c r="K45">
        <v>1546.3495503491</v>
      </c>
      <c r="L45">
        <v>1554.4610552826</v>
      </c>
      <c r="M45">
        <v>1561.8126032501</v>
      </c>
    </row>
    <row r="46" spans="1:13">
      <c r="A46" t="s">
        <v>4799</v>
      </c>
      <c r="B46">
        <v>1538.7399867606</v>
      </c>
      <c r="C46">
        <v>1546.571953899</v>
      </c>
      <c r="D46">
        <v>1555.0703504075</v>
      </c>
      <c r="E46">
        <v>1562.0386817233</v>
      </c>
      <c r="F46">
        <v>1538.6305735239</v>
      </c>
      <c r="G46">
        <v>1546.720841301</v>
      </c>
      <c r="H46">
        <v>1555.1093072763</v>
      </c>
      <c r="I46">
        <v>1562.0061254939</v>
      </c>
      <c r="J46">
        <v>1538.1414921588</v>
      </c>
      <c r="K46">
        <v>1546.3513017874</v>
      </c>
      <c r="L46">
        <v>1554.4608573505</v>
      </c>
      <c r="M46">
        <v>1561.8167701462</v>
      </c>
    </row>
    <row r="47" spans="1:13">
      <c r="A47" t="s">
        <v>4800</v>
      </c>
      <c r="B47">
        <v>1538.7401788264</v>
      </c>
      <c r="C47">
        <v>1546.5702019608</v>
      </c>
      <c r="D47">
        <v>1555.0748756584</v>
      </c>
      <c r="E47">
        <v>1562.0376901528</v>
      </c>
      <c r="F47">
        <v>1538.6305735239</v>
      </c>
      <c r="G47">
        <v>1546.718506837</v>
      </c>
      <c r="H47">
        <v>1555.1087187546</v>
      </c>
      <c r="I47">
        <v>1561.9906414839</v>
      </c>
      <c r="J47">
        <v>1538.142839338</v>
      </c>
      <c r="K47">
        <v>1546.3522735427</v>
      </c>
      <c r="L47">
        <v>1554.4614473036</v>
      </c>
      <c r="M47">
        <v>1561.8122055726</v>
      </c>
    </row>
    <row r="48" spans="1:13">
      <c r="A48" t="s">
        <v>4801</v>
      </c>
      <c r="B48">
        <v>1538.7392147317</v>
      </c>
      <c r="C48">
        <v>1546.5735099127</v>
      </c>
      <c r="D48">
        <v>1555.0734986562</v>
      </c>
      <c r="E48">
        <v>1562.0535709553</v>
      </c>
      <c r="F48">
        <v>1538.6309594837</v>
      </c>
      <c r="G48">
        <v>1546.7206472377</v>
      </c>
      <c r="H48">
        <v>1555.1087187546</v>
      </c>
      <c r="I48">
        <v>1562.022205517</v>
      </c>
      <c r="J48">
        <v>1538.142839338</v>
      </c>
      <c r="K48">
        <v>1546.3532472008</v>
      </c>
      <c r="L48">
        <v>1554.4620372572</v>
      </c>
      <c r="M48">
        <v>1561.8197478998</v>
      </c>
    </row>
    <row r="49" spans="1:13">
      <c r="A49" t="s">
        <v>4802</v>
      </c>
      <c r="B49">
        <v>1538.7382525213</v>
      </c>
      <c r="C49">
        <v>1546.5709799655</v>
      </c>
      <c r="D49">
        <v>1555.0748756584</v>
      </c>
      <c r="E49">
        <v>1562.0289542967</v>
      </c>
      <c r="F49">
        <v>1538.630189447</v>
      </c>
      <c r="G49">
        <v>1546.7204531744</v>
      </c>
      <c r="H49">
        <v>1555.1098977217</v>
      </c>
      <c r="I49">
        <v>1561.9938178153</v>
      </c>
      <c r="J49">
        <v>1538.1409145282</v>
      </c>
      <c r="K49">
        <v>1546.3536370448</v>
      </c>
      <c r="L49">
        <v>1554.4586954739</v>
      </c>
      <c r="M49">
        <v>1561.8106187445</v>
      </c>
    </row>
    <row r="50" spans="1:13">
      <c r="A50" t="s">
        <v>4803</v>
      </c>
      <c r="B50">
        <v>1538.7390226662</v>
      </c>
      <c r="C50">
        <v>1546.5723438533</v>
      </c>
      <c r="D50">
        <v>1555.0723178211</v>
      </c>
      <c r="E50">
        <v>1562.0454325858</v>
      </c>
      <c r="F50">
        <v>1538.6294175284</v>
      </c>
      <c r="G50">
        <v>1546.7202572087</v>
      </c>
      <c r="H50">
        <v>1555.1093072763</v>
      </c>
      <c r="I50">
        <v>1561.9952071005</v>
      </c>
      <c r="J50">
        <v>1538.1430331363</v>
      </c>
      <c r="K50">
        <v>1546.3501341614</v>
      </c>
      <c r="L50">
        <v>1554.4610552826</v>
      </c>
      <c r="M50">
        <v>1561.8135945348</v>
      </c>
    </row>
    <row r="51" spans="1:13">
      <c r="A51" t="s">
        <v>4804</v>
      </c>
      <c r="B51">
        <v>1538.7392147317</v>
      </c>
      <c r="C51">
        <v>1546.5707859398</v>
      </c>
      <c r="D51">
        <v>1555.0715312397</v>
      </c>
      <c r="E51">
        <v>1562.0541666858</v>
      </c>
      <c r="F51">
        <v>1538.6309594837</v>
      </c>
      <c r="G51">
        <v>1546.7229836107</v>
      </c>
      <c r="H51">
        <v>1555.1087187546</v>
      </c>
      <c r="I51">
        <v>1561.9989791388</v>
      </c>
      <c r="J51">
        <v>1538.1422617064</v>
      </c>
      <c r="K51">
        <v>1546.3518856011</v>
      </c>
      <c r="L51">
        <v>1554.4583015326</v>
      </c>
      <c r="M51">
        <v>1561.813992213</v>
      </c>
    </row>
    <row r="52" spans="1:13">
      <c r="A52" t="s">
        <v>4805</v>
      </c>
      <c r="B52">
        <v>1538.7401788264</v>
      </c>
      <c r="C52">
        <v>1546.572147925</v>
      </c>
      <c r="D52">
        <v>1555.0762526631</v>
      </c>
      <c r="E52">
        <v>1562.0339179275</v>
      </c>
      <c r="F52">
        <v>1538.6330775592</v>
      </c>
      <c r="G52">
        <v>1546.719090928</v>
      </c>
      <c r="H52">
        <v>1555.1106862652</v>
      </c>
      <c r="I52">
        <v>1562.0031489699</v>
      </c>
      <c r="J52">
        <v>1538.142839338</v>
      </c>
      <c r="K52">
        <v>1546.3509119447</v>
      </c>
      <c r="L52">
        <v>1554.4618412465</v>
      </c>
      <c r="M52">
        <v>1561.8129989878</v>
      </c>
    </row>
    <row r="53" spans="1:13">
      <c r="A53" t="s">
        <v>4806</v>
      </c>
      <c r="B53">
        <v>1538.7369042989</v>
      </c>
      <c r="C53">
        <v>1546.571563945</v>
      </c>
      <c r="D53">
        <v>1555.0742852396</v>
      </c>
      <c r="E53">
        <v>1562.0529752254</v>
      </c>
      <c r="F53">
        <v>1538.6294175284</v>
      </c>
      <c r="G53">
        <v>1546.7218154233</v>
      </c>
      <c r="H53">
        <v>1555.1087187546</v>
      </c>
      <c r="I53">
        <v>1562.0144633142</v>
      </c>
      <c r="J53">
        <v>1538.1424555046</v>
      </c>
      <c r="K53">
        <v>1546.351495758</v>
      </c>
      <c r="L53">
        <v>1554.4614473036</v>
      </c>
      <c r="M53">
        <v>1561.8143879515</v>
      </c>
    </row>
    <row r="54" spans="1:13">
      <c r="A54" t="s">
        <v>4807</v>
      </c>
      <c r="B54">
        <v>1538.7372884291</v>
      </c>
      <c r="C54">
        <v>1546.572147925</v>
      </c>
      <c r="D54">
        <v>1555.0734986562</v>
      </c>
      <c r="E54">
        <v>1562.0581369399</v>
      </c>
      <c r="F54">
        <v>1538.6305735239</v>
      </c>
      <c r="G54">
        <v>1546.7218154233</v>
      </c>
      <c r="H54">
        <v>1555.1087187546</v>
      </c>
      <c r="I54">
        <v>1562.0087061921</v>
      </c>
      <c r="J54">
        <v>1538.1439946025</v>
      </c>
      <c r="K54">
        <v>1546.3522735427</v>
      </c>
      <c r="L54">
        <v>1554.4634131768</v>
      </c>
      <c r="M54">
        <v>1561.8159767271</v>
      </c>
    </row>
    <row r="55" spans="1:13">
      <c r="A55" t="s">
        <v>4808</v>
      </c>
      <c r="B55">
        <v>1538.738060456</v>
      </c>
      <c r="C55">
        <v>1546.572147925</v>
      </c>
      <c r="D55">
        <v>1555.0703504075</v>
      </c>
      <c r="E55">
        <v>1562.0462262381</v>
      </c>
      <c r="F55">
        <v>1538.6299955259</v>
      </c>
      <c r="G55">
        <v>1546.7200631455</v>
      </c>
      <c r="H55">
        <v>1555.1067493256</v>
      </c>
      <c r="I55">
        <v>1561.9940176704</v>
      </c>
      <c r="J55">
        <v>1538.1439946025</v>
      </c>
      <c r="K55">
        <v>1546.3513017874</v>
      </c>
      <c r="L55">
        <v>1554.4575155723</v>
      </c>
      <c r="M55">
        <v>1561.8120077039</v>
      </c>
    </row>
    <row r="56" spans="1:13">
      <c r="A56" t="s">
        <v>4809</v>
      </c>
      <c r="B56">
        <v>1538.7392147317</v>
      </c>
      <c r="C56">
        <v>1546.5731218601</v>
      </c>
      <c r="D56">
        <v>1555.0715312397</v>
      </c>
      <c r="E56">
        <v>1562.051387908</v>
      </c>
      <c r="F56">
        <v>1538.6315374824</v>
      </c>
      <c r="G56">
        <v>1546.7216213598</v>
      </c>
      <c r="H56">
        <v>1555.1087187546</v>
      </c>
      <c r="I56">
        <v>1561.9991770549</v>
      </c>
      <c r="J56">
        <v>1538.1443803182</v>
      </c>
      <c r="K56">
        <v>1546.3493563789</v>
      </c>
      <c r="L56">
        <v>1554.4600713876</v>
      </c>
      <c r="M56">
        <v>1561.8106187445</v>
      </c>
    </row>
    <row r="57" spans="1:13">
      <c r="A57" t="s">
        <v>4810</v>
      </c>
      <c r="B57">
        <v>1538.738060456</v>
      </c>
      <c r="C57">
        <v>1546.571563945</v>
      </c>
      <c r="D57">
        <v>1555.0734986562</v>
      </c>
      <c r="E57">
        <v>1562.0460263696</v>
      </c>
      <c r="F57">
        <v>1538.6296114493</v>
      </c>
      <c r="G57">
        <v>1546.7192849909</v>
      </c>
      <c r="H57">
        <v>1555.1112747884</v>
      </c>
      <c r="I57">
        <v>1562.0011639801</v>
      </c>
      <c r="J57">
        <v>1538.1447641526</v>
      </c>
      <c r="K57">
        <v>1546.3513017874</v>
      </c>
      <c r="L57">
        <v>1554.4583015326</v>
      </c>
      <c r="M57">
        <v>1561.8122055726</v>
      </c>
    </row>
    <row r="58" spans="1:13">
      <c r="A58" t="s">
        <v>4811</v>
      </c>
      <c r="B58">
        <v>1538.7386366521</v>
      </c>
      <c r="C58">
        <v>1546.5727319055</v>
      </c>
      <c r="D58">
        <v>1555.0729082384</v>
      </c>
      <c r="E58">
        <v>1562.0684604713</v>
      </c>
      <c r="F58">
        <v>1538.6317295211</v>
      </c>
      <c r="G58">
        <v>1546.7192849909</v>
      </c>
      <c r="H58">
        <v>1555.1093072763</v>
      </c>
      <c r="I58">
        <v>1562.0245883457</v>
      </c>
      <c r="J58">
        <v>1538.1430331363</v>
      </c>
      <c r="K58">
        <v>1546.3493563789</v>
      </c>
      <c r="L58">
        <v>1554.4628232221</v>
      </c>
      <c r="M58">
        <v>1561.8100231998</v>
      </c>
    </row>
    <row r="59" spans="1:13">
      <c r="A59" t="s">
        <v>4812</v>
      </c>
      <c r="B59">
        <v>1538.7397928118</v>
      </c>
      <c r="C59">
        <v>1546.5725378793</v>
      </c>
      <c r="D59">
        <v>1555.0729082384</v>
      </c>
      <c r="E59">
        <v>1562.0462262381</v>
      </c>
      <c r="F59">
        <v>1538.6309594837</v>
      </c>
      <c r="G59">
        <v>1546.7200631455</v>
      </c>
      <c r="H59">
        <v>1555.1087187546</v>
      </c>
      <c r="I59">
        <v>1562.0031489699</v>
      </c>
      <c r="J59">
        <v>1538.1461113375</v>
      </c>
      <c r="K59">
        <v>1546.3509119447</v>
      </c>
      <c r="L59">
        <v>1554.4604653298</v>
      </c>
      <c r="M59">
        <v>1561.8143879515</v>
      </c>
    </row>
    <row r="60" spans="1:13">
      <c r="A60" t="s">
        <v>4813</v>
      </c>
      <c r="B60">
        <v>1538.7376744424</v>
      </c>
      <c r="C60">
        <v>1546.5696179823</v>
      </c>
      <c r="D60">
        <v>1555.0715312397</v>
      </c>
      <c r="E60">
        <v>1562.0428517663</v>
      </c>
      <c r="F60">
        <v>1538.6299955259</v>
      </c>
      <c r="G60">
        <v>1546.7198690824</v>
      </c>
      <c r="H60">
        <v>1555.1067493256</v>
      </c>
      <c r="I60">
        <v>1562.0031489699</v>
      </c>
      <c r="J60">
        <v>1538.1441865196</v>
      </c>
      <c r="K60">
        <v>1546.3518856011</v>
      </c>
      <c r="L60">
        <v>1554.4628232221</v>
      </c>
      <c r="M60">
        <v>1561.8161745968</v>
      </c>
    </row>
    <row r="61" spans="1:13">
      <c r="A61" t="s">
        <v>4814</v>
      </c>
      <c r="B61">
        <v>1538.7372884291</v>
      </c>
      <c r="C61">
        <v>1546.571953899</v>
      </c>
      <c r="D61">
        <v>1555.0742852396</v>
      </c>
      <c r="E61">
        <v>1562.0523794958</v>
      </c>
      <c r="F61">
        <v>1538.6299955259</v>
      </c>
      <c r="G61">
        <v>1546.7200631455</v>
      </c>
      <c r="H61">
        <v>1555.1098977217</v>
      </c>
      <c r="I61">
        <v>1561.9880608454</v>
      </c>
      <c r="J61">
        <v>1538.1414921588</v>
      </c>
      <c r="K61">
        <v>1546.3520795719</v>
      </c>
      <c r="L61">
        <v>1554.4604653298</v>
      </c>
      <c r="M61">
        <v>1561.8100231998</v>
      </c>
    </row>
    <row r="62" spans="1:13">
      <c r="A62" t="s">
        <v>4815</v>
      </c>
      <c r="B62">
        <v>1538.7386366521</v>
      </c>
      <c r="C62">
        <v>1546.571563945</v>
      </c>
      <c r="D62">
        <v>1555.0723178211</v>
      </c>
      <c r="E62">
        <v>1562.0543646158</v>
      </c>
      <c r="F62">
        <v>1538.6299955259</v>
      </c>
      <c r="G62">
        <v>1546.7206472377</v>
      </c>
      <c r="H62">
        <v>1555.1098977217</v>
      </c>
      <c r="I62">
        <v>1562.0015598134</v>
      </c>
      <c r="J62">
        <v>1538.143608887</v>
      </c>
      <c r="K62">
        <v>1546.3507179742</v>
      </c>
      <c r="L62">
        <v>1554.4604653298</v>
      </c>
      <c r="M62">
        <v>1561.8163724666</v>
      </c>
    </row>
    <row r="63" spans="1:13">
      <c r="A63" t="s">
        <v>4816</v>
      </c>
      <c r="B63">
        <v>1538.738060456</v>
      </c>
      <c r="C63">
        <v>1546.5717598731</v>
      </c>
      <c r="D63">
        <v>1555.0734986562</v>
      </c>
      <c r="E63">
        <v>1562.0480134139</v>
      </c>
      <c r="F63">
        <v>1538.6282634173</v>
      </c>
      <c r="G63">
        <v>1546.7214253937</v>
      </c>
      <c r="H63">
        <v>1555.1087187546</v>
      </c>
      <c r="I63">
        <v>1561.9958027864</v>
      </c>
      <c r="J63">
        <v>1538.1411064445</v>
      </c>
      <c r="K63">
        <v>1546.3509119447</v>
      </c>
      <c r="L63">
        <v>1554.4620372572</v>
      </c>
      <c r="M63">
        <v>1561.8135945348</v>
      </c>
    </row>
    <row r="64" spans="1:13">
      <c r="A64" t="s">
        <v>4817</v>
      </c>
      <c r="B64">
        <v>1538.7392147317</v>
      </c>
      <c r="C64">
        <v>1546.5711758934</v>
      </c>
      <c r="D64">
        <v>1555.0723178211</v>
      </c>
      <c r="E64">
        <v>1562.0551602176</v>
      </c>
      <c r="F64">
        <v>1538.6305735239</v>
      </c>
      <c r="G64">
        <v>1546.7196750194</v>
      </c>
      <c r="H64">
        <v>1555.1075378659</v>
      </c>
      <c r="I64">
        <v>1561.9963984728</v>
      </c>
      <c r="J64">
        <v>1538.1439946025</v>
      </c>
      <c r="K64">
        <v>1546.3513017874</v>
      </c>
      <c r="L64">
        <v>1554.4632171657</v>
      </c>
      <c r="M64">
        <v>1561.8137924039</v>
      </c>
    </row>
    <row r="65" spans="1:13">
      <c r="A65" t="s">
        <v>4818</v>
      </c>
      <c r="B65">
        <v>1538.7388306006</v>
      </c>
      <c r="C65">
        <v>1546.572147925</v>
      </c>
      <c r="D65">
        <v>1555.0742852396</v>
      </c>
      <c r="E65">
        <v>1562.0446369939</v>
      </c>
      <c r="F65">
        <v>1538.6284554552</v>
      </c>
      <c r="G65">
        <v>1546.7218154233</v>
      </c>
      <c r="H65">
        <v>1555.1087187546</v>
      </c>
      <c r="I65">
        <v>1561.9971920752</v>
      </c>
      <c r="J65">
        <v>1538.1426474213</v>
      </c>
      <c r="K65">
        <v>1546.3516897287</v>
      </c>
      <c r="L65">
        <v>1554.4624312004</v>
      </c>
      <c r="M65">
        <v>1561.8124034414</v>
      </c>
    </row>
    <row r="66" spans="1:13">
      <c r="A66" t="s">
        <v>4819</v>
      </c>
      <c r="B66">
        <v>1538.7386366521</v>
      </c>
      <c r="C66">
        <v>1546.571563945</v>
      </c>
      <c r="D66">
        <v>1555.0689734133</v>
      </c>
      <c r="E66">
        <v>1562.0452327175</v>
      </c>
      <c r="F66">
        <v>1538.630189447</v>
      </c>
      <c r="G66">
        <v>1546.7204531744</v>
      </c>
      <c r="H66">
        <v>1555.1073397691</v>
      </c>
      <c r="I66">
        <v>1561.9926264469</v>
      </c>
      <c r="J66">
        <v>1538.142839338</v>
      </c>
      <c r="K66">
        <v>1546.3513017874</v>
      </c>
      <c r="L66">
        <v>1554.4616433142</v>
      </c>
      <c r="M66">
        <v>1561.8143879515</v>
      </c>
    </row>
    <row r="67" spans="1:13">
      <c r="A67" t="s">
        <v>4820</v>
      </c>
      <c r="B67">
        <v>1538.738060456</v>
      </c>
      <c r="C67">
        <v>1546.5705919141</v>
      </c>
      <c r="D67">
        <v>1555.0734986562</v>
      </c>
      <c r="E67">
        <v>1562.0279627386</v>
      </c>
      <c r="F67">
        <v>1538.6298034876</v>
      </c>
      <c r="G67">
        <v>1546.7200631455</v>
      </c>
      <c r="H67">
        <v>1555.1106862652</v>
      </c>
      <c r="I67">
        <v>1561.9906414839</v>
      </c>
      <c r="J67">
        <v>1538.1426474213</v>
      </c>
      <c r="K67">
        <v>1546.3495503491</v>
      </c>
      <c r="L67">
        <v>1554.4634131768</v>
      </c>
      <c r="M67">
        <v>1561.8151833088</v>
      </c>
    </row>
    <row r="68" spans="1:13">
      <c r="A68" t="s">
        <v>4821</v>
      </c>
      <c r="B68">
        <v>1538.7401788264</v>
      </c>
      <c r="C68">
        <v>1546.5723438533</v>
      </c>
      <c r="D68">
        <v>1555.0715312397</v>
      </c>
      <c r="E68">
        <v>1562.0527772956</v>
      </c>
      <c r="F68">
        <v>1538.6319215599</v>
      </c>
      <c r="G68">
        <v>1546.7210372669</v>
      </c>
      <c r="H68">
        <v>1555.1073397691</v>
      </c>
      <c r="I68">
        <v>1561.9977877626</v>
      </c>
      <c r="J68">
        <v>1538.1432250532</v>
      </c>
      <c r="K68">
        <v>1546.3507179742</v>
      </c>
      <c r="L68">
        <v>1554.4594814355</v>
      </c>
      <c r="M68">
        <v>1561.81478563</v>
      </c>
    </row>
    <row r="69" spans="1:13">
      <c r="A69" t="s">
        <v>4822</v>
      </c>
      <c r="B69">
        <v>1538.7396007461</v>
      </c>
      <c r="C69">
        <v>1546.572147925</v>
      </c>
      <c r="D69">
        <v>1555.0748756584</v>
      </c>
      <c r="E69">
        <v>1562.0353072841</v>
      </c>
      <c r="F69">
        <v>1538.6317295211</v>
      </c>
      <c r="G69">
        <v>1546.7218154233</v>
      </c>
      <c r="H69">
        <v>1555.1093072763</v>
      </c>
      <c r="I69">
        <v>1562.0061254939</v>
      </c>
      <c r="J69">
        <v>1538.14341697</v>
      </c>
      <c r="K69">
        <v>1546.3516897287</v>
      </c>
      <c r="L69">
        <v>1554.4638071207</v>
      </c>
      <c r="M69">
        <v>1561.8189525378</v>
      </c>
    </row>
    <row r="70" spans="1:13">
      <c r="A70" t="s">
        <v>4823</v>
      </c>
      <c r="B70">
        <v>1538.7392147317</v>
      </c>
      <c r="C70">
        <v>1546.571563945</v>
      </c>
      <c r="D70">
        <v>1555.0709408234</v>
      </c>
      <c r="E70">
        <v>1562.0402709553</v>
      </c>
      <c r="F70">
        <v>1538.630189447</v>
      </c>
      <c r="G70">
        <v>1546.7204531744</v>
      </c>
      <c r="H70">
        <v>1555.1085206575</v>
      </c>
      <c r="I70">
        <v>1562.0017577302</v>
      </c>
      <c r="J70">
        <v>1538.1426474213</v>
      </c>
      <c r="K70">
        <v>1546.3503281317</v>
      </c>
      <c r="L70">
        <v>1554.4610552826</v>
      </c>
      <c r="M70">
        <v>1561.8122055726</v>
      </c>
    </row>
    <row r="71" spans="1:13">
      <c r="A71" t="s">
        <v>4824</v>
      </c>
      <c r="B71">
        <v>1538.738060456</v>
      </c>
      <c r="C71">
        <v>1546.571953899</v>
      </c>
      <c r="D71">
        <v>1555.0703504075</v>
      </c>
      <c r="E71">
        <v>1562.0424539716</v>
      </c>
      <c r="F71">
        <v>1538.6296114493</v>
      </c>
      <c r="G71">
        <v>1546.7220094869</v>
      </c>
      <c r="H71">
        <v>1555.1067493256</v>
      </c>
      <c r="I71">
        <v>1562.005927576</v>
      </c>
      <c r="J71">
        <v>1538.1426474213</v>
      </c>
      <c r="K71">
        <v>1546.3528573571</v>
      </c>
      <c r="L71">
        <v>1554.4604653298</v>
      </c>
      <c r="M71">
        <v>1561.813992213</v>
      </c>
    </row>
    <row r="72" spans="1:13">
      <c r="A72" t="s">
        <v>4825</v>
      </c>
      <c r="B72">
        <v>1538.7405629582</v>
      </c>
      <c r="C72">
        <v>1546.5727319055</v>
      </c>
      <c r="D72">
        <v>1555.0736948212</v>
      </c>
      <c r="E72">
        <v>1562.0545644865</v>
      </c>
      <c r="F72">
        <v>1538.6319215599</v>
      </c>
      <c r="G72">
        <v>1546.7212313303</v>
      </c>
      <c r="H72">
        <v>1555.1095053736</v>
      </c>
      <c r="I72">
        <v>1562.0106912011</v>
      </c>
      <c r="J72">
        <v>1538.1439946025</v>
      </c>
      <c r="K72">
        <v>1546.3491605072</v>
      </c>
      <c r="L72">
        <v>1554.4638071207</v>
      </c>
      <c r="M72">
        <v>1561.8112123497</v>
      </c>
    </row>
    <row r="73" spans="1:13">
      <c r="A73" t="s">
        <v>4826</v>
      </c>
      <c r="B73">
        <v>1538.7405629582</v>
      </c>
      <c r="C73">
        <v>1546.5713699192</v>
      </c>
      <c r="D73">
        <v>1555.0723178211</v>
      </c>
      <c r="E73">
        <v>1562.0474176882</v>
      </c>
      <c r="F73">
        <v>1538.6307674451</v>
      </c>
      <c r="G73">
        <v>1546.720841301</v>
      </c>
      <c r="H73">
        <v>1555.10812831</v>
      </c>
      <c r="I73">
        <v>1561.9854802154</v>
      </c>
      <c r="J73">
        <v>1538.1424555046</v>
      </c>
      <c r="K73">
        <v>1546.3511078169</v>
      </c>
      <c r="L73">
        <v>1554.4606613401</v>
      </c>
      <c r="M73">
        <v>1561.8145877607</v>
      </c>
    </row>
    <row r="74" spans="1:13">
      <c r="A74" t="s">
        <v>4827</v>
      </c>
      <c r="B74">
        <v>1538.7388306006</v>
      </c>
      <c r="C74">
        <v>1546.571953899</v>
      </c>
      <c r="D74">
        <v>1555.0729082384</v>
      </c>
      <c r="E74">
        <v>1562.0434474885</v>
      </c>
      <c r="F74">
        <v>1538.630189447</v>
      </c>
      <c r="G74">
        <v>1546.7202572087</v>
      </c>
      <c r="H74">
        <v>1555.1098977217</v>
      </c>
      <c r="I74">
        <v>1561.995406956</v>
      </c>
      <c r="J74">
        <v>1538.142839338</v>
      </c>
      <c r="K74">
        <v>1546.3532472008</v>
      </c>
      <c r="L74">
        <v>1554.4592854254</v>
      </c>
      <c r="M74">
        <v>1561.8124034414</v>
      </c>
    </row>
    <row r="75" spans="1:13">
      <c r="A75" t="s">
        <v>4828</v>
      </c>
      <c r="B75">
        <v>1538.7386366521</v>
      </c>
      <c r="C75">
        <v>1546.572147925</v>
      </c>
      <c r="D75">
        <v>1555.0703504075</v>
      </c>
      <c r="E75">
        <v>1562.0581369399</v>
      </c>
      <c r="F75">
        <v>1538.6319215599</v>
      </c>
      <c r="G75">
        <v>1546.7192849909</v>
      </c>
      <c r="H75">
        <v>1555.1061608059</v>
      </c>
      <c r="I75">
        <v>1561.9936199005</v>
      </c>
      <c r="J75">
        <v>1538.1420697898</v>
      </c>
      <c r="K75">
        <v>1546.3507179742</v>
      </c>
      <c r="L75">
        <v>1554.4628232221</v>
      </c>
      <c r="M75">
        <v>1561.8163724666</v>
      </c>
    </row>
    <row r="76" spans="1:13">
      <c r="A76" t="s">
        <v>4829</v>
      </c>
      <c r="B76">
        <v>1538.7388306006</v>
      </c>
      <c r="C76">
        <v>1546.5723438533</v>
      </c>
      <c r="D76">
        <v>1555.0723178211</v>
      </c>
      <c r="E76">
        <v>1562.0398731619</v>
      </c>
      <c r="F76">
        <v>1538.6317295211</v>
      </c>
      <c r="G76">
        <v>1546.7202572087</v>
      </c>
      <c r="H76">
        <v>1555.1073397691</v>
      </c>
      <c r="I76">
        <v>1561.9942155852</v>
      </c>
      <c r="J76">
        <v>1538.1418778733</v>
      </c>
      <c r="K76">
        <v>1546.3477989147</v>
      </c>
      <c r="L76">
        <v>1554.4592854254</v>
      </c>
      <c r="M76">
        <v>1561.8169680161</v>
      </c>
    </row>
    <row r="77" spans="1:13">
      <c r="A77" t="s">
        <v>4830</v>
      </c>
      <c r="B77">
        <v>1538.7369042989</v>
      </c>
      <c r="C77">
        <v>1546.571953899</v>
      </c>
      <c r="D77">
        <v>1555.0734986562</v>
      </c>
      <c r="E77">
        <v>1562.0601220745</v>
      </c>
      <c r="F77">
        <v>1538.627685421</v>
      </c>
      <c r="G77">
        <v>1546.7206472377</v>
      </c>
      <c r="H77">
        <v>1555.1104881676</v>
      </c>
      <c r="I77">
        <v>1562.011882597</v>
      </c>
      <c r="J77">
        <v>1538.1424555046</v>
      </c>
      <c r="K77">
        <v>1546.3501341614</v>
      </c>
      <c r="L77">
        <v>1554.4624312004</v>
      </c>
      <c r="M77">
        <v>1561.8110144813</v>
      </c>
    </row>
    <row r="78" spans="1:13">
      <c r="A78" t="s">
        <v>4831</v>
      </c>
      <c r="B78">
        <v>1538.7396007461</v>
      </c>
      <c r="C78">
        <v>1546.5713699192</v>
      </c>
      <c r="D78">
        <v>1555.0715312397</v>
      </c>
      <c r="E78">
        <v>1562.0404688818</v>
      </c>
      <c r="F78">
        <v>1538.6303814854</v>
      </c>
      <c r="G78">
        <v>1546.7198690824</v>
      </c>
      <c r="H78">
        <v>1555.1087187546</v>
      </c>
      <c r="I78">
        <v>1561.9830994463</v>
      </c>
      <c r="J78">
        <v>1538.1424555046</v>
      </c>
      <c r="K78">
        <v>1546.3497443192</v>
      </c>
      <c r="L78">
        <v>1554.4596774456</v>
      </c>
      <c r="M78">
        <v>1561.8145877607</v>
      </c>
    </row>
    <row r="79" spans="1:13">
      <c r="A79" t="s">
        <v>4832</v>
      </c>
      <c r="B79">
        <v>1538.7405629582</v>
      </c>
      <c r="C79">
        <v>1546.5713699192</v>
      </c>
      <c r="D79">
        <v>1555.0717274041</v>
      </c>
      <c r="E79">
        <v>1562.055358148</v>
      </c>
      <c r="F79">
        <v>1538.6321154815</v>
      </c>
      <c r="G79">
        <v>1546.7206472377</v>
      </c>
      <c r="H79">
        <v>1555.1087187546</v>
      </c>
      <c r="I79">
        <v>1561.9967962441</v>
      </c>
      <c r="J79">
        <v>1538.1432250532</v>
      </c>
      <c r="K79">
        <v>1546.3520795719</v>
      </c>
      <c r="L79">
        <v>1554.4624312004</v>
      </c>
      <c r="M79">
        <v>1561.8165722763</v>
      </c>
    </row>
    <row r="80" spans="1:13">
      <c r="A80" t="s">
        <v>4833</v>
      </c>
      <c r="B80">
        <v>1538.7382525213</v>
      </c>
      <c r="C80">
        <v>1546.571563945</v>
      </c>
      <c r="D80">
        <v>1555.0729082384</v>
      </c>
      <c r="E80">
        <v>1562.0424539716</v>
      </c>
      <c r="F80">
        <v>1538.6311515223</v>
      </c>
      <c r="G80">
        <v>1546.7218154233</v>
      </c>
      <c r="H80">
        <v>1555.1067493256</v>
      </c>
      <c r="I80">
        <v>1562.0170440399</v>
      </c>
      <c r="J80">
        <v>1538.1438026855</v>
      </c>
      <c r="K80">
        <v>1546.3509119447</v>
      </c>
      <c r="L80">
        <v>1554.4569256221</v>
      </c>
      <c r="M80">
        <v>1561.8110144813</v>
      </c>
    </row>
    <row r="81" spans="1:13">
      <c r="A81" t="s">
        <v>4834</v>
      </c>
      <c r="B81">
        <v>1538.7392147317</v>
      </c>
      <c r="C81">
        <v>1546.5713699192</v>
      </c>
      <c r="D81">
        <v>1555.0729082384</v>
      </c>
      <c r="E81">
        <v>1562.0573432755</v>
      </c>
      <c r="F81">
        <v>1538.6305735239</v>
      </c>
      <c r="G81">
        <v>1546.7212313303</v>
      </c>
      <c r="H81">
        <v>1555.1093072763</v>
      </c>
      <c r="I81">
        <v>1562.0029491124</v>
      </c>
      <c r="J81">
        <v>1538.1422617064</v>
      </c>
      <c r="K81">
        <v>1546.3503281317</v>
      </c>
      <c r="L81">
        <v>1554.4636111095</v>
      </c>
      <c r="M81">
        <v>1561.8096255237</v>
      </c>
    </row>
    <row r="82" spans="1:13">
      <c r="A82" t="s">
        <v>4835</v>
      </c>
      <c r="B82">
        <v>1538.7386366521</v>
      </c>
      <c r="C82">
        <v>1546.571563945</v>
      </c>
      <c r="D82">
        <v>1555.0709408234</v>
      </c>
      <c r="E82">
        <v>1562.061115614</v>
      </c>
      <c r="F82">
        <v>1538.6282634173</v>
      </c>
      <c r="G82">
        <v>1546.7210372669</v>
      </c>
      <c r="H82">
        <v>1555.1085206575</v>
      </c>
      <c r="I82">
        <v>1562.0077146597</v>
      </c>
      <c r="J82">
        <v>1538.1418778733</v>
      </c>
      <c r="K82">
        <v>1546.351495758</v>
      </c>
      <c r="L82">
        <v>1554.4634131768</v>
      </c>
      <c r="M82">
        <v>1561.8141900822</v>
      </c>
    </row>
    <row r="83" spans="1:13">
      <c r="A83" t="s">
        <v>4836</v>
      </c>
      <c r="B83">
        <v>1538.7415270545</v>
      </c>
      <c r="C83">
        <v>1546.571953899</v>
      </c>
      <c r="D83">
        <v>1555.0709408234</v>
      </c>
      <c r="E83">
        <v>1562.0704456321</v>
      </c>
      <c r="F83">
        <v>1538.6319215599</v>
      </c>
      <c r="G83">
        <v>1546.7194790538</v>
      </c>
      <c r="H83">
        <v>1555.1073397691</v>
      </c>
      <c r="I83">
        <v>1562.0273670281</v>
      </c>
      <c r="J83">
        <v>1538.1420697898</v>
      </c>
      <c r="K83">
        <v>1546.351495758</v>
      </c>
      <c r="L83">
        <v>1554.4606613401</v>
      </c>
      <c r="M83">
        <v>1561.8126032501</v>
      </c>
    </row>
    <row r="84" spans="1:13">
      <c r="A84" t="s">
        <v>4837</v>
      </c>
      <c r="B84">
        <v>1538.738060456</v>
      </c>
      <c r="C84">
        <v>1546.571953899</v>
      </c>
      <c r="D84">
        <v>1555.0703504075</v>
      </c>
      <c r="E84">
        <v>1562.0607178099</v>
      </c>
      <c r="F84">
        <v>1538.6298034876</v>
      </c>
      <c r="G84">
        <v>1546.7220094869</v>
      </c>
      <c r="H84">
        <v>1555.1061608059</v>
      </c>
      <c r="I84">
        <v>1562.0031489699</v>
      </c>
      <c r="J84">
        <v>1538.140722612</v>
      </c>
      <c r="K84">
        <v>1546.3509119447</v>
      </c>
      <c r="L84">
        <v>1554.4606613401</v>
      </c>
      <c r="M84">
        <v>1561.8110144813</v>
      </c>
    </row>
    <row r="85" spans="1:13">
      <c r="A85" t="s">
        <v>4838</v>
      </c>
      <c r="B85">
        <v>1538.7401788264</v>
      </c>
      <c r="C85">
        <v>1546.5709799655</v>
      </c>
      <c r="D85">
        <v>1555.0736948212</v>
      </c>
      <c r="E85">
        <v>1562.0374902865</v>
      </c>
      <c r="F85">
        <v>1538.6307674451</v>
      </c>
      <c r="G85">
        <v>1546.7196750194</v>
      </c>
      <c r="H85">
        <v>1555.10812831</v>
      </c>
      <c r="I85">
        <v>1561.9807167441</v>
      </c>
      <c r="J85">
        <v>1538.1432250532</v>
      </c>
      <c r="K85">
        <v>1546.3501341614</v>
      </c>
      <c r="L85">
        <v>1554.4610552826</v>
      </c>
      <c r="M85">
        <v>1561.817365696</v>
      </c>
    </row>
    <row r="86" spans="1:13">
      <c r="A86" t="s">
        <v>4839</v>
      </c>
      <c r="B86">
        <v>1538.7386366521</v>
      </c>
      <c r="C86">
        <v>1546.5709799655</v>
      </c>
      <c r="D86">
        <v>1555.0729082384</v>
      </c>
      <c r="E86">
        <v>1562.0581369399</v>
      </c>
      <c r="F86">
        <v>1538.6307674451</v>
      </c>
      <c r="G86">
        <v>1546.7229836107</v>
      </c>
      <c r="H86">
        <v>1555.1100958192</v>
      </c>
      <c r="I86">
        <v>1562.0106912011</v>
      </c>
      <c r="J86">
        <v>1538.1426474213</v>
      </c>
      <c r="K86">
        <v>1546.3520795719</v>
      </c>
      <c r="L86">
        <v>1554.4590894154</v>
      </c>
      <c r="M86">
        <v>1561.8159767271</v>
      </c>
    </row>
    <row r="87" spans="1:13">
      <c r="A87" t="s">
        <v>4840</v>
      </c>
      <c r="B87">
        <v>1538.738060456</v>
      </c>
      <c r="C87">
        <v>1546.572147925</v>
      </c>
      <c r="D87">
        <v>1555.0715312397</v>
      </c>
      <c r="E87">
        <v>1562.0428517663</v>
      </c>
      <c r="F87">
        <v>1538.6299955259</v>
      </c>
      <c r="G87">
        <v>1546.7212313303</v>
      </c>
      <c r="H87">
        <v>1555.1087187546</v>
      </c>
      <c r="I87">
        <v>1561.9962005574</v>
      </c>
      <c r="J87">
        <v>1538.1403368981</v>
      </c>
      <c r="K87">
        <v>1546.3507179742</v>
      </c>
      <c r="L87">
        <v>1554.462233268</v>
      </c>
      <c r="M87">
        <v>1561.817365696</v>
      </c>
    </row>
    <row r="88" spans="1:13">
      <c r="A88" t="s">
        <v>4841</v>
      </c>
      <c r="B88">
        <v>1538.7401788264</v>
      </c>
      <c r="C88">
        <v>1546.5729259316</v>
      </c>
      <c r="D88">
        <v>1555.0715312397</v>
      </c>
      <c r="E88">
        <v>1562.0531731551</v>
      </c>
      <c r="F88">
        <v>1538.6330775592</v>
      </c>
      <c r="G88">
        <v>1546.7192849909</v>
      </c>
      <c r="H88">
        <v>1555.1087187546</v>
      </c>
      <c r="I88">
        <v>1562.0031489699</v>
      </c>
      <c r="J88">
        <v>1538.1420697898</v>
      </c>
      <c r="K88">
        <v>1546.3493563789</v>
      </c>
      <c r="L88">
        <v>1554.4632171657</v>
      </c>
      <c r="M88">
        <v>1561.8122055726</v>
      </c>
    </row>
    <row r="89" spans="1:13">
      <c r="A89" t="s">
        <v>4842</v>
      </c>
      <c r="B89">
        <v>1538.7388306006</v>
      </c>
      <c r="C89">
        <v>1546.571953899</v>
      </c>
      <c r="D89">
        <v>1555.0742852396</v>
      </c>
      <c r="E89">
        <v>1562.047813545</v>
      </c>
      <c r="F89">
        <v>1538.6311515223</v>
      </c>
      <c r="G89">
        <v>1546.7206472377</v>
      </c>
      <c r="H89">
        <v>1555.1106862652</v>
      </c>
      <c r="I89">
        <v>1562.0063234118</v>
      </c>
      <c r="J89">
        <v>1538.1430331363</v>
      </c>
      <c r="K89">
        <v>1546.3505240038</v>
      </c>
      <c r="L89">
        <v>1554.4612512931</v>
      </c>
      <c r="M89">
        <v>1561.8137924039</v>
      </c>
    </row>
    <row r="90" spans="1:13">
      <c r="A90" t="s">
        <v>4843</v>
      </c>
      <c r="B90">
        <v>1538.7401788264</v>
      </c>
      <c r="C90">
        <v>1546.572147925</v>
      </c>
      <c r="D90">
        <v>1555.0729082384</v>
      </c>
      <c r="E90">
        <v>1562.0509901089</v>
      </c>
      <c r="F90">
        <v>1538.6303814854</v>
      </c>
      <c r="G90">
        <v>1546.7177267813</v>
      </c>
      <c r="H90">
        <v>1555.1073397691</v>
      </c>
      <c r="I90">
        <v>1562.0031489699</v>
      </c>
      <c r="J90">
        <v>1538.1430331363</v>
      </c>
      <c r="K90">
        <v>1546.3483827257</v>
      </c>
      <c r="L90">
        <v>1554.4604653298</v>
      </c>
      <c r="M90">
        <v>1561.8143879515</v>
      </c>
    </row>
    <row r="91" spans="1:13">
      <c r="A91" t="s">
        <v>4844</v>
      </c>
      <c r="B91">
        <v>1538.738060456</v>
      </c>
      <c r="C91">
        <v>1546.5711758934</v>
      </c>
      <c r="D91">
        <v>1555.0742852396</v>
      </c>
      <c r="E91">
        <v>1562.0573432755</v>
      </c>
      <c r="F91">
        <v>1538.6307674451</v>
      </c>
      <c r="G91">
        <v>1546.7206472377</v>
      </c>
      <c r="H91">
        <v>1555.1093072763</v>
      </c>
      <c r="I91">
        <v>1561.9948112704</v>
      </c>
      <c r="J91">
        <v>1538.140144982</v>
      </c>
      <c r="K91">
        <v>1546.3499401911</v>
      </c>
      <c r="L91">
        <v>1554.4600713876</v>
      </c>
      <c r="M91">
        <v>1561.8110144813</v>
      </c>
    </row>
    <row r="92" spans="1:13">
      <c r="A92" t="s">
        <v>4845</v>
      </c>
      <c r="B92">
        <v>1538.7396007461</v>
      </c>
      <c r="C92">
        <v>1546.571953899</v>
      </c>
      <c r="D92">
        <v>1555.0723178211</v>
      </c>
      <c r="E92">
        <v>1562.0519836367</v>
      </c>
      <c r="F92">
        <v>1538.6311515223</v>
      </c>
      <c r="G92">
        <v>1546.7200631455</v>
      </c>
      <c r="H92">
        <v>1555.10812831</v>
      </c>
      <c r="I92">
        <v>1562.0017577302</v>
      </c>
      <c r="J92">
        <v>1538.143608887</v>
      </c>
      <c r="K92">
        <v>1546.3509119447</v>
      </c>
      <c r="L92">
        <v>1554.4602673978</v>
      </c>
      <c r="M92">
        <v>1561.8161745968</v>
      </c>
    </row>
    <row r="93" spans="1:13">
      <c r="A93" t="s">
        <v>4846</v>
      </c>
      <c r="B93">
        <v>1538.7386366521</v>
      </c>
      <c r="C93">
        <v>1546.572147925</v>
      </c>
      <c r="D93">
        <v>1555.0736948212</v>
      </c>
      <c r="E93">
        <v>1562.0474176882</v>
      </c>
      <c r="F93">
        <v>1538.6309594837</v>
      </c>
      <c r="G93">
        <v>1546.7206472377</v>
      </c>
      <c r="H93">
        <v>1555.1093072763</v>
      </c>
      <c r="I93">
        <v>1561.9960026421</v>
      </c>
      <c r="J93">
        <v>1538.142839338</v>
      </c>
      <c r="K93">
        <v>1546.3507179742</v>
      </c>
      <c r="L93">
        <v>1554.4606613401</v>
      </c>
      <c r="M93">
        <v>1561.8165722763</v>
      </c>
    </row>
    <row r="94" spans="1:13">
      <c r="A94" t="s">
        <v>4847</v>
      </c>
      <c r="B94">
        <v>1538.7392147317</v>
      </c>
      <c r="C94">
        <v>1546.5705919141</v>
      </c>
      <c r="D94">
        <v>1555.0717274041</v>
      </c>
      <c r="E94">
        <v>1562.0474176882</v>
      </c>
      <c r="F94">
        <v>1538.6326934811</v>
      </c>
      <c r="G94">
        <v>1546.7187008997</v>
      </c>
      <c r="H94">
        <v>1555.1100958192</v>
      </c>
      <c r="I94">
        <v>1562.0087061921</v>
      </c>
      <c r="J94">
        <v>1538.1438026855</v>
      </c>
      <c r="K94">
        <v>1546.351495758</v>
      </c>
      <c r="L94">
        <v>1554.4584994641</v>
      </c>
      <c r="M94">
        <v>1561.8151833088</v>
      </c>
    </row>
    <row r="95" spans="1:13">
      <c r="A95" t="s">
        <v>4848</v>
      </c>
      <c r="B95">
        <v>1538.7405629582</v>
      </c>
      <c r="C95">
        <v>1546.571563945</v>
      </c>
      <c r="D95">
        <v>1555.0762526631</v>
      </c>
      <c r="E95">
        <v>1562.0501964518</v>
      </c>
      <c r="F95">
        <v>1538.6317295211</v>
      </c>
      <c r="G95">
        <v>1546.7196750194</v>
      </c>
      <c r="H95">
        <v>1555.1100958192</v>
      </c>
      <c r="I95">
        <v>1561.9979876188</v>
      </c>
      <c r="J95">
        <v>1538.1443803182</v>
      </c>
      <c r="K95">
        <v>1546.3509119447</v>
      </c>
      <c r="L95">
        <v>1554.4594814355</v>
      </c>
      <c r="M95">
        <v>1561.8157769175</v>
      </c>
    </row>
    <row r="96" spans="1:13">
      <c r="A96" t="s">
        <v>4849</v>
      </c>
      <c r="B96">
        <v>1538.7388306006</v>
      </c>
      <c r="C96">
        <v>1546.5709799655</v>
      </c>
      <c r="D96">
        <v>1555.0709408234</v>
      </c>
      <c r="E96">
        <v>1562.0440412708</v>
      </c>
      <c r="F96">
        <v>1538.6303814854</v>
      </c>
      <c r="G96">
        <v>1546.7194790538</v>
      </c>
      <c r="H96">
        <v>1555.1073397691</v>
      </c>
      <c r="I96">
        <v>1561.9906414839</v>
      </c>
      <c r="J96">
        <v>1538.1426474213</v>
      </c>
      <c r="K96">
        <v>1546.3516897287</v>
      </c>
      <c r="L96">
        <v>1554.4606613401</v>
      </c>
      <c r="M96">
        <v>1561.8141900822</v>
      </c>
    </row>
    <row r="97" spans="1:13">
      <c r="A97" t="s">
        <v>4850</v>
      </c>
      <c r="B97">
        <v>1538.7376744424</v>
      </c>
      <c r="C97">
        <v>1546.5713699192</v>
      </c>
      <c r="D97">
        <v>1555.0689734133</v>
      </c>
      <c r="E97">
        <v>1562.0718350537</v>
      </c>
      <c r="F97">
        <v>1538.6313435609</v>
      </c>
      <c r="G97">
        <v>1546.7187008997</v>
      </c>
      <c r="H97">
        <v>1555.1073397691</v>
      </c>
      <c r="I97">
        <v>1562.0100955038</v>
      </c>
      <c r="J97">
        <v>1538.1439946025</v>
      </c>
      <c r="K97">
        <v>1546.3489665372</v>
      </c>
      <c r="L97">
        <v>1554.4590894154</v>
      </c>
      <c r="M97">
        <v>1561.8108166129</v>
      </c>
    </row>
    <row r="98" spans="1:13">
      <c r="A98" t="s">
        <v>4851</v>
      </c>
      <c r="B98">
        <v>1538.7376744424</v>
      </c>
      <c r="C98">
        <v>1546.5723438533</v>
      </c>
      <c r="D98">
        <v>1555.0729082384</v>
      </c>
      <c r="E98">
        <v>1562.0535709553</v>
      </c>
      <c r="F98">
        <v>1538.6299955259</v>
      </c>
      <c r="G98">
        <v>1546.7204531744</v>
      </c>
      <c r="H98">
        <v>1555.1093072763</v>
      </c>
      <c r="I98">
        <v>1562.0144633142</v>
      </c>
      <c r="J98">
        <v>1538.1426474213</v>
      </c>
      <c r="K98">
        <v>1546.3518856011</v>
      </c>
      <c r="L98">
        <v>1554.4608573505</v>
      </c>
      <c r="M98">
        <v>1561.8114121581</v>
      </c>
    </row>
    <row r="99" spans="1:13">
      <c r="A99" t="s">
        <v>4852</v>
      </c>
      <c r="B99">
        <v>1538.7407569071</v>
      </c>
      <c r="C99">
        <v>1546.571953899</v>
      </c>
      <c r="D99">
        <v>1555.0740890745</v>
      </c>
      <c r="E99">
        <v>1562.0730265428</v>
      </c>
      <c r="F99">
        <v>1538.6311515223</v>
      </c>
      <c r="G99">
        <v>1546.7200631455</v>
      </c>
      <c r="H99">
        <v>1555.1093072763</v>
      </c>
      <c r="I99">
        <v>1562.0291541608</v>
      </c>
      <c r="J99">
        <v>1538.1441865196</v>
      </c>
      <c r="K99">
        <v>1546.3501341614</v>
      </c>
      <c r="L99">
        <v>1554.4598753774</v>
      </c>
      <c r="M99">
        <v>1561.8094276556</v>
      </c>
    </row>
    <row r="100" spans="1:13">
      <c r="A100" t="s">
        <v>4853</v>
      </c>
      <c r="B100">
        <v>1538.7386366521</v>
      </c>
      <c r="C100">
        <v>1546.5711758934</v>
      </c>
      <c r="D100">
        <v>1555.0717274041</v>
      </c>
      <c r="E100">
        <v>1562.0392774423</v>
      </c>
      <c r="F100">
        <v>1538.6303814854</v>
      </c>
      <c r="G100">
        <v>1546.7194790538</v>
      </c>
      <c r="H100">
        <v>1555.1087187546</v>
      </c>
      <c r="I100">
        <v>1561.9912371663</v>
      </c>
      <c r="J100">
        <v>1538.1432250532</v>
      </c>
      <c r="K100">
        <v>1546.3503281317</v>
      </c>
      <c r="L100">
        <v>1554.4606613401</v>
      </c>
      <c r="M100">
        <v>1561.8145877607</v>
      </c>
    </row>
    <row r="101" spans="1:13">
      <c r="A101" t="s">
        <v>4854</v>
      </c>
      <c r="B101">
        <v>1538.7392147317</v>
      </c>
      <c r="C101">
        <v>1546.571563945</v>
      </c>
      <c r="D101">
        <v>1555.0723178211</v>
      </c>
      <c r="E101">
        <v>1562.0474176882</v>
      </c>
      <c r="F101">
        <v>1538.6315374824</v>
      </c>
      <c r="G101">
        <v>1546.7204531744</v>
      </c>
      <c r="H101">
        <v>1555.1100958192</v>
      </c>
      <c r="I101">
        <v>1561.9991770549</v>
      </c>
      <c r="J101">
        <v>1538.1422617064</v>
      </c>
      <c r="K101">
        <v>1546.3513017874</v>
      </c>
      <c r="L101">
        <v>1554.4604653298</v>
      </c>
      <c r="M101">
        <v>1561.8112123497</v>
      </c>
    </row>
    <row r="102" spans="1:13">
      <c r="A102" t="s">
        <v>4855</v>
      </c>
      <c r="B102">
        <v>1538.7397928118</v>
      </c>
      <c r="C102">
        <v>1546.5709799655</v>
      </c>
      <c r="D102">
        <v>1555.0742852396</v>
      </c>
      <c r="E102">
        <v>1562.0501964518</v>
      </c>
      <c r="F102">
        <v>1538.6317295211</v>
      </c>
      <c r="G102">
        <v>1546.7210372669</v>
      </c>
      <c r="H102">
        <v>1555.1098977217</v>
      </c>
      <c r="I102">
        <v>1561.995406956</v>
      </c>
      <c r="J102">
        <v>1538.1443803182</v>
      </c>
      <c r="K102">
        <v>1546.351495758</v>
      </c>
      <c r="L102">
        <v>1554.4594814355</v>
      </c>
      <c r="M102">
        <v>1561.8116100267</v>
      </c>
    </row>
    <row r="103" spans="1:13">
      <c r="A103" t="s">
        <v>4856</v>
      </c>
      <c r="B103">
        <v>1538.7386366521</v>
      </c>
      <c r="C103">
        <v>1546.572147925</v>
      </c>
      <c r="D103">
        <v>1555.0709408234</v>
      </c>
      <c r="E103">
        <v>1562.0458284416</v>
      </c>
      <c r="F103">
        <v>1538.6307674451</v>
      </c>
      <c r="G103">
        <v>1546.7210372669</v>
      </c>
      <c r="H103">
        <v>1555.10812831</v>
      </c>
      <c r="I103">
        <v>1562.0071189647</v>
      </c>
      <c r="J103">
        <v>1538.14341697</v>
      </c>
      <c r="K103">
        <v>1546.3509119447</v>
      </c>
      <c r="L103">
        <v>1554.4624312004</v>
      </c>
      <c r="M103">
        <v>1561.8128011189</v>
      </c>
    </row>
    <row r="104" spans="1:13">
      <c r="A104" t="s">
        <v>4857</v>
      </c>
      <c r="B104">
        <v>1538.7392147317</v>
      </c>
      <c r="C104">
        <v>1546.5703959863</v>
      </c>
      <c r="D104">
        <v>1555.0734986562</v>
      </c>
      <c r="E104">
        <v>1562.052579366</v>
      </c>
      <c r="F104">
        <v>1538.6299955259</v>
      </c>
      <c r="G104">
        <v>1546.7229836107</v>
      </c>
      <c r="H104">
        <v>1555.1106862652</v>
      </c>
      <c r="I104">
        <v>1562.0061254939</v>
      </c>
      <c r="J104">
        <v>1538.1422617064</v>
      </c>
      <c r="K104">
        <v>1546.3534411719</v>
      </c>
      <c r="L104">
        <v>1554.4610552826</v>
      </c>
      <c r="M104">
        <v>1561.8112123497</v>
      </c>
    </row>
    <row r="105" spans="1:13">
      <c r="A105" t="s">
        <v>4858</v>
      </c>
      <c r="B105">
        <v>1538.7396007461</v>
      </c>
      <c r="C105">
        <v>1546.5709799655</v>
      </c>
      <c r="D105">
        <v>1555.0729082384</v>
      </c>
      <c r="E105">
        <v>1562.0440412708</v>
      </c>
      <c r="F105">
        <v>1538.6317295211</v>
      </c>
      <c r="G105">
        <v>1546.7210372669</v>
      </c>
      <c r="H105">
        <v>1555.1075378659</v>
      </c>
      <c r="I105">
        <v>1561.9910392522</v>
      </c>
      <c r="J105">
        <v>1538.1416840752</v>
      </c>
      <c r="K105">
        <v>1546.3520795719</v>
      </c>
      <c r="L105">
        <v>1554.4610552826</v>
      </c>
      <c r="M105">
        <v>1561.8151833088</v>
      </c>
    </row>
    <row r="106" spans="1:13">
      <c r="A106" t="s">
        <v>4859</v>
      </c>
      <c r="B106">
        <v>1538.7376744424</v>
      </c>
      <c r="C106">
        <v>1546.5731218601</v>
      </c>
      <c r="D106">
        <v>1555.0723178211</v>
      </c>
      <c r="E106">
        <v>1562.0474176882</v>
      </c>
      <c r="F106">
        <v>1538.6307674451</v>
      </c>
      <c r="G106">
        <v>1546.7196750194</v>
      </c>
      <c r="H106">
        <v>1555.1073397691</v>
      </c>
      <c r="I106">
        <v>1561.9926264469</v>
      </c>
      <c r="J106">
        <v>1538.1426474213</v>
      </c>
      <c r="K106">
        <v>1546.3507179742</v>
      </c>
      <c r="L106">
        <v>1554.4610552826</v>
      </c>
      <c r="M106">
        <v>1561.8112123497</v>
      </c>
    </row>
    <row r="107" spans="1:13">
      <c r="A107" t="s">
        <v>4860</v>
      </c>
      <c r="B107">
        <v>1538.7392147317</v>
      </c>
      <c r="C107">
        <v>1546.5727319055</v>
      </c>
      <c r="D107">
        <v>1555.0742852396</v>
      </c>
      <c r="E107">
        <v>1562.0640923589</v>
      </c>
      <c r="F107">
        <v>1538.630189447</v>
      </c>
      <c r="G107">
        <v>1546.7214253937</v>
      </c>
      <c r="H107">
        <v>1555.1098977217</v>
      </c>
      <c r="I107">
        <v>1562.0366966431</v>
      </c>
      <c r="J107">
        <v>1538.142839338</v>
      </c>
      <c r="K107">
        <v>1546.3511078169</v>
      </c>
      <c r="L107">
        <v>1554.4630211547</v>
      </c>
      <c r="M107">
        <v>1561.8098233918</v>
      </c>
    </row>
    <row r="108" spans="1:13">
      <c r="A108" t="s">
        <v>4861</v>
      </c>
      <c r="B108">
        <v>1538.7376744424</v>
      </c>
      <c r="C108">
        <v>1546.5711758934</v>
      </c>
      <c r="D108">
        <v>1555.0670060082</v>
      </c>
      <c r="E108">
        <v>1562.0585347426</v>
      </c>
      <c r="F108">
        <v>1538.6311515223</v>
      </c>
      <c r="G108">
        <v>1546.720841301</v>
      </c>
      <c r="H108">
        <v>1555.1067493256</v>
      </c>
      <c r="I108">
        <v>1561.9985833068</v>
      </c>
      <c r="J108">
        <v>1538.1420697898</v>
      </c>
      <c r="K108">
        <v>1546.3509119447</v>
      </c>
      <c r="L108">
        <v>1554.4616433142</v>
      </c>
      <c r="M108">
        <v>1561.8126032501</v>
      </c>
    </row>
    <row r="109" spans="1:13">
      <c r="A109" t="s">
        <v>4862</v>
      </c>
      <c r="B109">
        <v>1538.7397928118</v>
      </c>
      <c r="C109">
        <v>1546.5709799655</v>
      </c>
      <c r="D109">
        <v>1555.0703504075</v>
      </c>
      <c r="E109">
        <v>1562.0474176882</v>
      </c>
      <c r="F109">
        <v>1538.6299955259</v>
      </c>
      <c r="G109">
        <v>1546.7194790538</v>
      </c>
      <c r="H109">
        <v>1555.1075378659</v>
      </c>
      <c r="I109">
        <v>1561.9924285325</v>
      </c>
      <c r="J109">
        <v>1538.1430331363</v>
      </c>
      <c r="K109">
        <v>1546.3497443192</v>
      </c>
      <c r="L109">
        <v>1554.4573195628</v>
      </c>
      <c r="M109">
        <v>1561.8135945348</v>
      </c>
    </row>
    <row r="110" spans="1:13">
      <c r="A110" t="s">
        <v>4863</v>
      </c>
      <c r="B110">
        <v>1538.738060456</v>
      </c>
      <c r="C110">
        <v>1546.5709799655</v>
      </c>
      <c r="D110">
        <v>1555.0715312397</v>
      </c>
      <c r="E110">
        <v>1562.0366966431</v>
      </c>
      <c r="F110">
        <v>1538.6317295211</v>
      </c>
      <c r="G110">
        <v>1546.719090928</v>
      </c>
      <c r="H110">
        <v>1555.10812831</v>
      </c>
      <c r="I110">
        <v>1561.9924285325</v>
      </c>
      <c r="J110">
        <v>1538.1422617064</v>
      </c>
      <c r="K110">
        <v>1546.3509119447</v>
      </c>
      <c r="L110">
        <v>1554.4586954739</v>
      </c>
      <c r="M110">
        <v>1561.8163724666</v>
      </c>
    </row>
    <row r="111" spans="1:13">
      <c r="A111" t="s">
        <v>4864</v>
      </c>
      <c r="B111">
        <v>1538.7397928118</v>
      </c>
      <c r="C111">
        <v>1546.5711758934</v>
      </c>
      <c r="D111">
        <v>1555.0723178211</v>
      </c>
      <c r="E111">
        <v>1562.056549612</v>
      </c>
      <c r="F111">
        <v>1538.6303814854</v>
      </c>
      <c r="G111">
        <v>1546.7202572087</v>
      </c>
      <c r="H111">
        <v>1555.1087187546</v>
      </c>
      <c r="I111">
        <v>1562.0083103551</v>
      </c>
      <c r="J111">
        <v>1538.1422617064</v>
      </c>
      <c r="K111">
        <v>1546.3507179742</v>
      </c>
      <c r="L111">
        <v>1554.4616433142</v>
      </c>
      <c r="M111">
        <v>1561.8141900822</v>
      </c>
    </row>
    <row r="112" spans="1:13">
      <c r="A112" t="s">
        <v>4865</v>
      </c>
      <c r="B112">
        <v>1538.7382525213</v>
      </c>
      <c r="C112">
        <v>1546.5723438533</v>
      </c>
      <c r="D112">
        <v>1555.0703504075</v>
      </c>
      <c r="E112">
        <v>1562.0501964518</v>
      </c>
      <c r="F112">
        <v>1538.6299955259</v>
      </c>
      <c r="G112">
        <v>1546.7204531744</v>
      </c>
      <c r="H112">
        <v>1555.1087187546</v>
      </c>
      <c r="I112">
        <v>1562.0037427215</v>
      </c>
      <c r="J112">
        <v>1538.1418778733</v>
      </c>
      <c r="K112">
        <v>1546.3505240038</v>
      </c>
      <c r="L112">
        <v>1554.4610552826</v>
      </c>
      <c r="M112">
        <v>1561.8120077039</v>
      </c>
    </row>
    <row r="113" spans="1:13">
      <c r="A113" t="s">
        <v>4866</v>
      </c>
      <c r="B113">
        <v>1538.7392147317</v>
      </c>
      <c r="C113">
        <v>1546.571953899</v>
      </c>
      <c r="D113">
        <v>1555.0754660777</v>
      </c>
      <c r="E113">
        <v>1562.0416603232</v>
      </c>
      <c r="F113">
        <v>1538.6307674451</v>
      </c>
      <c r="G113">
        <v>1546.7202572087</v>
      </c>
      <c r="H113">
        <v>1555.1118652353</v>
      </c>
      <c r="I113">
        <v>1561.9884586124</v>
      </c>
      <c r="J113">
        <v>1538.1432250532</v>
      </c>
      <c r="K113">
        <v>1546.3511078169</v>
      </c>
      <c r="L113">
        <v>1554.4602673978</v>
      </c>
      <c r="M113">
        <v>1561.8116100267</v>
      </c>
    </row>
    <row r="114" spans="1:13">
      <c r="A114" t="s">
        <v>4867</v>
      </c>
      <c r="B114">
        <v>1538.7388306006</v>
      </c>
      <c r="C114">
        <v>1546.571563945</v>
      </c>
      <c r="D114">
        <v>1555.0723178211</v>
      </c>
      <c r="E114">
        <v>1562.0509901089</v>
      </c>
      <c r="F114">
        <v>1538.6296114493</v>
      </c>
      <c r="G114">
        <v>1546.7196750194</v>
      </c>
      <c r="H114">
        <v>1555.1087187546</v>
      </c>
      <c r="I114">
        <v>1562.0019575873</v>
      </c>
      <c r="J114">
        <v>1538.1445722354</v>
      </c>
      <c r="K114">
        <v>1546.3503281317</v>
      </c>
      <c r="L114">
        <v>1554.4608573505</v>
      </c>
      <c r="M114">
        <v>1561.8128011189</v>
      </c>
    </row>
    <row r="115" spans="1:13">
      <c r="A115" t="s">
        <v>4868</v>
      </c>
      <c r="B115">
        <v>1538.7392147317</v>
      </c>
      <c r="C115">
        <v>1546.571563945</v>
      </c>
      <c r="D115">
        <v>1555.0748756584</v>
      </c>
      <c r="E115">
        <v>1562.0390795161</v>
      </c>
      <c r="F115">
        <v>1538.6309594837</v>
      </c>
      <c r="G115">
        <v>1546.7206472377</v>
      </c>
      <c r="H115">
        <v>1555.1093072763</v>
      </c>
      <c r="I115">
        <v>1561.9948112704</v>
      </c>
      <c r="J115">
        <v>1538.1432250532</v>
      </c>
      <c r="K115">
        <v>1546.3493563789</v>
      </c>
      <c r="L115">
        <v>1554.4628232221</v>
      </c>
      <c r="M115">
        <v>1561.817167826</v>
      </c>
    </row>
    <row r="116" spans="1:13">
      <c r="A116" t="s">
        <v>4869</v>
      </c>
      <c r="B116">
        <v>1538.7376744424</v>
      </c>
      <c r="C116">
        <v>1546.5705919141</v>
      </c>
      <c r="D116">
        <v>1555.0709408234</v>
      </c>
      <c r="E116">
        <v>1562.0537688853</v>
      </c>
      <c r="F116">
        <v>1538.630189447</v>
      </c>
      <c r="G116">
        <v>1546.7194790538</v>
      </c>
      <c r="H116">
        <v>1555.1079302131</v>
      </c>
      <c r="I116">
        <v>1561.9952071005</v>
      </c>
      <c r="J116">
        <v>1538.1430331363</v>
      </c>
      <c r="K116">
        <v>1546.3497443192</v>
      </c>
      <c r="L116">
        <v>1554.4620372572</v>
      </c>
      <c r="M116">
        <v>1561.8129989878</v>
      </c>
    </row>
    <row r="117" spans="1:13">
      <c r="A117" t="s">
        <v>4870</v>
      </c>
      <c r="B117">
        <v>1538.7407569071</v>
      </c>
      <c r="C117">
        <v>1546.571953899</v>
      </c>
      <c r="D117">
        <v>1555.0723178211</v>
      </c>
      <c r="E117">
        <v>1562.0438433433</v>
      </c>
      <c r="F117">
        <v>1538.630189447</v>
      </c>
      <c r="G117">
        <v>1546.7194790538</v>
      </c>
      <c r="H117">
        <v>1555.1087187546</v>
      </c>
      <c r="I117">
        <v>1562.0041404965</v>
      </c>
      <c r="J117">
        <v>1538.1424555046</v>
      </c>
      <c r="K117">
        <v>1546.3509119447</v>
      </c>
      <c r="L117">
        <v>1554.4612512931</v>
      </c>
      <c r="M117">
        <v>1561.8098233918</v>
      </c>
    </row>
    <row r="118" spans="1:13">
      <c r="A118" t="s">
        <v>4871</v>
      </c>
      <c r="B118">
        <v>1538.7376744424</v>
      </c>
      <c r="C118">
        <v>1546.571563945</v>
      </c>
      <c r="D118">
        <v>1555.0709408234</v>
      </c>
      <c r="E118">
        <v>1562.0470198911</v>
      </c>
      <c r="F118">
        <v>1538.630189447</v>
      </c>
      <c r="G118">
        <v>1546.7206472377</v>
      </c>
      <c r="H118">
        <v>1555.1087187546</v>
      </c>
      <c r="I118">
        <v>1561.9948112704</v>
      </c>
      <c r="J118">
        <v>1538.1441865196</v>
      </c>
      <c r="K118">
        <v>1546.3526633861</v>
      </c>
      <c r="L118">
        <v>1554.4628232221</v>
      </c>
      <c r="M118">
        <v>1561.8159767271</v>
      </c>
    </row>
    <row r="119" spans="1:13">
      <c r="A119" t="s">
        <v>4872</v>
      </c>
      <c r="B119">
        <v>1538.7399867606</v>
      </c>
      <c r="C119">
        <v>1546.5723438533</v>
      </c>
      <c r="D119">
        <v>1555.0715312397</v>
      </c>
      <c r="E119">
        <v>1562.0527772956</v>
      </c>
      <c r="F119">
        <v>1538.6317295211</v>
      </c>
      <c r="G119">
        <v>1546.7202572087</v>
      </c>
      <c r="H119">
        <v>1555.1100958192</v>
      </c>
      <c r="I119">
        <v>1562.0376901528</v>
      </c>
      <c r="J119">
        <v>1538.1424555046</v>
      </c>
      <c r="K119">
        <v>1546.351495758</v>
      </c>
      <c r="L119">
        <v>1554.4620372572</v>
      </c>
      <c r="M119">
        <v>1561.8191523482</v>
      </c>
    </row>
    <row r="120" spans="1:13">
      <c r="A120" t="s">
        <v>4873</v>
      </c>
      <c r="B120">
        <v>1538.7411410392</v>
      </c>
      <c r="C120">
        <v>1546.5709799655</v>
      </c>
      <c r="D120">
        <v>1555.0742852396</v>
      </c>
      <c r="E120">
        <v>1562.0569454734</v>
      </c>
      <c r="F120">
        <v>1538.6307674451</v>
      </c>
      <c r="G120">
        <v>1546.7216213598</v>
      </c>
      <c r="H120">
        <v>1555.1104881676</v>
      </c>
      <c r="I120">
        <v>1561.9874651654</v>
      </c>
      <c r="J120">
        <v>1538.1414921588</v>
      </c>
      <c r="K120">
        <v>1546.3505240038</v>
      </c>
      <c r="L120">
        <v>1554.4608573505</v>
      </c>
      <c r="M120">
        <v>1561.8143879515</v>
      </c>
    </row>
    <row r="121" spans="1:13">
      <c r="A121" t="s">
        <v>4874</v>
      </c>
      <c r="B121">
        <v>1538.7401788264</v>
      </c>
      <c r="C121">
        <v>1546.5723438533</v>
      </c>
      <c r="D121">
        <v>1555.0729082384</v>
      </c>
      <c r="E121">
        <v>1562.0507921797</v>
      </c>
      <c r="F121">
        <v>1538.6309594837</v>
      </c>
      <c r="G121">
        <v>1546.7202572087</v>
      </c>
      <c r="H121">
        <v>1555.1093072763</v>
      </c>
      <c r="I121">
        <v>1562.0110889796</v>
      </c>
      <c r="J121">
        <v>1538.1422617064</v>
      </c>
      <c r="K121">
        <v>1546.3497443192</v>
      </c>
      <c r="L121">
        <v>1554.4626272113</v>
      </c>
      <c r="M121">
        <v>1561.8161745968</v>
      </c>
    </row>
    <row r="122" spans="1:13">
      <c r="A122" t="s">
        <v>4875</v>
      </c>
      <c r="B122">
        <v>1538.7376744424</v>
      </c>
      <c r="C122">
        <v>1546.571563945</v>
      </c>
      <c r="D122">
        <v>1555.0723178211</v>
      </c>
      <c r="E122">
        <v>1562.0378880787</v>
      </c>
      <c r="F122">
        <v>1538.6326934811</v>
      </c>
      <c r="G122">
        <v>1546.7200631455</v>
      </c>
      <c r="H122">
        <v>1555.1093072763</v>
      </c>
      <c r="I122">
        <v>1561.9948112704</v>
      </c>
      <c r="J122">
        <v>1538.1430331363</v>
      </c>
      <c r="K122">
        <v>1546.3532472008</v>
      </c>
      <c r="L122">
        <v>1554.4590894154</v>
      </c>
      <c r="M122">
        <v>1561.8159767271</v>
      </c>
    </row>
    <row r="123" spans="1:13">
      <c r="A123" t="s">
        <v>4876</v>
      </c>
      <c r="B123">
        <v>1538.7382525213</v>
      </c>
      <c r="C123">
        <v>1546.572147925</v>
      </c>
      <c r="D123">
        <v>1555.0695638281</v>
      </c>
      <c r="E123">
        <v>1562.0446369939</v>
      </c>
      <c r="F123">
        <v>1538.6294175284</v>
      </c>
      <c r="G123">
        <v>1546.7212313303</v>
      </c>
      <c r="H123">
        <v>1555.1079302131</v>
      </c>
      <c r="I123">
        <v>1562.0003684333</v>
      </c>
      <c r="J123">
        <v>1538.1424555046</v>
      </c>
      <c r="K123">
        <v>1546.3491605072</v>
      </c>
      <c r="L123">
        <v>1554.462233268</v>
      </c>
      <c r="M123">
        <v>1561.8129989878</v>
      </c>
    </row>
    <row r="124" spans="1:13">
      <c r="A124" t="s">
        <v>4877</v>
      </c>
      <c r="B124">
        <v>1538.7397928118</v>
      </c>
      <c r="C124">
        <v>1546.571953899</v>
      </c>
      <c r="D124">
        <v>1555.0729082384</v>
      </c>
      <c r="E124">
        <v>1562.0503943809</v>
      </c>
      <c r="F124">
        <v>1538.6303814854</v>
      </c>
      <c r="G124">
        <v>1546.720841301</v>
      </c>
      <c r="H124">
        <v>1555.1073397691</v>
      </c>
      <c r="I124">
        <v>1561.9920307635</v>
      </c>
      <c r="J124">
        <v>1538.1439946025</v>
      </c>
      <c r="K124">
        <v>1546.3513017874</v>
      </c>
      <c r="L124">
        <v>1554.4630211547</v>
      </c>
      <c r="M124">
        <v>1561.8128011189</v>
      </c>
    </row>
    <row r="125" spans="1:13">
      <c r="A125" t="s">
        <v>4878</v>
      </c>
      <c r="B125">
        <v>1538.7382525213</v>
      </c>
      <c r="C125">
        <v>1546.5707859398</v>
      </c>
      <c r="D125">
        <v>1555.0709408234</v>
      </c>
      <c r="E125">
        <v>1562.0505942505</v>
      </c>
      <c r="F125">
        <v>1538.6311515223</v>
      </c>
      <c r="G125">
        <v>1546.7202572087</v>
      </c>
      <c r="H125">
        <v>1555.1087187546</v>
      </c>
      <c r="I125">
        <v>1561.9944135001</v>
      </c>
      <c r="J125">
        <v>1538.1414921588</v>
      </c>
      <c r="K125">
        <v>1546.3505240038</v>
      </c>
      <c r="L125">
        <v>1554.4616433142</v>
      </c>
      <c r="M125">
        <v>1561.8118078953</v>
      </c>
    </row>
    <row r="126" spans="1:13">
      <c r="A126" t="s">
        <v>4879</v>
      </c>
      <c r="B126">
        <v>1538.7405629582</v>
      </c>
      <c r="C126">
        <v>1546.5725378793</v>
      </c>
      <c r="D126">
        <v>1555.0748756584</v>
      </c>
      <c r="E126">
        <v>1562.0609157417</v>
      </c>
      <c r="F126">
        <v>1538.630189447</v>
      </c>
      <c r="G126">
        <v>1546.7202572087</v>
      </c>
      <c r="H126">
        <v>1555.1112747884</v>
      </c>
      <c r="I126">
        <v>1562.0055298001</v>
      </c>
      <c r="J126">
        <v>1538.1441865196</v>
      </c>
      <c r="K126">
        <v>1546.3507179742</v>
      </c>
      <c r="L126">
        <v>1554.4592854254</v>
      </c>
      <c r="M126">
        <v>1561.810221068</v>
      </c>
    </row>
    <row r="127" spans="1:13">
      <c r="A127" t="s">
        <v>4880</v>
      </c>
      <c r="B127">
        <v>1538.7396007461</v>
      </c>
      <c r="C127">
        <v>1546.572147925</v>
      </c>
      <c r="D127">
        <v>1555.0715312397</v>
      </c>
      <c r="E127">
        <v>1562.0426518987</v>
      </c>
      <c r="F127">
        <v>1538.6307674451</v>
      </c>
      <c r="G127">
        <v>1546.7204531744</v>
      </c>
      <c r="H127">
        <v>1555.1073397691</v>
      </c>
      <c r="I127">
        <v>1562.0158526361</v>
      </c>
      <c r="J127">
        <v>1538.1426474213</v>
      </c>
      <c r="K127">
        <v>1546.3509119447</v>
      </c>
      <c r="L127">
        <v>1554.4612512931</v>
      </c>
      <c r="M127">
        <v>1561.8108166129</v>
      </c>
    </row>
    <row r="128" spans="1:13">
      <c r="A128" t="s">
        <v>4881</v>
      </c>
      <c r="B128">
        <v>1538.7396007461</v>
      </c>
      <c r="C128">
        <v>1546.5725378793</v>
      </c>
      <c r="D128">
        <v>1555.0709408234</v>
      </c>
      <c r="E128">
        <v>1562.048409271</v>
      </c>
      <c r="F128">
        <v>1538.6307674451</v>
      </c>
      <c r="G128">
        <v>1546.7200631455</v>
      </c>
      <c r="H128">
        <v>1555.1067493256</v>
      </c>
      <c r="I128">
        <v>1561.9850843902</v>
      </c>
      <c r="J128">
        <v>1538.14341697</v>
      </c>
      <c r="K128">
        <v>1546.3489665372</v>
      </c>
      <c r="L128">
        <v>1554.4620372572</v>
      </c>
      <c r="M128">
        <v>1561.8124034414</v>
      </c>
    </row>
    <row r="129" spans="1:13">
      <c r="A129" t="s">
        <v>4882</v>
      </c>
      <c r="B129">
        <v>1538.7407569071</v>
      </c>
      <c r="C129">
        <v>1546.5731218601</v>
      </c>
      <c r="D129">
        <v>1555.0729082384</v>
      </c>
      <c r="E129">
        <v>1562.0424539716</v>
      </c>
      <c r="F129">
        <v>1538.6298034876</v>
      </c>
      <c r="G129">
        <v>1546.7222054531</v>
      </c>
      <c r="H129">
        <v>1555.1079302131</v>
      </c>
      <c r="I129">
        <v>1561.9900458019</v>
      </c>
      <c r="J129">
        <v>1538.1411064445</v>
      </c>
      <c r="K129">
        <v>1546.3526633861</v>
      </c>
      <c r="L129">
        <v>1554.4612512931</v>
      </c>
      <c r="M129">
        <v>1561.8110144813</v>
      </c>
    </row>
    <row r="130" spans="1:13">
      <c r="A130" t="s">
        <v>4883</v>
      </c>
      <c r="B130">
        <v>1538.7397928118</v>
      </c>
      <c r="C130">
        <v>1546.5709799655</v>
      </c>
      <c r="D130">
        <v>1555.0742852396</v>
      </c>
      <c r="E130">
        <v>1562.0543646158</v>
      </c>
      <c r="F130">
        <v>1538.630189447</v>
      </c>
      <c r="G130">
        <v>1546.7183108717</v>
      </c>
      <c r="H130">
        <v>1555.1093072763</v>
      </c>
      <c r="I130">
        <v>1562.0021555042</v>
      </c>
      <c r="J130">
        <v>1538.14341697</v>
      </c>
      <c r="K130">
        <v>1546.3520795719</v>
      </c>
      <c r="L130">
        <v>1554.4606613401</v>
      </c>
      <c r="M130">
        <v>1561.8124034414</v>
      </c>
    </row>
    <row r="131" spans="1:13">
      <c r="A131" t="s">
        <v>4884</v>
      </c>
      <c r="B131">
        <v>1538.7405629582</v>
      </c>
      <c r="C131">
        <v>1546.5703959863</v>
      </c>
      <c r="D131">
        <v>1555.0723178211</v>
      </c>
      <c r="E131">
        <v>1562.0486071996</v>
      </c>
      <c r="F131">
        <v>1538.6332695984</v>
      </c>
      <c r="G131">
        <v>1546.7202572087</v>
      </c>
      <c r="H131">
        <v>1555.1095053736</v>
      </c>
      <c r="I131">
        <v>1562.0257778224</v>
      </c>
      <c r="J131">
        <v>1538.1416840752</v>
      </c>
      <c r="K131">
        <v>1546.351495758</v>
      </c>
      <c r="L131">
        <v>1554.4616433142</v>
      </c>
      <c r="M131">
        <v>1561.81478563</v>
      </c>
    </row>
    <row r="132" spans="1:13">
      <c r="A132" t="s">
        <v>4885</v>
      </c>
      <c r="B132">
        <v>1538.7382525213</v>
      </c>
      <c r="C132">
        <v>1546.571563945</v>
      </c>
      <c r="D132">
        <v>1555.0729082384</v>
      </c>
      <c r="E132">
        <v>1562.0460263696</v>
      </c>
      <c r="F132">
        <v>1538.6307674451</v>
      </c>
      <c r="G132">
        <v>1546.719090928</v>
      </c>
      <c r="H132">
        <v>1555.1079302131</v>
      </c>
      <c r="I132">
        <v>1562.0023534211</v>
      </c>
      <c r="J132">
        <v>1538.143608887</v>
      </c>
      <c r="K132">
        <v>1546.3503281317</v>
      </c>
      <c r="L132">
        <v>1554.4614473036</v>
      </c>
      <c r="M132">
        <v>1561.8179612463</v>
      </c>
    </row>
    <row r="133" spans="1:13">
      <c r="A133" t="s">
        <v>4886</v>
      </c>
      <c r="B133">
        <v>1538.7382525213</v>
      </c>
      <c r="C133">
        <v>1546.5725378793</v>
      </c>
      <c r="D133">
        <v>1555.0703504075</v>
      </c>
      <c r="E133">
        <v>1562.0668731224</v>
      </c>
      <c r="F133">
        <v>1538.6311515223</v>
      </c>
      <c r="G133">
        <v>1546.7214253937</v>
      </c>
      <c r="H133">
        <v>1555.1067493256</v>
      </c>
      <c r="I133">
        <v>1562.022007595</v>
      </c>
      <c r="J133">
        <v>1538.142839338</v>
      </c>
      <c r="K133">
        <v>1546.3495503491</v>
      </c>
      <c r="L133">
        <v>1554.4618412465</v>
      </c>
      <c r="M133">
        <v>1561.8153811783</v>
      </c>
    </row>
    <row r="134" spans="1:13">
      <c r="A134" t="s">
        <v>4887</v>
      </c>
      <c r="B134">
        <v>1538.7392147317</v>
      </c>
      <c r="C134">
        <v>1546.5713699192</v>
      </c>
      <c r="D134">
        <v>1555.0715312397</v>
      </c>
      <c r="E134">
        <v>1562.0378880787</v>
      </c>
      <c r="F134">
        <v>1538.6305735239</v>
      </c>
      <c r="G134">
        <v>1546.7198690824</v>
      </c>
      <c r="H134">
        <v>1555.1087187546</v>
      </c>
      <c r="I134">
        <v>1561.9948112704</v>
      </c>
      <c r="J134">
        <v>1538.1422617064</v>
      </c>
      <c r="K134">
        <v>1546.3516897287</v>
      </c>
      <c r="L134">
        <v>1554.4614473036</v>
      </c>
      <c r="M134">
        <v>1561.8131987967</v>
      </c>
    </row>
    <row r="135" spans="1:13">
      <c r="A135" t="s">
        <v>4888</v>
      </c>
      <c r="B135">
        <v>1538.7396007461</v>
      </c>
      <c r="C135">
        <v>1546.5711758934</v>
      </c>
      <c r="D135">
        <v>1555.0734986562</v>
      </c>
      <c r="E135">
        <v>1562.051387908</v>
      </c>
      <c r="F135">
        <v>1538.6296114493</v>
      </c>
      <c r="G135">
        <v>1546.720841301</v>
      </c>
      <c r="H135">
        <v>1555.1093072763</v>
      </c>
      <c r="I135">
        <v>1561.9914370208</v>
      </c>
      <c r="J135">
        <v>1538.1426474213</v>
      </c>
      <c r="K135">
        <v>1546.3513017874</v>
      </c>
      <c r="L135">
        <v>1554.4620372572</v>
      </c>
      <c r="M135">
        <v>1561.813992213</v>
      </c>
    </row>
    <row r="136" spans="1:13">
      <c r="A136" t="s">
        <v>4889</v>
      </c>
      <c r="B136">
        <v>1538.7399867606</v>
      </c>
      <c r="C136">
        <v>1546.5702019608</v>
      </c>
      <c r="D136">
        <v>1555.0689734133</v>
      </c>
      <c r="E136">
        <v>1562.0386817233</v>
      </c>
      <c r="F136">
        <v>1538.6313435609</v>
      </c>
      <c r="G136">
        <v>1546.7192849909</v>
      </c>
      <c r="H136">
        <v>1555.1089149284</v>
      </c>
      <c r="I136">
        <v>1562.005927576</v>
      </c>
      <c r="J136">
        <v>1538.1420697898</v>
      </c>
      <c r="K136">
        <v>1546.3493563789</v>
      </c>
      <c r="L136">
        <v>1554.4604653298</v>
      </c>
      <c r="M136">
        <v>1561.813992213</v>
      </c>
    </row>
    <row r="137" spans="1:13">
      <c r="A137" t="s">
        <v>4890</v>
      </c>
      <c r="B137">
        <v>1538.7399867606</v>
      </c>
      <c r="C137">
        <v>1546.5725378793</v>
      </c>
      <c r="D137">
        <v>1555.0715312397</v>
      </c>
      <c r="E137">
        <v>1562.0535709553</v>
      </c>
      <c r="F137">
        <v>1538.6324995594</v>
      </c>
      <c r="G137">
        <v>1546.720841301</v>
      </c>
      <c r="H137">
        <v>1555.1073397691</v>
      </c>
      <c r="I137">
        <v>1562.0065232701</v>
      </c>
      <c r="J137">
        <v>1538.142839338</v>
      </c>
      <c r="K137">
        <v>1546.3499401911</v>
      </c>
      <c r="L137">
        <v>1554.4616433142</v>
      </c>
      <c r="M137">
        <v>1561.8131987967</v>
      </c>
    </row>
    <row r="138" spans="1:13">
      <c r="A138" t="s">
        <v>4891</v>
      </c>
      <c r="B138">
        <v>1538.7407569071</v>
      </c>
      <c r="C138">
        <v>1546.571953899</v>
      </c>
      <c r="D138">
        <v>1555.0703504075</v>
      </c>
      <c r="E138">
        <v>1562.0378880787</v>
      </c>
      <c r="F138">
        <v>1538.6303814854</v>
      </c>
      <c r="G138">
        <v>1546.7206472377</v>
      </c>
      <c r="H138">
        <v>1555.1073397691</v>
      </c>
      <c r="I138">
        <v>1561.9908413382</v>
      </c>
      <c r="J138">
        <v>1538.1424555046</v>
      </c>
      <c r="K138">
        <v>1546.3501341614</v>
      </c>
      <c r="L138">
        <v>1554.4606613401</v>
      </c>
      <c r="M138">
        <v>1561.8169680161</v>
      </c>
    </row>
    <row r="139" spans="1:13">
      <c r="A139" t="s">
        <v>4892</v>
      </c>
      <c r="B139">
        <v>1538.7367103509</v>
      </c>
      <c r="C139">
        <v>1546.5713699192</v>
      </c>
      <c r="D139">
        <v>1555.0703504075</v>
      </c>
      <c r="E139">
        <v>1562.0410646023</v>
      </c>
      <c r="F139">
        <v>1538.6307674451</v>
      </c>
      <c r="G139">
        <v>1546.7194790538</v>
      </c>
      <c r="H139">
        <v>1555.10812831</v>
      </c>
      <c r="I139">
        <v>1561.9868714261</v>
      </c>
      <c r="J139">
        <v>1538.1439946025</v>
      </c>
      <c r="K139">
        <v>1546.3501341614</v>
      </c>
      <c r="L139">
        <v>1554.4614473036</v>
      </c>
      <c r="M139">
        <v>1561.817167826</v>
      </c>
    </row>
    <row r="140" spans="1:13">
      <c r="A140" t="s">
        <v>4893</v>
      </c>
      <c r="B140">
        <v>1538.7386366521</v>
      </c>
      <c r="C140">
        <v>1546.5735099127</v>
      </c>
      <c r="D140">
        <v>1555.0734986562</v>
      </c>
      <c r="E140">
        <v>1562.0402709553</v>
      </c>
      <c r="F140">
        <v>1538.6296114493</v>
      </c>
      <c r="G140">
        <v>1546.7204531744</v>
      </c>
      <c r="H140">
        <v>1555.1098977217</v>
      </c>
      <c r="I140">
        <v>1561.9940176704</v>
      </c>
      <c r="J140">
        <v>1538.142839338</v>
      </c>
      <c r="K140">
        <v>1546.3493563789</v>
      </c>
      <c r="L140">
        <v>1554.4630211547</v>
      </c>
      <c r="M140">
        <v>1561.8165722763</v>
      </c>
    </row>
    <row r="141" spans="1:13">
      <c r="A141" t="s">
        <v>4894</v>
      </c>
      <c r="B141">
        <v>1538.7367103509</v>
      </c>
      <c r="C141">
        <v>1546.5713699192</v>
      </c>
      <c r="D141">
        <v>1555.0723178211</v>
      </c>
      <c r="E141">
        <v>1562.0593284082</v>
      </c>
      <c r="F141">
        <v>1538.630189447</v>
      </c>
      <c r="G141">
        <v>1546.7200631455</v>
      </c>
      <c r="H141">
        <v>1555.1087187546</v>
      </c>
      <c r="I141">
        <v>1561.9987812228</v>
      </c>
      <c r="J141">
        <v>1538.1411064445</v>
      </c>
      <c r="K141">
        <v>1546.351495758</v>
      </c>
      <c r="L141">
        <v>1554.4600713876</v>
      </c>
      <c r="M141">
        <v>1561.8145877607</v>
      </c>
    </row>
    <row r="142" spans="1:13">
      <c r="A142" t="s">
        <v>4895</v>
      </c>
      <c r="B142">
        <v>1538.7396007461</v>
      </c>
      <c r="C142">
        <v>1546.5723438533</v>
      </c>
      <c r="D142">
        <v>1555.0742852396</v>
      </c>
      <c r="E142">
        <v>1562.0315350703</v>
      </c>
      <c r="F142">
        <v>1538.6309594837</v>
      </c>
      <c r="G142">
        <v>1546.720841301</v>
      </c>
      <c r="H142">
        <v>1555.1087187546</v>
      </c>
      <c r="I142">
        <v>1562.0049341068</v>
      </c>
      <c r="J142">
        <v>1538.1391816391</v>
      </c>
      <c r="K142">
        <v>1546.3491605072</v>
      </c>
      <c r="L142">
        <v>1554.4596774456</v>
      </c>
      <c r="M142">
        <v>1561.8163724666</v>
      </c>
    </row>
    <row r="143" spans="1:13">
      <c r="A143" t="s">
        <v>4896</v>
      </c>
      <c r="B143">
        <v>1538.7386366521</v>
      </c>
      <c r="C143">
        <v>1546.5705919141</v>
      </c>
      <c r="D143">
        <v>1555.0703504075</v>
      </c>
      <c r="E143">
        <v>1562.0505942505</v>
      </c>
      <c r="F143">
        <v>1538.6321154815</v>
      </c>
      <c r="G143">
        <v>1546.7188949625</v>
      </c>
      <c r="H143">
        <v>1555.1073397691</v>
      </c>
      <c r="I143">
        <v>1562.0069191062</v>
      </c>
      <c r="J143">
        <v>1538.142839338</v>
      </c>
      <c r="K143">
        <v>1546.3479947861</v>
      </c>
      <c r="L143">
        <v>1554.4608573505</v>
      </c>
      <c r="M143">
        <v>1561.8161745968</v>
      </c>
    </row>
    <row r="144" spans="1:13">
      <c r="A144" t="s">
        <v>4897</v>
      </c>
      <c r="B144">
        <v>1538.7388306006</v>
      </c>
      <c r="C144">
        <v>1546.5725378793</v>
      </c>
      <c r="D144">
        <v>1555.0697599921</v>
      </c>
      <c r="E144">
        <v>1562.0494027956</v>
      </c>
      <c r="F144">
        <v>1538.6311515223</v>
      </c>
      <c r="G144">
        <v>1546.7206472377</v>
      </c>
      <c r="H144">
        <v>1555.10812831</v>
      </c>
      <c r="I144">
        <v>1562.0031489699</v>
      </c>
      <c r="J144">
        <v>1538.1432250532</v>
      </c>
      <c r="K144">
        <v>1546.3509119447</v>
      </c>
      <c r="L144">
        <v>1554.4586954739</v>
      </c>
      <c r="M144">
        <v>1561.813992213</v>
      </c>
    </row>
    <row r="145" spans="1:13">
      <c r="A145" t="s">
        <v>4898</v>
      </c>
      <c r="B145">
        <v>1538.7396007461</v>
      </c>
      <c r="C145">
        <v>1546.5705919141</v>
      </c>
      <c r="D145">
        <v>1555.0729082384</v>
      </c>
      <c r="E145">
        <v>1562.042056177</v>
      </c>
      <c r="F145">
        <v>1538.6311515223</v>
      </c>
      <c r="G145">
        <v>1546.7194790538</v>
      </c>
      <c r="H145">
        <v>1555.1112747884</v>
      </c>
      <c r="I145">
        <v>1561.9983834505</v>
      </c>
      <c r="J145">
        <v>1538.1424555046</v>
      </c>
      <c r="K145">
        <v>1546.3520795719</v>
      </c>
      <c r="L145">
        <v>1554.4614473036</v>
      </c>
      <c r="M145">
        <v>1561.8189525378</v>
      </c>
    </row>
    <row r="146" spans="1:13">
      <c r="A146" t="s">
        <v>4899</v>
      </c>
      <c r="B146">
        <v>1538.7407569071</v>
      </c>
      <c r="C146">
        <v>1546.5723438533</v>
      </c>
      <c r="D146">
        <v>1555.0715312397</v>
      </c>
      <c r="E146">
        <v>1562.0549603469</v>
      </c>
      <c r="F146">
        <v>1538.6311515223</v>
      </c>
      <c r="G146">
        <v>1546.7229836107</v>
      </c>
      <c r="H146">
        <v>1555.1093072763</v>
      </c>
      <c r="I146">
        <v>1562.0027511954</v>
      </c>
      <c r="J146">
        <v>1538.1438026855</v>
      </c>
      <c r="K146">
        <v>1546.3520795719</v>
      </c>
      <c r="L146">
        <v>1554.4640031318</v>
      </c>
      <c r="M146">
        <v>1561.8078388933</v>
      </c>
    </row>
    <row r="147" spans="1:13">
      <c r="A147" t="s">
        <v>4900</v>
      </c>
      <c r="B147">
        <v>1538.7396007461</v>
      </c>
      <c r="C147">
        <v>1546.5707859398</v>
      </c>
      <c r="D147">
        <v>1555.0697599921</v>
      </c>
      <c r="E147">
        <v>1562.0380860046</v>
      </c>
      <c r="F147">
        <v>1538.6305735239</v>
      </c>
      <c r="G147">
        <v>1546.7192849909</v>
      </c>
      <c r="H147">
        <v>1555.1073397691</v>
      </c>
      <c r="I147">
        <v>1562.0087061921</v>
      </c>
      <c r="J147">
        <v>1538.1432250532</v>
      </c>
      <c r="K147">
        <v>1546.3477989147</v>
      </c>
      <c r="L147">
        <v>1554.4600713876</v>
      </c>
      <c r="M147">
        <v>1561.8141900822</v>
      </c>
    </row>
    <row r="148" spans="1:13">
      <c r="A148" t="s">
        <v>4901</v>
      </c>
      <c r="B148">
        <v>1538.7376744424</v>
      </c>
      <c r="C148">
        <v>1546.572147925</v>
      </c>
      <c r="D148">
        <v>1555.0734986562</v>
      </c>
      <c r="E148">
        <v>1562.0597262115</v>
      </c>
      <c r="F148">
        <v>1538.6305735239</v>
      </c>
      <c r="G148">
        <v>1546.7196750194</v>
      </c>
      <c r="H148">
        <v>1555.1087187546</v>
      </c>
      <c r="I148">
        <v>1562.0148610947</v>
      </c>
      <c r="J148">
        <v>1538.1418778733</v>
      </c>
      <c r="K148">
        <v>1546.3495503491</v>
      </c>
      <c r="L148">
        <v>1554.4624312004</v>
      </c>
      <c r="M148">
        <v>1561.8179612463</v>
      </c>
    </row>
    <row r="149" spans="1:13">
      <c r="A149" t="s">
        <v>4902</v>
      </c>
      <c r="B149">
        <v>1538.7392147317</v>
      </c>
      <c r="C149">
        <v>1546.571563945</v>
      </c>
      <c r="D149">
        <v>1555.0715312397</v>
      </c>
      <c r="E149">
        <v>1562.0462262381</v>
      </c>
      <c r="F149">
        <v>1538.6319215599</v>
      </c>
      <c r="G149">
        <v>1546.7204531744</v>
      </c>
      <c r="H149">
        <v>1555.1079302131</v>
      </c>
      <c r="I149">
        <v>1561.9906414839</v>
      </c>
      <c r="J149">
        <v>1538.1424555046</v>
      </c>
      <c r="K149">
        <v>1546.351495758</v>
      </c>
      <c r="L149">
        <v>1554.4604653298</v>
      </c>
      <c r="M149">
        <v>1561.813992213</v>
      </c>
    </row>
    <row r="150" spans="1:13">
      <c r="A150" t="s">
        <v>4903</v>
      </c>
      <c r="B150">
        <v>1538.7396007461</v>
      </c>
      <c r="C150">
        <v>1546.5731218601</v>
      </c>
      <c r="D150">
        <v>1555.0729082384</v>
      </c>
      <c r="E150">
        <v>1562.0496007244</v>
      </c>
      <c r="F150">
        <v>1538.6299955259</v>
      </c>
      <c r="G150">
        <v>1546.7214253937</v>
      </c>
      <c r="H150">
        <v>1555.10812831</v>
      </c>
      <c r="I150">
        <v>1562.0001705169</v>
      </c>
      <c r="J150">
        <v>1538.14341697</v>
      </c>
      <c r="K150">
        <v>1546.3509119447</v>
      </c>
      <c r="L150">
        <v>1554.4632171657</v>
      </c>
      <c r="M150">
        <v>1561.8126032501</v>
      </c>
    </row>
    <row r="151" spans="1:13">
      <c r="A151" t="s">
        <v>4904</v>
      </c>
      <c r="B151">
        <v>1538.7407569071</v>
      </c>
      <c r="C151">
        <v>1546.5707859398</v>
      </c>
      <c r="D151">
        <v>1555.0736948212</v>
      </c>
      <c r="E151">
        <v>1562.0466220943</v>
      </c>
      <c r="F151">
        <v>1538.6324995594</v>
      </c>
      <c r="G151">
        <v>1546.7179227465</v>
      </c>
      <c r="H151">
        <v>1555.1093072763</v>
      </c>
      <c r="I151">
        <v>1562.0029491124</v>
      </c>
      <c r="J151">
        <v>1538.1414921588</v>
      </c>
      <c r="K151">
        <v>1546.3526633861</v>
      </c>
      <c r="L151">
        <v>1554.4594814355</v>
      </c>
      <c r="M151">
        <v>1561.8163724666</v>
      </c>
    </row>
    <row r="152" spans="1:13">
      <c r="A152" t="s">
        <v>4905</v>
      </c>
      <c r="B152">
        <v>1538.7401788264</v>
      </c>
      <c r="C152">
        <v>1546.5717598731</v>
      </c>
      <c r="D152">
        <v>1555.0729082384</v>
      </c>
      <c r="E152">
        <v>1562.052579366</v>
      </c>
      <c r="F152">
        <v>1538.6311515223</v>
      </c>
      <c r="G152">
        <v>1546.7188949625</v>
      </c>
      <c r="H152">
        <v>1555.1085206575</v>
      </c>
      <c r="I152">
        <v>1561.9918328492</v>
      </c>
      <c r="J152">
        <v>1538.140144982</v>
      </c>
      <c r="K152">
        <v>1546.3483827257</v>
      </c>
      <c r="L152">
        <v>1554.4608573505</v>
      </c>
      <c r="M152">
        <v>1561.8143879515</v>
      </c>
    </row>
    <row r="153" spans="1:13">
      <c r="A153" t="s">
        <v>4906</v>
      </c>
      <c r="B153">
        <v>1538.7388306006</v>
      </c>
      <c r="C153">
        <v>1546.5725378793</v>
      </c>
      <c r="D153">
        <v>1555.0715312397</v>
      </c>
      <c r="E153">
        <v>1562.0364987175</v>
      </c>
      <c r="F153">
        <v>1538.6311515223</v>
      </c>
      <c r="G153">
        <v>1546.7214253937</v>
      </c>
      <c r="H153">
        <v>1555.1067493256</v>
      </c>
      <c r="I153">
        <v>1562.0110889796</v>
      </c>
      <c r="J153">
        <v>1538.1461113375</v>
      </c>
      <c r="K153">
        <v>1546.3501341614</v>
      </c>
      <c r="L153">
        <v>1554.4620372572</v>
      </c>
      <c r="M153">
        <v>1561.8181591165</v>
      </c>
    </row>
    <row r="154" spans="1:13">
      <c r="A154" t="s">
        <v>4907</v>
      </c>
      <c r="B154">
        <v>1538.7396007461</v>
      </c>
      <c r="C154">
        <v>1546.572147925</v>
      </c>
      <c r="D154">
        <v>1555.0689734133</v>
      </c>
      <c r="E154">
        <v>1562.0410646023</v>
      </c>
      <c r="F154">
        <v>1538.6299955259</v>
      </c>
      <c r="G154">
        <v>1546.7206472377</v>
      </c>
      <c r="H154">
        <v>1555.1049799211</v>
      </c>
      <c r="I154">
        <v>1561.9960026421</v>
      </c>
      <c r="J154">
        <v>1538.1426474213</v>
      </c>
      <c r="K154">
        <v>1546.3507179742</v>
      </c>
      <c r="L154">
        <v>1554.4614473036</v>
      </c>
      <c r="M154">
        <v>1561.8169680161</v>
      </c>
    </row>
    <row r="155" spans="1:13">
      <c r="A155" t="s">
        <v>4908</v>
      </c>
      <c r="B155">
        <v>1538.7376744424</v>
      </c>
      <c r="C155">
        <v>1546.571563945</v>
      </c>
      <c r="D155">
        <v>1555.0729082384</v>
      </c>
      <c r="E155">
        <v>1562.0470198911</v>
      </c>
      <c r="F155">
        <v>1538.6303814854</v>
      </c>
      <c r="G155">
        <v>1546.7220094869</v>
      </c>
      <c r="H155">
        <v>1555.1075378659</v>
      </c>
      <c r="I155">
        <v>1562.0005682901</v>
      </c>
      <c r="J155">
        <v>1538.1443803182</v>
      </c>
      <c r="K155">
        <v>1546.3501341614</v>
      </c>
      <c r="L155">
        <v>1554.4606613401</v>
      </c>
      <c r="M155">
        <v>1561.8201436412</v>
      </c>
    </row>
    <row r="156" spans="1:13">
      <c r="A156" t="s">
        <v>4909</v>
      </c>
      <c r="B156">
        <v>1538.7396007461</v>
      </c>
      <c r="C156">
        <v>1546.571563945</v>
      </c>
      <c r="D156">
        <v>1555.0723178211</v>
      </c>
      <c r="E156">
        <v>1562.0539687557</v>
      </c>
      <c r="F156">
        <v>1538.6303814854</v>
      </c>
      <c r="G156">
        <v>1546.719090928</v>
      </c>
      <c r="H156">
        <v>1555.1087187546</v>
      </c>
      <c r="I156">
        <v>1561.9860758939</v>
      </c>
      <c r="J156">
        <v>1538.1414921588</v>
      </c>
      <c r="K156">
        <v>1546.3509119447</v>
      </c>
      <c r="L156">
        <v>1554.4604653298</v>
      </c>
      <c r="M156">
        <v>1561.8096255237</v>
      </c>
    </row>
    <row r="157" spans="1:13">
      <c r="A157" t="s">
        <v>4910</v>
      </c>
      <c r="B157">
        <v>1538.7405629582</v>
      </c>
      <c r="C157">
        <v>1546.572147925</v>
      </c>
      <c r="D157">
        <v>1555.0748756584</v>
      </c>
      <c r="E157">
        <v>1562.047813545</v>
      </c>
      <c r="F157">
        <v>1538.6321154815</v>
      </c>
      <c r="G157">
        <v>1546.7204531744</v>
      </c>
      <c r="H157">
        <v>1555.1098977217</v>
      </c>
      <c r="I157">
        <v>1562.009499807</v>
      </c>
      <c r="J157">
        <v>1538.1439946025</v>
      </c>
      <c r="K157">
        <v>1546.3497443192</v>
      </c>
      <c r="L157">
        <v>1554.4588914838</v>
      </c>
      <c r="M157">
        <v>1561.8157769175</v>
      </c>
    </row>
    <row r="158" spans="1:13">
      <c r="A158" t="s">
        <v>4911</v>
      </c>
      <c r="B158">
        <v>1538.7388306006</v>
      </c>
      <c r="C158">
        <v>1546.5731218601</v>
      </c>
      <c r="D158">
        <v>1555.0715312397</v>
      </c>
      <c r="E158">
        <v>1562.0432476208</v>
      </c>
      <c r="F158">
        <v>1538.630189447</v>
      </c>
      <c r="G158">
        <v>1546.7216213598</v>
      </c>
      <c r="H158">
        <v>1555.1079302131</v>
      </c>
      <c r="I158">
        <v>1562.0015598134</v>
      </c>
      <c r="J158">
        <v>1538.142839338</v>
      </c>
      <c r="K158">
        <v>1546.353831016</v>
      </c>
      <c r="L158">
        <v>1554.4612512931</v>
      </c>
      <c r="M158">
        <v>1561.8141900822</v>
      </c>
    </row>
    <row r="159" spans="1:13">
      <c r="A159" t="s">
        <v>4912</v>
      </c>
      <c r="B159">
        <v>1538.7388306006</v>
      </c>
      <c r="C159">
        <v>1546.5737058412</v>
      </c>
      <c r="D159">
        <v>1555.0748756584</v>
      </c>
      <c r="E159">
        <v>1562.0501964518</v>
      </c>
      <c r="F159">
        <v>1538.6298034876</v>
      </c>
      <c r="G159">
        <v>1546.720841301</v>
      </c>
      <c r="H159">
        <v>1555.1085206575</v>
      </c>
      <c r="I159">
        <v>1562.0045382717</v>
      </c>
      <c r="J159">
        <v>1538.1424555046</v>
      </c>
      <c r="K159">
        <v>1546.3509119447</v>
      </c>
      <c r="L159">
        <v>1554.4594814355</v>
      </c>
      <c r="M159">
        <v>1561.810221068</v>
      </c>
    </row>
    <row r="160" spans="1:13">
      <c r="A160" t="s">
        <v>4913</v>
      </c>
      <c r="B160">
        <v>1538.7382525213</v>
      </c>
      <c r="C160">
        <v>1546.5698139099</v>
      </c>
      <c r="D160">
        <v>1555.0748756584</v>
      </c>
      <c r="E160">
        <v>1562.0482113424</v>
      </c>
      <c r="F160">
        <v>1538.6296114493</v>
      </c>
      <c r="G160">
        <v>1546.7196750194</v>
      </c>
      <c r="H160">
        <v>1555.1100958192</v>
      </c>
      <c r="I160">
        <v>1561.9934219859</v>
      </c>
      <c r="J160">
        <v>1538.14341697</v>
      </c>
      <c r="K160">
        <v>1546.3501341614</v>
      </c>
      <c r="L160">
        <v>1554.4610552826</v>
      </c>
      <c r="M160">
        <v>1561.8129989878</v>
      </c>
    </row>
    <row r="161" spans="1:13">
      <c r="A161" t="s">
        <v>4914</v>
      </c>
      <c r="B161">
        <v>1538.7399867606</v>
      </c>
      <c r="C161">
        <v>1546.5727319055</v>
      </c>
      <c r="D161">
        <v>1555.0734986562</v>
      </c>
      <c r="E161">
        <v>1562.0581369399</v>
      </c>
      <c r="F161">
        <v>1538.6305735239</v>
      </c>
      <c r="G161">
        <v>1546.7192849909</v>
      </c>
      <c r="H161">
        <v>1555.1100958192</v>
      </c>
      <c r="I161">
        <v>1561.9868714261</v>
      </c>
      <c r="J161">
        <v>1538.1420697898</v>
      </c>
      <c r="K161">
        <v>1546.3513017874</v>
      </c>
      <c r="L161">
        <v>1554.4620372572</v>
      </c>
      <c r="M161">
        <v>1561.8098233918</v>
      </c>
    </row>
    <row r="162" spans="1:13">
      <c r="A162" t="s">
        <v>4915</v>
      </c>
      <c r="B162">
        <v>1538.7392147317</v>
      </c>
      <c r="C162">
        <v>1546.5711758934</v>
      </c>
      <c r="D162">
        <v>1555.0703504075</v>
      </c>
      <c r="E162">
        <v>1562.0533730255</v>
      </c>
      <c r="F162">
        <v>1538.6296114493</v>
      </c>
      <c r="G162">
        <v>1546.7214253937</v>
      </c>
      <c r="H162">
        <v>1555.1093072763</v>
      </c>
      <c r="I162">
        <v>1562.0241905603</v>
      </c>
      <c r="J162">
        <v>1538.1422617064</v>
      </c>
      <c r="K162">
        <v>1546.3503281317</v>
      </c>
      <c r="L162">
        <v>1554.4612512931</v>
      </c>
      <c r="M162">
        <v>1561.8167701462</v>
      </c>
    </row>
    <row r="163" spans="1:13">
      <c r="A163" t="s">
        <v>4916</v>
      </c>
      <c r="B163">
        <v>1538.7388306006</v>
      </c>
      <c r="C163">
        <v>1546.572147925</v>
      </c>
      <c r="D163">
        <v>1555.0729082384</v>
      </c>
      <c r="E163">
        <v>1562.0535709553</v>
      </c>
      <c r="F163">
        <v>1538.6305735239</v>
      </c>
      <c r="G163">
        <v>1546.7196750194</v>
      </c>
      <c r="H163">
        <v>1555.1087187546</v>
      </c>
      <c r="I163">
        <v>1562.0190290701</v>
      </c>
      <c r="J163">
        <v>1538.1420697898</v>
      </c>
      <c r="K163">
        <v>1546.351495758</v>
      </c>
      <c r="L163">
        <v>1554.4602673978</v>
      </c>
      <c r="M163">
        <v>1561.8118078953</v>
      </c>
    </row>
    <row r="164" spans="1:13">
      <c r="A164" t="s">
        <v>4917</v>
      </c>
      <c r="B164">
        <v>1538.7392147317</v>
      </c>
      <c r="C164">
        <v>1546.5709799655</v>
      </c>
      <c r="D164">
        <v>1555.0736948212</v>
      </c>
      <c r="E164">
        <v>1562.028756373</v>
      </c>
      <c r="F164">
        <v>1538.6296114493</v>
      </c>
      <c r="G164">
        <v>1546.7196750194</v>
      </c>
      <c r="H164">
        <v>1555.1112747884</v>
      </c>
      <c r="I164">
        <v>1561.9878629321</v>
      </c>
      <c r="J164">
        <v>1538.1426474213</v>
      </c>
      <c r="K164">
        <v>1546.3501341614</v>
      </c>
      <c r="L164">
        <v>1554.4614473036</v>
      </c>
      <c r="M164">
        <v>1561.8155790479</v>
      </c>
    </row>
    <row r="165" spans="1:13">
      <c r="A165" t="s">
        <v>4918</v>
      </c>
      <c r="B165">
        <v>1538.7405629582</v>
      </c>
      <c r="C165">
        <v>1546.5709799655</v>
      </c>
      <c r="D165">
        <v>1555.0715312397</v>
      </c>
      <c r="E165">
        <v>1562.0529752254</v>
      </c>
      <c r="F165">
        <v>1538.6311515223</v>
      </c>
      <c r="G165">
        <v>1546.7196750194</v>
      </c>
      <c r="H165">
        <v>1555.1087187546</v>
      </c>
      <c r="I165">
        <v>1561.9975898469</v>
      </c>
      <c r="J165">
        <v>1538.1441865196</v>
      </c>
      <c r="K165">
        <v>1546.3503281317</v>
      </c>
      <c r="L165">
        <v>1554.4614473036</v>
      </c>
      <c r="M165">
        <v>1561.8118078953</v>
      </c>
    </row>
    <row r="166" spans="1:13">
      <c r="A166" t="s">
        <v>4919</v>
      </c>
      <c r="B166">
        <v>1538.7386366521</v>
      </c>
      <c r="C166">
        <v>1546.571563945</v>
      </c>
      <c r="D166">
        <v>1555.0748756584</v>
      </c>
      <c r="E166">
        <v>1562.0535709553</v>
      </c>
      <c r="F166">
        <v>1538.629033452</v>
      </c>
      <c r="G166">
        <v>1546.7210372669</v>
      </c>
      <c r="H166">
        <v>1555.1124556827</v>
      </c>
      <c r="I166">
        <v>1562.0037427215</v>
      </c>
      <c r="J166">
        <v>1538.1426474213</v>
      </c>
      <c r="K166">
        <v>1546.3509119447</v>
      </c>
      <c r="L166">
        <v>1554.4626272113</v>
      </c>
      <c r="M166">
        <v>1561.8135945348</v>
      </c>
    </row>
    <row r="167" spans="1:13">
      <c r="A167" t="s">
        <v>4920</v>
      </c>
      <c r="B167">
        <v>1538.7376744424</v>
      </c>
      <c r="C167">
        <v>1546.5717598731</v>
      </c>
      <c r="D167">
        <v>1555.0734986562</v>
      </c>
      <c r="E167">
        <v>1562.0551602176</v>
      </c>
      <c r="F167">
        <v>1538.6309594837</v>
      </c>
      <c r="G167">
        <v>1546.7202572087</v>
      </c>
      <c r="H167">
        <v>1555.1098977217</v>
      </c>
      <c r="I167">
        <v>1562.0055298001</v>
      </c>
      <c r="J167">
        <v>1538.142839338</v>
      </c>
      <c r="K167">
        <v>1546.3507179742</v>
      </c>
      <c r="L167">
        <v>1554.4592854254</v>
      </c>
      <c r="M167">
        <v>1561.8114121581</v>
      </c>
    </row>
    <row r="168" spans="1:13">
      <c r="A168" t="s">
        <v>4921</v>
      </c>
      <c r="B168">
        <v>1538.7388306006</v>
      </c>
      <c r="C168">
        <v>1546.5729259316</v>
      </c>
      <c r="D168">
        <v>1555.0723178211</v>
      </c>
      <c r="E168">
        <v>1562.0775926411</v>
      </c>
      <c r="F168">
        <v>1538.6307674451</v>
      </c>
      <c r="G168">
        <v>1546.7218154233</v>
      </c>
      <c r="H168">
        <v>1555.1087187546</v>
      </c>
      <c r="I168">
        <v>1562.0247862683</v>
      </c>
      <c r="J168">
        <v>1538.1418778733</v>
      </c>
      <c r="K168">
        <v>1546.351495758</v>
      </c>
      <c r="L168">
        <v>1554.4604653298</v>
      </c>
      <c r="M168">
        <v>1561.813992213</v>
      </c>
    </row>
    <row r="169" spans="1:13">
      <c r="A169" t="s">
        <v>4922</v>
      </c>
      <c r="B169">
        <v>1538.7388306006</v>
      </c>
      <c r="C169">
        <v>1546.5725378793</v>
      </c>
      <c r="D169">
        <v>1555.0723178211</v>
      </c>
      <c r="E169">
        <v>1562.0494027956</v>
      </c>
      <c r="F169">
        <v>1538.6311515223</v>
      </c>
      <c r="G169">
        <v>1546.7194790538</v>
      </c>
      <c r="H169">
        <v>1555.10812831</v>
      </c>
      <c r="I169">
        <v>1562.0031489699</v>
      </c>
      <c r="J169">
        <v>1538.1424555046</v>
      </c>
      <c r="K169">
        <v>1546.3530532298</v>
      </c>
      <c r="L169">
        <v>1554.4606613401</v>
      </c>
      <c r="M169">
        <v>1561.8141900822</v>
      </c>
    </row>
    <row r="170" spans="1:13">
      <c r="A170" t="s">
        <v>4923</v>
      </c>
      <c r="B170">
        <v>1538.7392147317</v>
      </c>
      <c r="C170">
        <v>1546.572147925</v>
      </c>
      <c r="D170">
        <v>1555.0703504075</v>
      </c>
      <c r="E170">
        <v>1562.0452327175</v>
      </c>
      <c r="F170">
        <v>1538.6317295211</v>
      </c>
      <c r="G170">
        <v>1546.7204531744</v>
      </c>
      <c r="H170">
        <v>1555.10812831</v>
      </c>
      <c r="I170">
        <v>1561.9864736599</v>
      </c>
      <c r="J170">
        <v>1538.1420697898</v>
      </c>
      <c r="K170">
        <v>1546.3509119447</v>
      </c>
      <c r="L170">
        <v>1554.4626272113</v>
      </c>
      <c r="M170">
        <v>1561.8110144813</v>
      </c>
    </row>
    <row r="171" spans="1:13">
      <c r="A171" t="s">
        <v>4924</v>
      </c>
      <c r="B171">
        <v>1538.738060456</v>
      </c>
      <c r="C171">
        <v>1546.5729259316</v>
      </c>
      <c r="D171">
        <v>1555.0715312397</v>
      </c>
      <c r="E171">
        <v>1562.0390795161</v>
      </c>
      <c r="F171">
        <v>1538.6309594837</v>
      </c>
      <c r="G171">
        <v>1546.7194790538</v>
      </c>
      <c r="H171">
        <v>1555.10812831</v>
      </c>
      <c r="I171">
        <v>1561.9819080943</v>
      </c>
      <c r="J171">
        <v>1538.1430331363</v>
      </c>
      <c r="K171">
        <v>1546.3505240038</v>
      </c>
      <c r="L171">
        <v>1554.4628232221</v>
      </c>
      <c r="M171">
        <v>1561.8159767271</v>
      </c>
    </row>
    <row r="172" spans="1:13">
      <c r="A172" t="s">
        <v>4925</v>
      </c>
      <c r="B172">
        <v>1538.7382525213</v>
      </c>
      <c r="C172">
        <v>1546.5709799655</v>
      </c>
      <c r="D172">
        <v>1555.0703504075</v>
      </c>
      <c r="E172">
        <v>1562.0359030006</v>
      </c>
      <c r="F172">
        <v>1538.6299955259</v>
      </c>
      <c r="G172">
        <v>1546.7204531744</v>
      </c>
      <c r="H172">
        <v>1555.1067493256</v>
      </c>
      <c r="I172">
        <v>1561.9890542932</v>
      </c>
      <c r="J172">
        <v>1538.142839338</v>
      </c>
      <c r="K172">
        <v>1546.3483827257</v>
      </c>
      <c r="L172">
        <v>1554.4620372572</v>
      </c>
      <c r="M172">
        <v>1561.817167826</v>
      </c>
    </row>
    <row r="173" spans="1:13">
      <c r="A173" t="s">
        <v>4926</v>
      </c>
      <c r="B173">
        <v>1538.7392147317</v>
      </c>
      <c r="C173">
        <v>1546.5709799655</v>
      </c>
      <c r="D173">
        <v>1555.0723178211</v>
      </c>
      <c r="E173">
        <v>1562.0555560784</v>
      </c>
      <c r="F173">
        <v>1538.6298034876</v>
      </c>
      <c r="G173">
        <v>1546.7196750194</v>
      </c>
      <c r="H173">
        <v>1555.1075378659</v>
      </c>
      <c r="I173">
        <v>1562.005927576</v>
      </c>
      <c r="J173">
        <v>1538.1432250532</v>
      </c>
      <c r="K173">
        <v>1546.351495758</v>
      </c>
      <c r="L173">
        <v>1554.4608573505</v>
      </c>
      <c r="M173">
        <v>1561.817365696</v>
      </c>
    </row>
    <row r="174" spans="1:13">
      <c r="A174" t="s">
        <v>4927</v>
      </c>
      <c r="B174">
        <v>1538.7386366521</v>
      </c>
      <c r="C174">
        <v>1546.5711758934</v>
      </c>
      <c r="D174">
        <v>1555.0703504075</v>
      </c>
      <c r="E174">
        <v>1562.0494027956</v>
      </c>
      <c r="F174">
        <v>1538.6307674451</v>
      </c>
      <c r="G174">
        <v>1546.720841301</v>
      </c>
      <c r="H174">
        <v>1555.1087187546</v>
      </c>
      <c r="I174">
        <v>1561.9950091854</v>
      </c>
      <c r="J174">
        <v>1538.1424555046</v>
      </c>
      <c r="K174">
        <v>1546.3513017874</v>
      </c>
      <c r="L174">
        <v>1554.4614473036</v>
      </c>
      <c r="M174">
        <v>1561.8145877607</v>
      </c>
    </row>
    <row r="175" spans="1:13">
      <c r="A175" t="s">
        <v>4928</v>
      </c>
      <c r="B175">
        <v>1538.7382525213</v>
      </c>
      <c r="C175">
        <v>1546.5725378793</v>
      </c>
      <c r="D175">
        <v>1555.0754660777</v>
      </c>
      <c r="E175">
        <v>1562.069056213</v>
      </c>
      <c r="F175">
        <v>1538.6305735239</v>
      </c>
      <c r="G175">
        <v>1546.7194790538</v>
      </c>
      <c r="H175">
        <v>1555.1098977217</v>
      </c>
      <c r="I175">
        <v>1562.0241905603</v>
      </c>
      <c r="J175">
        <v>1538.1409145282</v>
      </c>
      <c r="K175">
        <v>1546.3481887559</v>
      </c>
      <c r="L175">
        <v>1554.4612512931</v>
      </c>
      <c r="M175">
        <v>1561.8114121581</v>
      </c>
    </row>
    <row r="176" spans="1:13">
      <c r="A176" t="s">
        <v>4929</v>
      </c>
      <c r="B176">
        <v>1538.7396007461</v>
      </c>
      <c r="C176">
        <v>1546.5740938941</v>
      </c>
      <c r="D176">
        <v>1555.0695638281</v>
      </c>
      <c r="E176">
        <v>1562.0353072841</v>
      </c>
      <c r="F176">
        <v>1538.6303814854</v>
      </c>
      <c r="G176">
        <v>1546.7220094869</v>
      </c>
      <c r="H176">
        <v>1555.1079302131</v>
      </c>
      <c r="I176">
        <v>1561.9956048712</v>
      </c>
      <c r="J176">
        <v>1538.1422617064</v>
      </c>
      <c r="K176">
        <v>1546.3520795719</v>
      </c>
      <c r="L176">
        <v>1554.4604653298</v>
      </c>
      <c r="M176">
        <v>1561.8145877607</v>
      </c>
    </row>
    <row r="177" spans="1:13">
      <c r="A177" t="s">
        <v>4930</v>
      </c>
      <c r="B177">
        <v>1538.7405629582</v>
      </c>
      <c r="C177">
        <v>1546.5725378793</v>
      </c>
      <c r="D177">
        <v>1555.0729082384</v>
      </c>
      <c r="E177">
        <v>1562.0694520808</v>
      </c>
      <c r="F177">
        <v>1538.6323075204</v>
      </c>
      <c r="G177">
        <v>1546.720841301</v>
      </c>
      <c r="H177">
        <v>1555.1087187546</v>
      </c>
      <c r="I177">
        <v>1562.0063234118</v>
      </c>
      <c r="J177">
        <v>1538.1426474213</v>
      </c>
      <c r="K177">
        <v>1546.3477989147</v>
      </c>
      <c r="L177">
        <v>1554.4583015326</v>
      </c>
      <c r="M177">
        <v>1561.8076410257</v>
      </c>
    </row>
    <row r="178" spans="1:13">
      <c r="A178" t="s">
        <v>4931</v>
      </c>
      <c r="B178">
        <v>1538.7411410392</v>
      </c>
      <c r="C178">
        <v>1546.5711758934</v>
      </c>
      <c r="D178">
        <v>1555.0711369877</v>
      </c>
      <c r="E178">
        <v>1562.0460263696</v>
      </c>
      <c r="F178">
        <v>1538.6319215599</v>
      </c>
      <c r="G178">
        <v>1546.7188949625</v>
      </c>
      <c r="H178">
        <v>1555.1069474223</v>
      </c>
      <c r="I178">
        <v>1561.9864736599</v>
      </c>
      <c r="J178">
        <v>1538.1443803182</v>
      </c>
      <c r="K178">
        <v>1546.3516897287</v>
      </c>
      <c r="L178">
        <v>1554.4630211547</v>
      </c>
      <c r="M178">
        <v>1561.810221068</v>
      </c>
    </row>
    <row r="179" spans="1:13">
      <c r="A179" t="s">
        <v>4932</v>
      </c>
      <c r="B179">
        <v>1538.7397928118</v>
      </c>
      <c r="C179">
        <v>1546.5731218601</v>
      </c>
      <c r="D179">
        <v>1555.0734986562</v>
      </c>
      <c r="E179">
        <v>1562.0472178194</v>
      </c>
      <c r="F179">
        <v>1538.6296114493</v>
      </c>
      <c r="G179">
        <v>1546.720841301</v>
      </c>
      <c r="H179">
        <v>1555.1093072763</v>
      </c>
      <c r="I179">
        <v>1562.0061254939</v>
      </c>
      <c r="J179">
        <v>1538.1413002424</v>
      </c>
      <c r="K179">
        <v>1546.3530532298</v>
      </c>
      <c r="L179">
        <v>1554.4606613401</v>
      </c>
      <c r="M179">
        <v>1561.8141900822</v>
      </c>
    </row>
    <row r="180" spans="1:13">
      <c r="A180" t="s">
        <v>4933</v>
      </c>
      <c r="B180">
        <v>1538.7411410392</v>
      </c>
      <c r="C180">
        <v>1546.5725378793</v>
      </c>
      <c r="D180">
        <v>1555.0709408234</v>
      </c>
      <c r="E180">
        <v>1562.047813545</v>
      </c>
      <c r="F180">
        <v>1538.6324995594</v>
      </c>
      <c r="G180">
        <v>1546.7196750194</v>
      </c>
      <c r="H180">
        <v>1555.1073397691</v>
      </c>
      <c r="I180">
        <v>1562.0067211881</v>
      </c>
      <c r="J180">
        <v>1538.14341697</v>
      </c>
      <c r="K180">
        <v>1546.353831016</v>
      </c>
      <c r="L180">
        <v>1554.4610552826</v>
      </c>
      <c r="M180">
        <v>1561.8149834995</v>
      </c>
    </row>
    <row r="181" spans="1:13">
      <c r="A181" t="s">
        <v>4934</v>
      </c>
      <c r="B181">
        <v>1538.7401788264</v>
      </c>
      <c r="C181">
        <v>1546.5707859398</v>
      </c>
      <c r="D181">
        <v>1555.0703504075</v>
      </c>
      <c r="E181">
        <v>1562.0531731551</v>
      </c>
      <c r="F181">
        <v>1538.6313435609</v>
      </c>
      <c r="G181">
        <v>1546.7183108717</v>
      </c>
      <c r="H181">
        <v>1555.1093072763</v>
      </c>
      <c r="I181">
        <v>1562.0021555042</v>
      </c>
      <c r="J181">
        <v>1538.1451498687</v>
      </c>
      <c r="K181">
        <v>1546.3505240038</v>
      </c>
      <c r="L181">
        <v>1554.4620372572</v>
      </c>
      <c r="M181">
        <v>1561.8108166129</v>
      </c>
    </row>
    <row r="182" spans="1:13">
      <c r="A182" t="s">
        <v>4935</v>
      </c>
      <c r="B182">
        <v>1538.7382525213</v>
      </c>
      <c r="C182">
        <v>1546.5729259316</v>
      </c>
      <c r="D182">
        <v>1555.0729082384</v>
      </c>
      <c r="E182">
        <v>1562.0517837668</v>
      </c>
      <c r="F182">
        <v>1538.6292254902</v>
      </c>
      <c r="G182">
        <v>1546.7198690824</v>
      </c>
      <c r="H182">
        <v>1555.1095053736</v>
      </c>
      <c r="I182">
        <v>1562.0176397425</v>
      </c>
      <c r="J182">
        <v>1538.1445722354</v>
      </c>
      <c r="K182">
        <v>1546.3493563789</v>
      </c>
      <c r="L182">
        <v>1554.4618412465</v>
      </c>
      <c r="M182">
        <v>1561.8137924039</v>
      </c>
    </row>
    <row r="183" spans="1:13">
      <c r="A183" t="s">
        <v>4936</v>
      </c>
      <c r="B183">
        <v>1538.7401788264</v>
      </c>
      <c r="C183">
        <v>1546.571563945</v>
      </c>
      <c r="D183">
        <v>1555.0717274041</v>
      </c>
      <c r="E183">
        <v>1562.0519836367</v>
      </c>
      <c r="F183">
        <v>1538.6307674451</v>
      </c>
      <c r="G183">
        <v>1546.7222054531</v>
      </c>
      <c r="H183">
        <v>1555.1087187546</v>
      </c>
      <c r="I183">
        <v>1562.0037427215</v>
      </c>
      <c r="J183">
        <v>1538.1414921588</v>
      </c>
      <c r="K183">
        <v>1546.3491605072</v>
      </c>
      <c r="L183">
        <v>1554.4630211547</v>
      </c>
      <c r="M183">
        <v>1561.8141900822</v>
      </c>
    </row>
    <row r="184" spans="1:13">
      <c r="A184" t="s">
        <v>4937</v>
      </c>
      <c r="B184">
        <v>1538.738060456</v>
      </c>
      <c r="C184">
        <v>1546.5713699192</v>
      </c>
      <c r="D184">
        <v>1555.0742852396</v>
      </c>
      <c r="E184">
        <v>1562.0569454734</v>
      </c>
      <c r="F184">
        <v>1538.6309594837</v>
      </c>
      <c r="G184">
        <v>1546.7194790538</v>
      </c>
      <c r="H184">
        <v>1555.10812831</v>
      </c>
      <c r="I184">
        <v>1562.0112868988</v>
      </c>
      <c r="J184">
        <v>1538.1422617064</v>
      </c>
      <c r="K184">
        <v>1546.3491605072</v>
      </c>
      <c r="L184">
        <v>1554.4626272113</v>
      </c>
      <c r="M184">
        <v>1561.8082365685</v>
      </c>
    </row>
    <row r="185" spans="1:13">
      <c r="A185" t="s">
        <v>4938</v>
      </c>
      <c r="B185">
        <v>1538.7396007461</v>
      </c>
      <c r="C185">
        <v>1546.571563945</v>
      </c>
      <c r="D185">
        <v>1555.0742852396</v>
      </c>
      <c r="E185">
        <v>1562.0434474885</v>
      </c>
      <c r="F185">
        <v>1538.6321154815</v>
      </c>
      <c r="G185">
        <v>1546.7218154233</v>
      </c>
      <c r="H185">
        <v>1555.1087187546</v>
      </c>
      <c r="I185">
        <v>1561.9900458019</v>
      </c>
      <c r="J185">
        <v>1538.1418778733</v>
      </c>
      <c r="K185">
        <v>1546.3495503491</v>
      </c>
      <c r="L185">
        <v>1554.4588914838</v>
      </c>
      <c r="M185">
        <v>1561.81478563</v>
      </c>
    </row>
    <row r="186" spans="1:13">
      <c r="A186" t="s">
        <v>4939</v>
      </c>
      <c r="B186">
        <v>1538.7401788264</v>
      </c>
      <c r="C186">
        <v>1546.5703959863</v>
      </c>
      <c r="D186">
        <v>1555.0742852396</v>
      </c>
      <c r="E186">
        <v>1562.0452327175</v>
      </c>
      <c r="F186">
        <v>1538.630189447</v>
      </c>
      <c r="G186">
        <v>1546.7192849909</v>
      </c>
      <c r="H186">
        <v>1555.1100958192</v>
      </c>
      <c r="I186">
        <v>1562.0001705169</v>
      </c>
      <c r="J186">
        <v>1538.1443803182</v>
      </c>
      <c r="K186">
        <v>1546.3513017874</v>
      </c>
      <c r="L186">
        <v>1554.4620372572</v>
      </c>
      <c r="M186">
        <v>1561.81478563</v>
      </c>
    </row>
    <row r="187" spans="1:13">
      <c r="A187" t="s">
        <v>4940</v>
      </c>
      <c r="B187">
        <v>1538.7392147317</v>
      </c>
      <c r="C187">
        <v>1546.571563945</v>
      </c>
      <c r="D187">
        <v>1555.0734986562</v>
      </c>
      <c r="E187">
        <v>1562.0466220943</v>
      </c>
      <c r="F187">
        <v>1538.6311515223</v>
      </c>
      <c r="G187">
        <v>1546.7204531744</v>
      </c>
      <c r="H187">
        <v>1555.1087187546</v>
      </c>
      <c r="I187">
        <v>1562.0015598134</v>
      </c>
      <c r="J187">
        <v>1538.1418778733</v>
      </c>
      <c r="K187">
        <v>1546.351495758</v>
      </c>
      <c r="L187">
        <v>1554.462233268</v>
      </c>
      <c r="M187">
        <v>1561.8118078953</v>
      </c>
    </row>
    <row r="188" spans="1:13">
      <c r="A188" t="s">
        <v>4941</v>
      </c>
      <c r="B188">
        <v>1538.7388306006</v>
      </c>
      <c r="C188">
        <v>1546.572147925</v>
      </c>
      <c r="D188">
        <v>1555.0723178211</v>
      </c>
      <c r="E188">
        <v>1562.0295500083</v>
      </c>
      <c r="F188">
        <v>1538.6299955259</v>
      </c>
      <c r="G188">
        <v>1546.7210372669</v>
      </c>
      <c r="H188">
        <v>1555.10812831</v>
      </c>
      <c r="I188">
        <v>1561.9962005574</v>
      </c>
      <c r="J188">
        <v>1538.1438026855</v>
      </c>
      <c r="K188">
        <v>1546.3509119447</v>
      </c>
      <c r="L188">
        <v>1554.4594814355</v>
      </c>
      <c r="M188">
        <v>1561.8114121581</v>
      </c>
    </row>
    <row r="189" spans="1:13">
      <c r="A189" t="s">
        <v>4942</v>
      </c>
      <c r="B189">
        <v>1538.7392147317</v>
      </c>
      <c r="C189">
        <v>1546.5729259316</v>
      </c>
      <c r="D189">
        <v>1555.0709408234</v>
      </c>
      <c r="E189">
        <v>1562.0652838363</v>
      </c>
      <c r="F189">
        <v>1538.6309594837</v>
      </c>
      <c r="G189">
        <v>1546.7212313303</v>
      </c>
      <c r="H189">
        <v>1555.10812831</v>
      </c>
      <c r="I189">
        <v>1562.0053318824</v>
      </c>
      <c r="J189">
        <v>1538.1445722354</v>
      </c>
      <c r="K189">
        <v>1546.3493563789</v>
      </c>
      <c r="L189">
        <v>1554.4608573505</v>
      </c>
      <c r="M189">
        <v>1561.8106187445</v>
      </c>
    </row>
    <row r="190" spans="1:13">
      <c r="A190" t="s">
        <v>4943</v>
      </c>
      <c r="B190">
        <v>1538.7397928118</v>
      </c>
      <c r="C190">
        <v>1546.5729259316</v>
      </c>
      <c r="D190">
        <v>1555.0709408234</v>
      </c>
      <c r="E190">
        <v>1562.0505942505</v>
      </c>
      <c r="F190">
        <v>1538.6319215599</v>
      </c>
      <c r="G190">
        <v>1546.720841301</v>
      </c>
      <c r="H190">
        <v>1555.1085206575</v>
      </c>
      <c r="I190">
        <v>1562.0039425792</v>
      </c>
      <c r="J190">
        <v>1538.14341697</v>
      </c>
      <c r="K190">
        <v>1546.3524694152</v>
      </c>
      <c r="L190">
        <v>1554.4608573505</v>
      </c>
      <c r="M190">
        <v>1561.8112123497</v>
      </c>
    </row>
    <row r="191" spans="1:13">
      <c r="A191" t="s">
        <v>4944</v>
      </c>
      <c r="B191">
        <v>1538.7392147317</v>
      </c>
      <c r="C191">
        <v>1546.5731218601</v>
      </c>
      <c r="D191">
        <v>1555.0734986562</v>
      </c>
      <c r="E191">
        <v>1562.048409271</v>
      </c>
      <c r="F191">
        <v>1538.6305735239</v>
      </c>
      <c r="G191">
        <v>1546.7200631455</v>
      </c>
      <c r="H191">
        <v>1555.1073397691</v>
      </c>
      <c r="I191">
        <v>1562.0061254939</v>
      </c>
      <c r="J191">
        <v>1538.1447641526</v>
      </c>
      <c r="K191">
        <v>1546.3509119447</v>
      </c>
      <c r="L191">
        <v>1554.4624312004</v>
      </c>
      <c r="M191">
        <v>1561.8143879515</v>
      </c>
    </row>
    <row r="192" spans="1:13">
      <c r="A192" t="s">
        <v>4945</v>
      </c>
      <c r="B192">
        <v>1538.7386366521</v>
      </c>
      <c r="C192">
        <v>1546.5713699192</v>
      </c>
      <c r="D192">
        <v>1555.0742852396</v>
      </c>
      <c r="E192">
        <v>1562.0374902865</v>
      </c>
      <c r="F192">
        <v>1538.6317295211</v>
      </c>
      <c r="G192">
        <v>1546.7194790538</v>
      </c>
      <c r="H192">
        <v>1555.1106862652</v>
      </c>
      <c r="I192">
        <v>1561.9950091854</v>
      </c>
      <c r="J192">
        <v>1538.1420697898</v>
      </c>
      <c r="K192">
        <v>1546.3511078169</v>
      </c>
      <c r="L192">
        <v>1554.4602673978</v>
      </c>
      <c r="M192">
        <v>1561.8199457705</v>
      </c>
    </row>
    <row r="193" spans="1:13">
      <c r="A193" t="s">
        <v>4946</v>
      </c>
      <c r="B193">
        <v>1538.7407569071</v>
      </c>
      <c r="C193">
        <v>1546.571953899</v>
      </c>
      <c r="D193">
        <v>1555.0715312397</v>
      </c>
      <c r="E193">
        <v>1562.0636964939</v>
      </c>
      <c r="F193">
        <v>1538.6298034876</v>
      </c>
      <c r="G193">
        <v>1546.7216213598</v>
      </c>
      <c r="H193">
        <v>1555.1093072763</v>
      </c>
      <c r="I193">
        <v>1562.007912578</v>
      </c>
      <c r="J193">
        <v>1538.1432250532</v>
      </c>
      <c r="K193">
        <v>1546.3499401911</v>
      </c>
      <c r="L193">
        <v>1554.4634131768</v>
      </c>
      <c r="M193">
        <v>1561.8116100267</v>
      </c>
    </row>
    <row r="194" spans="1:13">
      <c r="A194" t="s">
        <v>4947</v>
      </c>
      <c r="B194">
        <v>1538.7411410392</v>
      </c>
      <c r="C194">
        <v>1546.5709799655</v>
      </c>
      <c r="D194">
        <v>1555.0715312397</v>
      </c>
      <c r="E194">
        <v>1562.0561518103</v>
      </c>
      <c r="F194">
        <v>1538.6317295211</v>
      </c>
      <c r="G194">
        <v>1546.7198690824</v>
      </c>
      <c r="H194">
        <v>1555.1075378659</v>
      </c>
      <c r="I194">
        <v>1562.0112868988</v>
      </c>
      <c r="J194">
        <v>1538.1445722354</v>
      </c>
      <c r="K194">
        <v>1546.3532472008</v>
      </c>
      <c r="L194">
        <v>1554.4588914838</v>
      </c>
      <c r="M194">
        <v>1561.8143879515</v>
      </c>
    </row>
    <row r="195" spans="1:13">
      <c r="A195" t="s">
        <v>4948</v>
      </c>
      <c r="B195">
        <v>1538.738060456</v>
      </c>
      <c r="C195">
        <v>1546.571953899</v>
      </c>
      <c r="D195">
        <v>1555.0709408234</v>
      </c>
      <c r="E195">
        <v>1562.0456305137</v>
      </c>
      <c r="F195">
        <v>1538.6294175284</v>
      </c>
      <c r="G195">
        <v>1546.7196750194</v>
      </c>
      <c r="H195">
        <v>1555.1093072763</v>
      </c>
      <c r="I195">
        <v>1561.9962005574</v>
      </c>
      <c r="J195">
        <v>1538.1438026855</v>
      </c>
      <c r="K195">
        <v>1546.3518856011</v>
      </c>
      <c r="L195">
        <v>1554.4600713876</v>
      </c>
      <c r="M195">
        <v>1561.8145877607</v>
      </c>
    </row>
    <row r="196" spans="1:13">
      <c r="A196" t="s">
        <v>4949</v>
      </c>
      <c r="B196">
        <v>1538.7396007461</v>
      </c>
      <c r="C196">
        <v>1546.5731218601</v>
      </c>
      <c r="D196">
        <v>1555.0721216564</v>
      </c>
      <c r="E196">
        <v>1562.0497986533</v>
      </c>
      <c r="F196">
        <v>1538.6315374824</v>
      </c>
      <c r="G196">
        <v>1546.7202572087</v>
      </c>
      <c r="H196">
        <v>1555.1087187546</v>
      </c>
      <c r="I196">
        <v>1562.0009641231</v>
      </c>
      <c r="J196">
        <v>1538.140722612</v>
      </c>
      <c r="K196">
        <v>1546.3520795719</v>
      </c>
      <c r="L196">
        <v>1554.4624312004</v>
      </c>
      <c r="M196">
        <v>1561.8149834995</v>
      </c>
    </row>
    <row r="197" spans="1:13">
      <c r="A197" t="s">
        <v>4950</v>
      </c>
      <c r="B197">
        <v>1538.7397928118</v>
      </c>
      <c r="C197">
        <v>1546.571563945</v>
      </c>
      <c r="D197">
        <v>1555.0742852396</v>
      </c>
      <c r="E197">
        <v>1562.0490049975</v>
      </c>
      <c r="F197">
        <v>1538.6298034876</v>
      </c>
      <c r="G197">
        <v>1546.7206472377</v>
      </c>
      <c r="H197">
        <v>1555.1087187546</v>
      </c>
      <c r="I197">
        <v>1561.9973919312</v>
      </c>
      <c r="J197">
        <v>1538.1424555046</v>
      </c>
      <c r="K197">
        <v>1546.3513017874</v>
      </c>
      <c r="L197">
        <v>1554.4592854254</v>
      </c>
      <c r="M197">
        <v>1561.8135945348</v>
      </c>
    </row>
    <row r="198" spans="1:13">
      <c r="A198" t="s">
        <v>4951</v>
      </c>
      <c r="B198">
        <v>1538.7396007461</v>
      </c>
      <c r="C198">
        <v>1546.5703959863</v>
      </c>
      <c r="D198">
        <v>1555.0729082384</v>
      </c>
      <c r="E198">
        <v>1562.0730265428</v>
      </c>
      <c r="F198">
        <v>1538.6311515223</v>
      </c>
      <c r="G198">
        <v>1546.719090928</v>
      </c>
      <c r="H198">
        <v>1555.1100958192</v>
      </c>
      <c r="I198">
        <v>1561.9979876188</v>
      </c>
      <c r="J198">
        <v>1538.143608887</v>
      </c>
      <c r="K198">
        <v>1546.3501341614</v>
      </c>
      <c r="L198">
        <v>1554.4606613401</v>
      </c>
      <c r="M198">
        <v>1561.8090299798</v>
      </c>
    </row>
    <row r="199" spans="1:13">
      <c r="A199" t="s">
        <v>4952</v>
      </c>
      <c r="B199">
        <v>1538.7392147317</v>
      </c>
      <c r="C199">
        <v>1546.5717598731</v>
      </c>
      <c r="D199">
        <v>1555.0689734133</v>
      </c>
      <c r="E199">
        <v>1562.0595263395</v>
      </c>
      <c r="F199">
        <v>1538.6313435609</v>
      </c>
      <c r="G199">
        <v>1546.7204531744</v>
      </c>
      <c r="H199">
        <v>1555.1073397691</v>
      </c>
      <c r="I199">
        <v>1562.0007662066</v>
      </c>
      <c r="J199">
        <v>1538.1420697898</v>
      </c>
      <c r="K199">
        <v>1546.3505240038</v>
      </c>
      <c r="L199">
        <v>1554.4610552826</v>
      </c>
      <c r="M199">
        <v>1561.8098233918</v>
      </c>
    </row>
    <row r="200" spans="1:13">
      <c r="A200" t="s">
        <v>4953</v>
      </c>
      <c r="B200">
        <v>1538.7376744424</v>
      </c>
      <c r="C200">
        <v>1546.5711758934</v>
      </c>
      <c r="D200">
        <v>1555.0729082384</v>
      </c>
      <c r="E200">
        <v>1562.0507921797</v>
      </c>
      <c r="F200">
        <v>1538.6313435609</v>
      </c>
      <c r="G200">
        <v>1546.7202572087</v>
      </c>
      <c r="H200">
        <v>1555.1073397691</v>
      </c>
      <c r="I200">
        <v>1561.9922306181</v>
      </c>
      <c r="J200">
        <v>1538.1432250532</v>
      </c>
      <c r="K200">
        <v>1546.3513017874</v>
      </c>
      <c r="L200">
        <v>1554.4616433142</v>
      </c>
      <c r="M200">
        <v>1561.8122055726</v>
      </c>
    </row>
    <row r="201" spans="1:13">
      <c r="A201" t="s">
        <v>4954</v>
      </c>
      <c r="B201">
        <v>1538.7386366521</v>
      </c>
      <c r="C201">
        <v>1546.5713699192</v>
      </c>
      <c r="D201">
        <v>1555.0723178211</v>
      </c>
      <c r="E201">
        <v>1562.0670710557</v>
      </c>
      <c r="F201">
        <v>1538.6286474932</v>
      </c>
      <c r="G201">
        <v>1546.7200631455</v>
      </c>
      <c r="H201">
        <v>1555.1073397691</v>
      </c>
      <c r="I201">
        <v>1562.0083103551</v>
      </c>
      <c r="J201">
        <v>1538.1403368981</v>
      </c>
      <c r="K201">
        <v>1546.3489665372</v>
      </c>
      <c r="L201">
        <v>1554.4588914838</v>
      </c>
      <c r="M201">
        <v>1561.8100231998</v>
      </c>
    </row>
    <row r="202" spans="1:13">
      <c r="A202" t="s">
        <v>4955</v>
      </c>
      <c r="B202">
        <v>1538.738060456</v>
      </c>
      <c r="C202">
        <v>1546.5705919141</v>
      </c>
      <c r="D202">
        <v>1555.0715312397</v>
      </c>
      <c r="E202">
        <v>1562.0400710883</v>
      </c>
      <c r="F202">
        <v>1538.6305735239</v>
      </c>
      <c r="G202">
        <v>1546.7194790538</v>
      </c>
      <c r="H202">
        <v>1555.1079302131</v>
      </c>
      <c r="I202">
        <v>1561.9904435699</v>
      </c>
      <c r="J202">
        <v>1538.1413002424</v>
      </c>
      <c r="K202">
        <v>1546.3501341614</v>
      </c>
      <c r="L202">
        <v>1554.4592854254</v>
      </c>
      <c r="M202">
        <v>1561.810221068</v>
      </c>
    </row>
    <row r="203" spans="1:13">
      <c r="A203" t="s">
        <v>4956</v>
      </c>
      <c r="B203">
        <v>1538.738060456</v>
      </c>
      <c r="C203">
        <v>1546.5713699192</v>
      </c>
      <c r="D203">
        <v>1555.0703504075</v>
      </c>
      <c r="E203">
        <v>1562.058334871</v>
      </c>
      <c r="F203">
        <v>1538.6305735239</v>
      </c>
      <c r="G203">
        <v>1546.7218154233</v>
      </c>
      <c r="H203">
        <v>1555.1087187546</v>
      </c>
      <c r="I203">
        <v>1561.9983834505</v>
      </c>
      <c r="J203">
        <v>1538.1414921588</v>
      </c>
      <c r="K203">
        <v>1546.3511078169</v>
      </c>
      <c r="L203">
        <v>1554.4596774456</v>
      </c>
      <c r="M203">
        <v>1561.8124034414</v>
      </c>
    </row>
    <row r="204" spans="1:13">
      <c r="A204" t="s">
        <v>4957</v>
      </c>
      <c r="B204">
        <v>1538.7386366521</v>
      </c>
      <c r="C204">
        <v>1546.571563945</v>
      </c>
      <c r="D204">
        <v>1555.0715312397</v>
      </c>
      <c r="E204">
        <v>1562.0470198911</v>
      </c>
      <c r="F204">
        <v>1538.6317295211</v>
      </c>
      <c r="G204">
        <v>1546.7212313303</v>
      </c>
      <c r="H204">
        <v>1555.1087187546</v>
      </c>
      <c r="I204">
        <v>1561.9910392522</v>
      </c>
      <c r="J204">
        <v>1538.1430331363</v>
      </c>
      <c r="K204">
        <v>1546.3513017874</v>
      </c>
      <c r="L204">
        <v>1554.4600713876</v>
      </c>
      <c r="M204">
        <v>1561.8124034414</v>
      </c>
    </row>
    <row r="205" spans="1:13">
      <c r="A205" t="s">
        <v>4958</v>
      </c>
      <c r="B205">
        <v>1538.7388306006</v>
      </c>
      <c r="C205">
        <v>1546.571563945</v>
      </c>
      <c r="D205">
        <v>1555.0695638281</v>
      </c>
      <c r="E205">
        <v>1562.0505942505</v>
      </c>
      <c r="F205">
        <v>1538.6292254902</v>
      </c>
      <c r="G205">
        <v>1546.719090928</v>
      </c>
      <c r="H205">
        <v>1555.1073397691</v>
      </c>
      <c r="I205">
        <v>1561.9981855346</v>
      </c>
      <c r="J205">
        <v>1538.1430331363</v>
      </c>
      <c r="K205">
        <v>1546.3503281317</v>
      </c>
      <c r="L205">
        <v>1554.4630211547</v>
      </c>
      <c r="M205">
        <v>1561.8096255237</v>
      </c>
    </row>
    <row r="206" spans="1:13">
      <c r="A206" t="s">
        <v>4959</v>
      </c>
      <c r="B206">
        <v>1538.7405629582</v>
      </c>
      <c r="C206">
        <v>1546.5725378793</v>
      </c>
      <c r="D206">
        <v>1555.0715312397</v>
      </c>
      <c r="E206">
        <v>1562.0486071996</v>
      </c>
      <c r="F206">
        <v>1538.6315374824</v>
      </c>
      <c r="G206">
        <v>1546.7214253937</v>
      </c>
      <c r="H206">
        <v>1555.1073397691</v>
      </c>
      <c r="I206">
        <v>1562.0017577302</v>
      </c>
      <c r="J206">
        <v>1538.1443803182</v>
      </c>
      <c r="K206">
        <v>1546.351495758</v>
      </c>
      <c r="L206">
        <v>1554.4600713876</v>
      </c>
      <c r="M206">
        <v>1561.8169680161</v>
      </c>
    </row>
    <row r="207" spans="1:13">
      <c r="A207" t="s">
        <v>4960</v>
      </c>
      <c r="B207">
        <v>1538.7397928118</v>
      </c>
      <c r="C207">
        <v>1546.572147925</v>
      </c>
      <c r="D207">
        <v>1555.0703504075</v>
      </c>
      <c r="E207">
        <v>1562.0517837668</v>
      </c>
      <c r="F207">
        <v>1538.6323075204</v>
      </c>
      <c r="G207">
        <v>1546.7179227465</v>
      </c>
      <c r="H207">
        <v>1555.1093072763</v>
      </c>
      <c r="I207">
        <v>1561.9920307635</v>
      </c>
      <c r="J207">
        <v>1538.1432250532</v>
      </c>
      <c r="K207">
        <v>1546.3511078169</v>
      </c>
      <c r="L207">
        <v>1554.4608573505</v>
      </c>
      <c r="M207">
        <v>1561.8143879515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4961</v>
      </c>
      <c r="B2">
        <v>1538.7407550241</v>
      </c>
      <c r="C2">
        <v>1546.5729240294</v>
      </c>
      <c r="D2">
        <v>1555.0723158979</v>
      </c>
      <c r="E2">
        <v>1562.0535690148</v>
      </c>
      <c r="F2">
        <v>1538.6305716411</v>
      </c>
      <c r="G2">
        <v>1546.7192830883</v>
      </c>
      <c r="H2">
        <v>1555.1098957984</v>
      </c>
      <c r="I2">
        <v>1562.002551338</v>
      </c>
      <c r="J2">
        <v>1538.1447622711</v>
      </c>
      <c r="K2">
        <v>1546.3524675135</v>
      </c>
      <c r="L2">
        <v>1554.463805199</v>
      </c>
      <c r="M2">
        <v>1561.812997048</v>
      </c>
    </row>
    <row r="3" spans="1:13">
      <c r="A3" t="s">
        <v>4962</v>
      </c>
      <c r="B3">
        <v>1538.7395988631</v>
      </c>
      <c r="C3">
        <v>1546.5731199578</v>
      </c>
      <c r="D3">
        <v>1555.0689714901</v>
      </c>
      <c r="E3">
        <v>1562.0460244291</v>
      </c>
      <c r="F3">
        <v>1538.6301875643</v>
      </c>
      <c r="G3">
        <v>1546.7190890254</v>
      </c>
      <c r="H3">
        <v>1555.1085187342</v>
      </c>
      <c r="I3">
        <v>1561.9967943037</v>
      </c>
      <c r="J3">
        <v>1538.1434150885</v>
      </c>
      <c r="K3">
        <v>1546.3530513281</v>
      </c>
      <c r="L3">
        <v>1554.4661650232</v>
      </c>
      <c r="M3">
        <v>1561.8118059554</v>
      </c>
    </row>
    <row r="4" spans="1:13">
      <c r="A4" t="s">
        <v>4963</v>
      </c>
      <c r="B4">
        <v>1538.7386347691</v>
      </c>
      <c r="C4">
        <v>1546.571368017</v>
      </c>
      <c r="D4">
        <v>1555.0695619049</v>
      </c>
      <c r="E4">
        <v>1562.0531712147</v>
      </c>
      <c r="F4">
        <v>1538.630957601</v>
      </c>
      <c r="G4">
        <v>1546.7200612429</v>
      </c>
      <c r="H4">
        <v>1555.1079282898</v>
      </c>
      <c r="I4">
        <v>1561.9932201905</v>
      </c>
      <c r="J4">
        <v>1538.1430312548</v>
      </c>
      <c r="K4">
        <v>1546.3514938564</v>
      </c>
      <c r="L4">
        <v>1554.4640012102</v>
      </c>
      <c r="M4">
        <v>1561.810814673</v>
      </c>
    </row>
    <row r="5" spans="1:13">
      <c r="A5" t="s">
        <v>4964</v>
      </c>
      <c r="B5">
        <v>1538.7382506383</v>
      </c>
      <c r="C5">
        <v>1546.5715620428</v>
      </c>
      <c r="D5">
        <v>1555.0715293165</v>
      </c>
      <c r="E5">
        <v>1562.0627010106</v>
      </c>
      <c r="F5">
        <v>1538.6311496396</v>
      </c>
      <c r="G5">
        <v>1546.7200612429</v>
      </c>
      <c r="H5">
        <v>1555.1087168313</v>
      </c>
      <c r="I5">
        <v>1561.9965944479</v>
      </c>
      <c r="J5">
        <v>1538.1432231716</v>
      </c>
      <c r="K5">
        <v>1546.3497424176</v>
      </c>
      <c r="L5">
        <v>1554.4618393249</v>
      </c>
      <c r="M5">
        <v>1561.8090280399</v>
      </c>
    </row>
    <row r="6" spans="1:13">
      <c r="A6" t="s">
        <v>4965</v>
      </c>
      <c r="B6">
        <v>1538.7401769434</v>
      </c>
      <c r="C6">
        <v>1546.5731199578</v>
      </c>
      <c r="D6">
        <v>1555.0681849121</v>
      </c>
      <c r="E6">
        <v>1562.0408647351</v>
      </c>
      <c r="F6">
        <v>1538.6307655624</v>
      </c>
      <c r="G6">
        <v>1546.7208393984</v>
      </c>
      <c r="H6">
        <v>1555.1079282898</v>
      </c>
      <c r="I6">
        <v>1561.9916329946</v>
      </c>
      <c r="J6">
        <v>1538.1447622711</v>
      </c>
      <c r="K6">
        <v>1546.3512998858</v>
      </c>
      <c r="L6">
        <v>1554.4630192331</v>
      </c>
      <c r="M6">
        <v>1561.8118059554</v>
      </c>
    </row>
    <row r="7" spans="1:13">
      <c r="A7" t="s">
        <v>4966</v>
      </c>
      <c r="B7">
        <v>1538.7397909288</v>
      </c>
      <c r="C7">
        <v>1546.5717579709</v>
      </c>
      <c r="D7">
        <v>1555.0697580689</v>
      </c>
      <c r="E7">
        <v>1562.0444371259</v>
      </c>
      <c r="F7">
        <v>1538.6307655624</v>
      </c>
      <c r="G7">
        <v>1546.7194771512</v>
      </c>
      <c r="H7">
        <v>1555.1087168313</v>
      </c>
      <c r="I7">
        <v>1561.9940157301</v>
      </c>
      <c r="J7">
        <v>1538.1434150885</v>
      </c>
      <c r="K7">
        <v>1546.350910043</v>
      </c>
      <c r="L7">
        <v>1554.463805199</v>
      </c>
      <c r="M7">
        <v>1561.8116080868</v>
      </c>
    </row>
    <row r="8" spans="1:13">
      <c r="A8" t="s">
        <v>4967</v>
      </c>
      <c r="B8">
        <v>1538.7417172377</v>
      </c>
      <c r="C8">
        <v>1546.5719519968</v>
      </c>
      <c r="D8">
        <v>1555.067004085</v>
      </c>
      <c r="E8">
        <v>1562.0603180656</v>
      </c>
      <c r="F8">
        <v>1538.6321135988</v>
      </c>
      <c r="G8">
        <v>1546.7186989972</v>
      </c>
      <c r="H8">
        <v>1555.1061588826</v>
      </c>
      <c r="I8">
        <v>1561.9995728873</v>
      </c>
      <c r="J8">
        <v>1538.1432231716</v>
      </c>
      <c r="K8">
        <v>1546.350910043</v>
      </c>
      <c r="L8">
        <v>1554.4649851102</v>
      </c>
      <c r="M8">
        <v>1561.8122036327</v>
      </c>
    </row>
    <row r="9" spans="1:13">
      <c r="A9" t="s">
        <v>4968</v>
      </c>
      <c r="B9">
        <v>1538.7395988631</v>
      </c>
      <c r="C9">
        <v>1546.5719519968</v>
      </c>
      <c r="D9">
        <v>1555.0703484843</v>
      </c>
      <c r="E9">
        <v>1562.0494008551</v>
      </c>
      <c r="F9">
        <v>1538.6296095666</v>
      </c>
      <c r="G9">
        <v>1546.7202553061</v>
      </c>
      <c r="H9">
        <v>1555.1075359426</v>
      </c>
      <c r="I9">
        <v>1562.0100935634</v>
      </c>
      <c r="J9">
        <v>1538.1449560699</v>
      </c>
      <c r="K9">
        <v>1546.3493544773</v>
      </c>
      <c r="L9">
        <v>1554.463805199</v>
      </c>
      <c r="M9">
        <v>1561.8145858208</v>
      </c>
    </row>
    <row r="10" spans="1:13">
      <c r="A10" t="s">
        <v>4969</v>
      </c>
      <c r="B10">
        <v>1538.7392128487</v>
      </c>
      <c r="C10">
        <v>1546.5725359771</v>
      </c>
      <c r="D10">
        <v>1555.0701523202</v>
      </c>
      <c r="E10">
        <v>1562.0448349216</v>
      </c>
      <c r="F10">
        <v>1538.6292236074</v>
      </c>
      <c r="G10">
        <v>1546.7214234911</v>
      </c>
      <c r="H10">
        <v>1555.1075359426</v>
      </c>
      <c r="I10">
        <v>1562.0043364735</v>
      </c>
      <c r="J10">
        <v>1538.1428374565</v>
      </c>
      <c r="K10">
        <v>1546.351687827</v>
      </c>
      <c r="L10">
        <v>1554.4616413926</v>
      </c>
      <c r="M10">
        <v>1561.8131968568</v>
      </c>
    </row>
    <row r="11" spans="1:13">
      <c r="A11" t="s">
        <v>4970</v>
      </c>
      <c r="B11">
        <v>1538.7386347691</v>
      </c>
      <c r="C11">
        <v>1546.5715620428</v>
      </c>
      <c r="D11">
        <v>1555.0695619049</v>
      </c>
      <c r="E11">
        <v>1562.0424520311</v>
      </c>
      <c r="F11">
        <v>1538.6303796027</v>
      </c>
      <c r="G11">
        <v>1546.7177248788</v>
      </c>
      <c r="H11">
        <v>1555.1067474024</v>
      </c>
      <c r="I11">
        <v>1562.0005663497</v>
      </c>
      <c r="J11">
        <v>1538.1457256209</v>
      </c>
      <c r="K11">
        <v>1546.3503262301</v>
      </c>
      <c r="L11">
        <v>1554.463805199</v>
      </c>
      <c r="M11">
        <v>1561.812997048</v>
      </c>
    </row>
    <row r="12" spans="1:13">
      <c r="A12" t="s">
        <v>4971</v>
      </c>
      <c r="B12">
        <v>1538.7392128487</v>
      </c>
      <c r="C12">
        <v>1546.5727300032</v>
      </c>
      <c r="D12">
        <v>1555.0695619049</v>
      </c>
      <c r="E12">
        <v>1562.0436434754</v>
      </c>
      <c r="F12">
        <v>1538.6290315693</v>
      </c>
      <c r="G12">
        <v>1546.7218135207</v>
      </c>
      <c r="H12">
        <v>1555.1081263867</v>
      </c>
      <c r="I12">
        <v>1561.979723307</v>
      </c>
      <c r="J12">
        <v>1538.1447622711</v>
      </c>
      <c r="K12">
        <v>1546.3503262301</v>
      </c>
      <c r="L12">
        <v>1554.463805199</v>
      </c>
      <c r="M12">
        <v>1561.812005764</v>
      </c>
    </row>
    <row r="13" spans="1:13">
      <c r="A13" t="s">
        <v>4972</v>
      </c>
      <c r="B13">
        <v>1538.7407550241</v>
      </c>
      <c r="C13">
        <v>1546.5725359771</v>
      </c>
      <c r="D13">
        <v>1555.0683810758</v>
      </c>
      <c r="E13">
        <v>1562.0456285732</v>
      </c>
      <c r="F13">
        <v>1538.6334616376</v>
      </c>
      <c r="G13">
        <v>1546.7200612429</v>
      </c>
      <c r="H13">
        <v>1555.1053703437</v>
      </c>
      <c r="I13">
        <v>1561.9948093301</v>
      </c>
      <c r="J13">
        <v>1538.144184638</v>
      </c>
      <c r="K13">
        <v>1546.351687827</v>
      </c>
      <c r="L13">
        <v>1554.4610533609</v>
      </c>
      <c r="M13">
        <v>1561.812799179</v>
      </c>
    </row>
    <row r="14" spans="1:13">
      <c r="A14" t="s">
        <v>4973</v>
      </c>
      <c r="B14">
        <v>1538.7388287176</v>
      </c>
      <c r="C14">
        <v>1546.5727300032</v>
      </c>
      <c r="D14">
        <v>1555.0695619049</v>
      </c>
      <c r="E14">
        <v>1562.059724271</v>
      </c>
      <c r="F14">
        <v>1538.6284535725</v>
      </c>
      <c r="G14">
        <v>1546.7192830883</v>
      </c>
      <c r="H14">
        <v>1555.1098957984</v>
      </c>
      <c r="I14">
        <v>1562.0029471721</v>
      </c>
      <c r="J14">
        <v>1538.1416821937</v>
      </c>
      <c r="K14">
        <v>1546.3512998858</v>
      </c>
      <c r="L14">
        <v>1554.4630192331</v>
      </c>
      <c r="M14">
        <v>1561.8118059554</v>
      </c>
    </row>
    <row r="15" spans="1:13">
      <c r="A15" t="s">
        <v>4974</v>
      </c>
      <c r="B15">
        <v>1538.7405610752</v>
      </c>
      <c r="C15">
        <v>1546.5721460228</v>
      </c>
      <c r="D15">
        <v>1555.0703484843</v>
      </c>
      <c r="E15">
        <v>1562.0519816963</v>
      </c>
      <c r="F15">
        <v>1538.6317276384</v>
      </c>
      <c r="G15">
        <v>1546.7185049344</v>
      </c>
      <c r="H15">
        <v>1555.1100938959</v>
      </c>
      <c r="I15">
        <v>1562.0049321664</v>
      </c>
      <c r="J15">
        <v>1538.1463032551</v>
      </c>
      <c r="K15">
        <v>1546.3489646355</v>
      </c>
      <c r="L15">
        <v>1554.4640012102</v>
      </c>
      <c r="M15">
        <v>1561.8183550469</v>
      </c>
    </row>
    <row r="16" spans="1:13">
      <c r="A16" t="s">
        <v>4975</v>
      </c>
      <c r="B16">
        <v>1538.7388287176</v>
      </c>
      <c r="C16">
        <v>1546.5715620428</v>
      </c>
      <c r="D16">
        <v>1555.0703484843</v>
      </c>
      <c r="E16">
        <v>1562.049003057</v>
      </c>
      <c r="F16">
        <v>1538.6292236074</v>
      </c>
      <c r="G16">
        <v>1546.7198671799</v>
      </c>
      <c r="H16">
        <v>1555.1081263867</v>
      </c>
      <c r="I16">
        <v>1562.0039406388</v>
      </c>
      <c r="J16">
        <v>1538.144184638</v>
      </c>
      <c r="K16">
        <v>1546.3524675135</v>
      </c>
      <c r="L16">
        <v>1554.4632152441</v>
      </c>
      <c r="M16">
        <v>1561.8139902731</v>
      </c>
    </row>
    <row r="17" spans="1:13">
      <c r="A17" t="s">
        <v>4976</v>
      </c>
      <c r="B17">
        <v>1538.7405610752</v>
      </c>
      <c r="C17">
        <v>1546.5719519968</v>
      </c>
      <c r="D17">
        <v>1555.0729063152</v>
      </c>
      <c r="E17">
        <v>1562.0652818957</v>
      </c>
      <c r="F17">
        <v>1538.6305716411</v>
      </c>
      <c r="G17">
        <v>1546.7202553061</v>
      </c>
      <c r="H17">
        <v>1555.1085187342</v>
      </c>
      <c r="I17">
        <v>1561.9942136449</v>
      </c>
      <c r="J17">
        <v>1538.1422598249</v>
      </c>
      <c r="K17">
        <v>1546.3518836994</v>
      </c>
      <c r="L17">
        <v>1554.4620353355</v>
      </c>
      <c r="M17">
        <v>1561.8139902731</v>
      </c>
    </row>
    <row r="18" spans="1:13">
      <c r="A18" t="s">
        <v>4977</v>
      </c>
      <c r="B18">
        <v>1538.7395988631</v>
      </c>
      <c r="C18">
        <v>1546.5729240294</v>
      </c>
      <c r="D18">
        <v>1555.0709389002</v>
      </c>
      <c r="E18">
        <v>1562.0527753551</v>
      </c>
      <c r="F18">
        <v>1538.6307655624</v>
      </c>
      <c r="G18">
        <v>1546.7204512719</v>
      </c>
      <c r="H18">
        <v>1555.1073378459</v>
      </c>
      <c r="I18">
        <v>1562.0013599564</v>
      </c>
      <c r="J18">
        <v>1538.1430312548</v>
      </c>
      <c r="K18">
        <v>1546.3512998858</v>
      </c>
      <c r="L18">
        <v>1554.4641972214</v>
      </c>
      <c r="M18">
        <v>1561.8102191282</v>
      </c>
    </row>
    <row r="19" spans="1:13">
      <c r="A19" t="s">
        <v>4978</v>
      </c>
      <c r="B19">
        <v>1538.7401769434</v>
      </c>
      <c r="C19">
        <v>1546.5721460228</v>
      </c>
      <c r="D19">
        <v>1555.0723158979</v>
      </c>
      <c r="E19">
        <v>1562.0617094096</v>
      </c>
      <c r="F19">
        <v>1538.6313416782</v>
      </c>
      <c r="G19">
        <v>1546.7210353643</v>
      </c>
      <c r="H19">
        <v>1555.1085187342</v>
      </c>
      <c r="I19">
        <v>1562.0100935634</v>
      </c>
      <c r="J19">
        <v>1538.1443784367</v>
      </c>
      <c r="K19">
        <v>1546.3514938564</v>
      </c>
      <c r="L19">
        <v>1554.4645911657</v>
      </c>
      <c r="M19">
        <v>1561.8092259078</v>
      </c>
    </row>
    <row r="20" spans="1:13">
      <c r="A20" t="s">
        <v>4979</v>
      </c>
      <c r="B20">
        <v>1538.738058573</v>
      </c>
      <c r="C20">
        <v>1546.5719519968</v>
      </c>
      <c r="D20">
        <v>1555.0683810758</v>
      </c>
      <c r="E20">
        <v>1562.0603180656</v>
      </c>
      <c r="F20">
        <v>1538.6299936432</v>
      </c>
      <c r="G20">
        <v>1546.7210353643</v>
      </c>
      <c r="H20">
        <v>1555.109305353</v>
      </c>
      <c r="I20">
        <v>1562.0065213298</v>
      </c>
      <c r="J20">
        <v>1538.1443784367</v>
      </c>
      <c r="K20">
        <v>1546.350910043</v>
      </c>
      <c r="L20">
        <v>1554.4659670898</v>
      </c>
      <c r="M20">
        <v>1561.8106168046</v>
      </c>
    </row>
    <row r="21" spans="1:13">
      <c r="A21" t="s">
        <v>4980</v>
      </c>
      <c r="B21">
        <v>1538.7392128487</v>
      </c>
      <c r="C21">
        <v>1546.5725359771</v>
      </c>
      <c r="D21">
        <v>1555.0677906618</v>
      </c>
      <c r="E21">
        <v>1562.0547604761</v>
      </c>
      <c r="F21">
        <v>1538.6299936432</v>
      </c>
      <c r="G21">
        <v>1546.7198671799</v>
      </c>
      <c r="H21">
        <v>1555.1061588826</v>
      </c>
      <c r="I21">
        <v>1562.0182335051</v>
      </c>
      <c r="J21">
        <v>1538.1420679083</v>
      </c>
      <c r="K21">
        <v>1546.3511059152</v>
      </c>
      <c r="L21">
        <v>1554.4618393249</v>
      </c>
      <c r="M21">
        <v>1561.8080367609</v>
      </c>
    </row>
    <row r="22" spans="1:13">
      <c r="A22" t="s">
        <v>4981</v>
      </c>
      <c r="B22">
        <v>1538.7401769434</v>
      </c>
      <c r="C22">
        <v>1546.573703939</v>
      </c>
      <c r="D22">
        <v>1555.0709389002</v>
      </c>
      <c r="E22">
        <v>1562.0581349994</v>
      </c>
      <c r="F22">
        <v>1538.6328836374</v>
      </c>
      <c r="G22">
        <v>1546.7210353643</v>
      </c>
      <c r="H22">
        <v>1555.1081263867</v>
      </c>
      <c r="I22">
        <v>1562.0110870392</v>
      </c>
      <c r="J22">
        <v>1538.1428374565</v>
      </c>
      <c r="K22">
        <v>1546.3514938564</v>
      </c>
      <c r="L22">
        <v>1554.4636091878</v>
      </c>
      <c r="M22">
        <v>1561.8126013102</v>
      </c>
    </row>
    <row r="23" spans="1:13">
      <c r="A23" t="s">
        <v>4982</v>
      </c>
      <c r="B23">
        <v>1538.7397909288</v>
      </c>
      <c r="C23">
        <v>1546.5707840376</v>
      </c>
      <c r="D23">
        <v>1555.0689714901</v>
      </c>
      <c r="E23">
        <v>1562.0486052591</v>
      </c>
      <c r="F23">
        <v>1538.6288376485</v>
      </c>
      <c r="G23">
        <v>1546.7194771512</v>
      </c>
      <c r="H23">
        <v>1555.1075359426</v>
      </c>
      <c r="I23">
        <v>1562.0140635935</v>
      </c>
      <c r="J23">
        <v>1538.1453399045</v>
      </c>
      <c r="K23">
        <v>1546.3485766956</v>
      </c>
      <c r="L23">
        <v>1554.4612493714</v>
      </c>
      <c r="M23">
        <v>1561.8131968568</v>
      </c>
    </row>
    <row r="24" spans="1:13">
      <c r="A24" t="s">
        <v>4983</v>
      </c>
      <c r="B24">
        <v>1538.7390207832</v>
      </c>
      <c r="C24">
        <v>1546.5700060331</v>
      </c>
      <c r="D24">
        <v>1555.0709389002</v>
      </c>
      <c r="E24">
        <v>1562.0404669414</v>
      </c>
      <c r="F24">
        <v>1538.6294156456</v>
      </c>
      <c r="G24">
        <v>1546.7192830883</v>
      </c>
      <c r="H24">
        <v>1555.1100938959</v>
      </c>
      <c r="I24">
        <v>1561.9975879065</v>
      </c>
      <c r="J24">
        <v>1538.1416821937</v>
      </c>
      <c r="K24">
        <v>1546.3503262301</v>
      </c>
      <c r="L24">
        <v>1554.4624292787</v>
      </c>
      <c r="M24">
        <v>1561.8145858208</v>
      </c>
    </row>
    <row r="25" spans="1:13">
      <c r="A25" t="s">
        <v>4984</v>
      </c>
      <c r="B25">
        <v>1538.7392128487</v>
      </c>
      <c r="C25">
        <v>1546.5719519968</v>
      </c>
      <c r="D25">
        <v>1555.073496733</v>
      </c>
      <c r="E25">
        <v>1562.0579370683</v>
      </c>
      <c r="F25">
        <v>1538.6299936432</v>
      </c>
      <c r="G25">
        <v>1546.7196731168</v>
      </c>
      <c r="H25">
        <v>1555.1098957984</v>
      </c>
      <c r="I25">
        <v>1562.0102934227</v>
      </c>
      <c r="J25">
        <v>1538.1457256209</v>
      </c>
      <c r="K25">
        <v>1546.3518836994</v>
      </c>
      <c r="L25">
        <v>1554.4632152441</v>
      </c>
      <c r="M25">
        <v>1561.8131968568</v>
      </c>
    </row>
    <row r="26" spans="1:13">
      <c r="A26" t="s">
        <v>4985</v>
      </c>
      <c r="B26">
        <v>1538.7399848776</v>
      </c>
      <c r="C26">
        <v>1546.5721460228</v>
      </c>
      <c r="D26">
        <v>1555.0701523202</v>
      </c>
      <c r="E26">
        <v>1562.0497967129</v>
      </c>
      <c r="F26">
        <v>1538.6294156456</v>
      </c>
      <c r="G26">
        <v>1546.7204512719</v>
      </c>
      <c r="H26">
        <v>1555.109305353</v>
      </c>
      <c r="I26">
        <v>1561.9890523528</v>
      </c>
      <c r="J26">
        <v>1538.1432231716</v>
      </c>
      <c r="K26">
        <v>1546.3514938564</v>
      </c>
      <c r="L26">
        <v>1554.463805199</v>
      </c>
      <c r="M26">
        <v>1561.8187527275</v>
      </c>
    </row>
    <row r="27" spans="1:13">
      <c r="A27" t="s">
        <v>4986</v>
      </c>
      <c r="B27">
        <v>1538.7405610752</v>
      </c>
      <c r="C27">
        <v>1546.5725359771</v>
      </c>
      <c r="D27">
        <v>1555.0689714901</v>
      </c>
      <c r="E27">
        <v>1562.039673295</v>
      </c>
      <c r="F27">
        <v>1538.6307655624</v>
      </c>
      <c r="G27">
        <v>1546.7194771512</v>
      </c>
      <c r="H27">
        <v>1555.1087168313</v>
      </c>
      <c r="I27">
        <v>1562.0077127193</v>
      </c>
      <c r="J27">
        <v>1538.1409126467</v>
      </c>
      <c r="K27">
        <v>1546.3497424176</v>
      </c>
      <c r="L27">
        <v>1554.4610533609</v>
      </c>
      <c r="M27">
        <v>1561.8145858208</v>
      </c>
    </row>
    <row r="28" spans="1:13">
      <c r="A28" t="s">
        <v>4987</v>
      </c>
      <c r="B28">
        <v>1538.7417172377</v>
      </c>
      <c r="C28">
        <v>1546.5725359771</v>
      </c>
      <c r="D28">
        <v>1555.0683810758</v>
      </c>
      <c r="E28">
        <v>1562.0565476715</v>
      </c>
      <c r="F28">
        <v>1538.6311496396</v>
      </c>
      <c r="G28">
        <v>1546.7181149065</v>
      </c>
      <c r="H28">
        <v>1555.1073378459</v>
      </c>
      <c r="I28">
        <v>1562.0077127193</v>
      </c>
      <c r="J28">
        <v>1538.1443784367</v>
      </c>
      <c r="K28">
        <v>1546.348380824</v>
      </c>
      <c r="L28">
        <v>1554.4620353355</v>
      </c>
      <c r="M28">
        <v>1561.8153792384</v>
      </c>
    </row>
    <row r="29" spans="1:13">
      <c r="A29" t="s">
        <v>4988</v>
      </c>
      <c r="B29">
        <v>1538.742489269</v>
      </c>
      <c r="C29">
        <v>1546.5727300032</v>
      </c>
      <c r="D29">
        <v>1555.0675944984</v>
      </c>
      <c r="E29">
        <v>1562.0444371259</v>
      </c>
      <c r="F29">
        <v>1538.6330756765</v>
      </c>
      <c r="G29">
        <v>1546.7208393984</v>
      </c>
      <c r="H29">
        <v>1555.1067474024</v>
      </c>
      <c r="I29">
        <v>1561.9914350804</v>
      </c>
      <c r="J29">
        <v>1538.1432231716</v>
      </c>
      <c r="K29">
        <v>1546.3524675135</v>
      </c>
      <c r="L29">
        <v>1554.4612493714</v>
      </c>
      <c r="M29">
        <v>1561.8135925949</v>
      </c>
    </row>
    <row r="30" spans="1:13">
      <c r="A30" t="s">
        <v>4989</v>
      </c>
      <c r="B30">
        <v>1538.7392128487</v>
      </c>
      <c r="C30">
        <v>1546.5715620428</v>
      </c>
      <c r="D30">
        <v>1555.071725481</v>
      </c>
      <c r="E30">
        <v>1562.0515838969</v>
      </c>
      <c r="F30">
        <v>1538.6298016048</v>
      </c>
      <c r="G30">
        <v>1546.7204512719</v>
      </c>
      <c r="H30">
        <v>1555.1085187342</v>
      </c>
      <c r="I30">
        <v>1562.0023514807</v>
      </c>
      <c r="J30">
        <v>1538.1405288142</v>
      </c>
      <c r="K30">
        <v>1546.3503262301</v>
      </c>
      <c r="L30">
        <v>1554.4655750664</v>
      </c>
      <c r="M30">
        <v>1561.8094257157</v>
      </c>
    </row>
    <row r="31" spans="1:13">
      <c r="A31" t="s">
        <v>4990</v>
      </c>
      <c r="B31">
        <v>1538.7388287176</v>
      </c>
      <c r="C31">
        <v>1546.5707840376</v>
      </c>
      <c r="D31">
        <v>1555.0689714901</v>
      </c>
      <c r="E31">
        <v>1562.05059231</v>
      </c>
      <c r="F31">
        <v>1538.6301875643</v>
      </c>
      <c r="G31">
        <v>1546.7204512719</v>
      </c>
      <c r="H31">
        <v>1555.1087168313</v>
      </c>
      <c r="I31">
        <v>1562.0041385561</v>
      </c>
      <c r="J31">
        <v>1538.142453623</v>
      </c>
      <c r="K31">
        <v>1546.351687827</v>
      </c>
      <c r="L31">
        <v>1554.4610533609</v>
      </c>
      <c r="M31">
        <v>1561.8141881423</v>
      </c>
    </row>
    <row r="32" spans="1:13">
      <c r="A32" t="s">
        <v>4991</v>
      </c>
      <c r="B32">
        <v>1538.7411391562</v>
      </c>
      <c r="C32">
        <v>1546.5721460228</v>
      </c>
      <c r="D32">
        <v>1555.0723158979</v>
      </c>
      <c r="E32">
        <v>1562.0402690148</v>
      </c>
      <c r="F32">
        <v>1538.6321135988</v>
      </c>
      <c r="G32">
        <v>1546.7185049344</v>
      </c>
      <c r="H32">
        <v>1555.1081263867</v>
      </c>
      <c r="I32">
        <v>1561.9860739536</v>
      </c>
      <c r="J32">
        <v>1538.1420679083</v>
      </c>
      <c r="K32">
        <v>1546.3495484474</v>
      </c>
      <c r="L32">
        <v>1554.461445382</v>
      </c>
      <c r="M32">
        <v>1561.8112104099</v>
      </c>
    </row>
    <row r="33" spans="1:13">
      <c r="A33" t="s">
        <v>4992</v>
      </c>
      <c r="B33">
        <v>1538.7411391562</v>
      </c>
      <c r="C33">
        <v>1546.5719519968</v>
      </c>
      <c r="D33">
        <v>1555.0683810758</v>
      </c>
      <c r="E33">
        <v>1562.0666713081</v>
      </c>
      <c r="F33">
        <v>1538.6307655624</v>
      </c>
      <c r="G33">
        <v>1546.7181149065</v>
      </c>
      <c r="H33">
        <v>1555.1081263867</v>
      </c>
      <c r="I33">
        <v>1561.9975879065</v>
      </c>
      <c r="J33">
        <v>1538.1428374565</v>
      </c>
      <c r="K33">
        <v>1546.3489646355</v>
      </c>
      <c r="L33">
        <v>1554.4636091878</v>
      </c>
      <c r="M33">
        <v>1561.8124015015</v>
      </c>
    </row>
    <row r="34" spans="1:13">
      <c r="A34" t="s">
        <v>4993</v>
      </c>
      <c r="B34">
        <v>1538.7397909288</v>
      </c>
      <c r="C34">
        <v>1546.5707840376</v>
      </c>
      <c r="D34">
        <v>1555.0689714901</v>
      </c>
      <c r="E34">
        <v>1562.0638924858</v>
      </c>
      <c r="F34">
        <v>1538.6321135988</v>
      </c>
      <c r="G34">
        <v>1546.7200612429</v>
      </c>
      <c r="H34">
        <v>1555.1081263867</v>
      </c>
      <c r="I34">
        <v>1562.0122784357</v>
      </c>
      <c r="J34">
        <v>1538.1432231716</v>
      </c>
      <c r="K34">
        <v>1546.3493544773</v>
      </c>
      <c r="L34">
        <v>1554.4622313463</v>
      </c>
      <c r="M34">
        <v>1561.8106168046</v>
      </c>
    </row>
    <row r="35" spans="1:13">
      <c r="A35" t="s">
        <v>4994</v>
      </c>
      <c r="B35">
        <v>1538.7392128487</v>
      </c>
      <c r="C35">
        <v>1546.5733139841</v>
      </c>
      <c r="D35">
        <v>1555.0723158979</v>
      </c>
      <c r="E35">
        <v>1562.0466201538</v>
      </c>
      <c r="F35">
        <v>1538.6307655624</v>
      </c>
      <c r="G35">
        <v>1546.7200612429</v>
      </c>
      <c r="H35">
        <v>1555.109305353</v>
      </c>
      <c r="I35">
        <v>1561.9997708035</v>
      </c>
      <c r="J35">
        <v>1538.1468808898</v>
      </c>
      <c r="K35">
        <v>1546.3520776702</v>
      </c>
      <c r="L35">
        <v>1554.4653771332</v>
      </c>
      <c r="M35">
        <v>1561.8092259078</v>
      </c>
    </row>
    <row r="36" spans="1:13">
      <c r="A36" t="s">
        <v>4995</v>
      </c>
      <c r="B36">
        <v>1538.7388287176</v>
      </c>
      <c r="C36">
        <v>1546.5725359771</v>
      </c>
      <c r="D36">
        <v>1555.0650366849</v>
      </c>
      <c r="E36">
        <v>1562.0531712147</v>
      </c>
      <c r="F36">
        <v>1538.6298016048</v>
      </c>
      <c r="G36">
        <v>1546.7200612429</v>
      </c>
      <c r="H36">
        <v>1555.1067474024</v>
      </c>
      <c r="I36">
        <v>1562.0311372813</v>
      </c>
      <c r="J36">
        <v>1538.142453623</v>
      </c>
      <c r="K36">
        <v>1546.3514938564</v>
      </c>
      <c r="L36">
        <v>1554.4616413926</v>
      </c>
      <c r="M36">
        <v>1561.8090280399</v>
      </c>
    </row>
    <row r="37" spans="1:13">
      <c r="A37" t="s">
        <v>4996</v>
      </c>
      <c r="B37">
        <v>1538.7401769434</v>
      </c>
      <c r="C37">
        <v>1546.5719519968</v>
      </c>
      <c r="D37">
        <v>1555.0715293165</v>
      </c>
      <c r="E37">
        <v>1562.0495987839</v>
      </c>
      <c r="F37">
        <v>1538.6305716411</v>
      </c>
      <c r="G37">
        <v>1546.7194771512</v>
      </c>
      <c r="H37">
        <v>1555.109305353</v>
      </c>
      <c r="I37">
        <v>1562.0235929123</v>
      </c>
      <c r="J37">
        <v>1538.143992721</v>
      </c>
      <c r="K37">
        <v>1546.3479928844</v>
      </c>
      <c r="L37">
        <v>1554.4634112551</v>
      </c>
      <c r="M37">
        <v>1561.8106168046</v>
      </c>
    </row>
    <row r="38" spans="1:13">
      <c r="A38" t="s">
        <v>4997</v>
      </c>
      <c r="B38">
        <v>1538.7401769434</v>
      </c>
      <c r="C38">
        <v>1546.5721460228</v>
      </c>
      <c r="D38">
        <v>1555.0715293165</v>
      </c>
      <c r="E38">
        <v>1562.0337180622</v>
      </c>
      <c r="F38">
        <v>1538.6324976766</v>
      </c>
      <c r="G38">
        <v>1546.7185049344</v>
      </c>
      <c r="H38">
        <v>1555.109305353</v>
      </c>
      <c r="I38">
        <v>1561.987463225</v>
      </c>
      <c r="J38">
        <v>1538.1434150885</v>
      </c>
      <c r="K38">
        <v>1546.3503262301</v>
      </c>
      <c r="L38">
        <v>1554.4653771332</v>
      </c>
      <c r="M38">
        <v>1561.8157749776</v>
      </c>
    </row>
    <row r="39" spans="1:13">
      <c r="A39" t="s">
        <v>4998</v>
      </c>
      <c r="B39">
        <v>1538.7411391562</v>
      </c>
      <c r="C39">
        <v>1546.5731199578</v>
      </c>
      <c r="D39">
        <v>1555.0729063152</v>
      </c>
      <c r="E39">
        <v>1562.0539668152</v>
      </c>
      <c r="F39">
        <v>1538.6305716411</v>
      </c>
      <c r="G39">
        <v>1546.7177248788</v>
      </c>
      <c r="H39">
        <v>1555.1087168313</v>
      </c>
      <c r="I39">
        <v>1562.0079106376</v>
      </c>
      <c r="J39">
        <v>1538.1430312548</v>
      </c>
      <c r="K39">
        <v>1546.3501322597</v>
      </c>
      <c r="L39">
        <v>1554.4630192331</v>
      </c>
      <c r="M39">
        <v>1561.812799179</v>
      </c>
    </row>
    <row r="40" spans="1:13">
      <c r="A40" t="s">
        <v>4999</v>
      </c>
      <c r="B40">
        <v>1538.7395988631</v>
      </c>
      <c r="C40">
        <v>1546.5715620428</v>
      </c>
      <c r="D40">
        <v>1555.0723158979</v>
      </c>
      <c r="E40">
        <v>1562.0410626618</v>
      </c>
      <c r="F40">
        <v>1538.6294156456</v>
      </c>
      <c r="G40">
        <v>1546.7185049344</v>
      </c>
      <c r="H40">
        <v>1555.1100938959</v>
      </c>
      <c r="I40">
        <v>1562.0071170243</v>
      </c>
      <c r="J40">
        <v>1538.143992721</v>
      </c>
      <c r="K40">
        <v>1546.3512998858</v>
      </c>
      <c r="L40">
        <v>1554.4634112551</v>
      </c>
      <c r="M40">
        <v>1561.8112104099</v>
      </c>
    </row>
    <row r="41" spans="1:13">
      <c r="A41" t="s">
        <v>5000</v>
      </c>
      <c r="B41">
        <v>1538.7397909288</v>
      </c>
      <c r="C41">
        <v>1546.5725359771</v>
      </c>
      <c r="D41">
        <v>1555.0658232598</v>
      </c>
      <c r="E41">
        <v>1562.0470179506</v>
      </c>
      <c r="F41">
        <v>1538.6315355997</v>
      </c>
      <c r="G41">
        <v>1546.7196731168</v>
      </c>
      <c r="H41">
        <v>1555.1073378459</v>
      </c>
      <c r="I41">
        <v>1561.9878609918</v>
      </c>
      <c r="J41">
        <v>1538.1430312548</v>
      </c>
      <c r="K41">
        <v>1546.3518836994</v>
      </c>
      <c r="L41">
        <v>1554.4634112551</v>
      </c>
      <c r="M41">
        <v>1561.815577108</v>
      </c>
    </row>
    <row r="42" spans="1:13">
      <c r="A42" t="s">
        <v>5001</v>
      </c>
      <c r="B42">
        <v>1538.7395988631</v>
      </c>
      <c r="C42">
        <v>1546.5709780632</v>
      </c>
      <c r="D42">
        <v>1555.0709389002</v>
      </c>
      <c r="E42">
        <v>1562.0567456022</v>
      </c>
      <c r="F42">
        <v>1538.6311496396</v>
      </c>
      <c r="G42">
        <v>1546.7185049344</v>
      </c>
      <c r="H42">
        <v>1555.1087168313</v>
      </c>
      <c r="I42">
        <v>1561.9960007017</v>
      </c>
      <c r="J42">
        <v>1538.1438008039</v>
      </c>
      <c r="K42">
        <v>1546.348380824</v>
      </c>
      <c r="L42">
        <v>1554.4640012102</v>
      </c>
      <c r="M42">
        <v>1561.8169660762</v>
      </c>
    </row>
    <row r="43" spans="1:13">
      <c r="A43" t="s">
        <v>5002</v>
      </c>
      <c r="B43">
        <v>1538.7411391562</v>
      </c>
      <c r="C43">
        <v>1546.5750659294</v>
      </c>
      <c r="D43">
        <v>1555.0683810758</v>
      </c>
      <c r="E43">
        <v>1562.0394734282</v>
      </c>
      <c r="F43">
        <v>1538.6301875643</v>
      </c>
      <c r="G43">
        <v>1546.7220075843</v>
      </c>
      <c r="H43">
        <v>1555.1061588826</v>
      </c>
      <c r="I43">
        <v>1561.9944115598</v>
      </c>
      <c r="J43">
        <v>1538.1438008039</v>
      </c>
      <c r="K43">
        <v>1546.3487706655</v>
      </c>
      <c r="L43">
        <v>1554.4626252896</v>
      </c>
      <c r="M43">
        <v>1561.813790464</v>
      </c>
    </row>
    <row r="44" spans="1:13">
      <c r="A44" t="s">
        <v>5003</v>
      </c>
      <c r="B44">
        <v>1538.7397909288</v>
      </c>
      <c r="C44">
        <v>1546.5731199578</v>
      </c>
      <c r="D44">
        <v>1555.0729063152</v>
      </c>
      <c r="E44">
        <v>1562.0456285732</v>
      </c>
      <c r="F44">
        <v>1538.630957601</v>
      </c>
      <c r="G44">
        <v>1546.71889306</v>
      </c>
      <c r="H44">
        <v>1555.1098957984</v>
      </c>
      <c r="I44">
        <v>1561.9848825971</v>
      </c>
      <c r="J44">
        <v>1538.1438008039</v>
      </c>
      <c r="K44">
        <v>1546.351687827</v>
      </c>
      <c r="L44">
        <v>1554.4647871771</v>
      </c>
      <c r="M44">
        <v>1561.8135925949</v>
      </c>
    </row>
    <row r="45" spans="1:13">
      <c r="A45" t="s">
        <v>5004</v>
      </c>
      <c r="B45">
        <v>1538.7401769434</v>
      </c>
      <c r="C45">
        <v>1546.5731199578</v>
      </c>
      <c r="D45">
        <v>1555.0709389002</v>
      </c>
      <c r="E45">
        <v>1562.0513859675</v>
      </c>
      <c r="F45">
        <v>1538.6301875643</v>
      </c>
      <c r="G45">
        <v>1546.7202553061</v>
      </c>
      <c r="H45">
        <v>1555.1075359426</v>
      </c>
      <c r="I45">
        <v>1562.008108556</v>
      </c>
      <c r="J45">
        <v>1538.1443784367</v>
      </c>
      <c r="K45">
        <v>1546.3512998858</v>
      </c>
      <c r="L45">
        <v>1554.4626252896</v>
      </c>
      <c r="M45">
        <v>1561.8086303642</v>
      </c>
    </row>
    <row r="46" spans="1:13">
      <c r="A46" t="s">
        <v>5005</v>
      </c>
      <c r="B46">
        <v>1538.7399848776</v>
      </c>
      <c r="C46">
        <v>1546.5711739912</v>
      </c>
      <c r="D46">
        <v>1555.0697580689</v>
      </c>
      <c r="E46">
        <v>1562.0366947027</v>
      </c>
      <c r="F46">
        <v>1538.6324976766</v>
      </c>
      <c r="G46">
        <v>1546.7198671799</v>
      </c>
      <c r="H46">
        <v>1555.1067474024</v>
      </c>
      <c r="I46">
        <v>1561.9975879065</v>
      </c>
      <c r="J46">
        <v>1538.1418759917</v>
      </c>
      <c r="K46">
        <v>1546.3499382895</v>
      </c>
      <c r="L46">
        <v>1554.4632152441</v>
      </c>
      <c r="M46">
        <v>1561.815577108</v>
      </c>
    </row>
    <row r="47" spans="1:13">
      <c r="A47" t="s">
        <v>5006</v>
      </c>
      <c r="B47">
        <v>1538.7395988631</v>
      </c>
      <c r="C47">
        <v>1546.5711739912</v>
      </c>
      <c r="D47">
        <v>1555.0729063152</v>
      </c>
      <c r="E47">
        <v>1562.0482094019</v>
      </c>
      <c r="F47">
        <v>1538.6311496396</v>
      </c>
      <c r="G47">
        <v>1546.7202553061</v>
      </c>
      <c r="H47">
        <v>1555.1081263867</v>
      </c>
      <c r="I47">
        <v>1562.0071170243</v>
      </c>
      <c r="J47">
        <v>1538.144184638</v>
      </c>
      <c r="K47">
        <v>1546.3507160725</v>
      </c>
      <c r="L47">
        <v>1554.4628213005</v>
      </c>
      <c r="M47">
        <v>1561.8086303642</v>
      </c>
    </row>
    <row r="48" spans="1:13">
      <c r="A48" t="s">
        <v>5007</v>
      </c>
      <c r="B48">
        <v>1538.7415251715</v>
      </c>
      <c r="C48">
        <v>1546.5733139841</v>
      </c>
      <c r="D48">
        <v>1555.0683810758</v>
      </c>
      <c r="E48">
        <v>1562.0575392659</v>
      </c>
      <c r="F48">
        <v>1538.6311496396</v>
      </c>
      <c r="G48">
        <v>1546.7214234911</v>
      </c>
      <c r="H48">
        <v>1555.1073378459</v>
      </c>
      <c r="I48">
        <v>1562.0005663497</v>
      </c>
      <c r="J48">
        <v>1538.1455318219</v>
      </c>
      <c r="K48">
        <v>1546.3505221021</v>
      </c>
      <c r="L48">
        <v>1554.4659670898</v>
      </c>
      <c r="M48">
        <v>1561.8167682063</v>
      </c>
    </row>
    <row r="49" spans="1:13">
      <c r="A49" t="s">
        <v>5008</v>
      </c>
      <c r="B49">
        <v>1538.7399848776</v>
      </c>
      <c r="C49">
        <v>1546.5731199578</v>
      </c>
      <c r="D49">
        <v>1555.0675944984</v>
      </c>
      <c r="E49">
        <v>1562.0347096276</v>
      </c>
      <c r="F49">
        <v>1538.6303796027</v>
      </c>
      <c r="G49">
        <v>1546.7210353643</v>
      </c>
      <c r="H49">
        <v>1555.1073378459</v>
      </c>
      <c r="I49">
        <v>1562.0007642662</v>
      </c>
      <c r="J49">
        <v>1538.1432231716</v>
      </c>
      <c r="K49">
        <v>1546.3524675135</v>
      </c>
      <c r="L49">
        <v>1554.4618393249</v>
      </c>
      <c r="M49">
        <v>1561.8163705267</v>
      </c>
    </row>
    <row r="50" spans="1:13">
      <c r="A50" t="s">
        <v>5009</v>
      </c>
      <c r="B50">
        <v>1538.7397909288</v>
      </c>
      <c r="C50">
        <v>1546.5738979654</v>
      </c>
      <c r="D50">
        <v>1555.0703484843</v>
      </c>
      <c r="E50">
        <v>1562.0571434042</v>
      </c>
      <c r="F50">
        <v>1538.6299936432</v>
      </c>
      <c r="G50">
        <v>1546.7206453351</v>
      </c>
      <c r="H50">
        <v>1555.1067474024</v>
      </c>
      <c r="I50">
        <v>1561.9985813665</v>
      </c>
      <c r="J50">
        <v>1538.1426455397</v>
      </c>
      <c r="K50">
        <v>1546.3501322597</v>
      </c>
      <c r="L50">
        <v>1554.4598734557</v>
      </c>
      <c r="M50">
        <v>1561.8122036327</v>
      </c>
    </row>
    <row r="51" spans="1:13">
      <c r="A51" t="s">
        <v>5010</v>
      </c>
      <c r="B51">
        <v>1538.7411391562</v>
      </c>
      <c r="C51">
        <v>1546.5715620428</v>
      </c>
      <c r="D51">
        <v>1555.0703484843</v>
      </c>
      <c r="E51">
        <v>1562.040664868</v>
      </c>
      <c r="F51">
        <v>1538.6299936432</v>
      </c>
      <c r="G51">
        <v>1546.7196731168</v>
      </c>
      <c r="H51">
        <v>1555.1079282898</v>
      </c>
      <c r="I51">
        <v>1561.9932201905</v>
      </c>
      <c r="J51">
        <v>1538.1422598249</v>
      </c>
      <c r="K51">
        <v>1546.3503262301</v>
      </c>
      <c r="L51">
        <v>1554.4643951544</v>
      </c>
      <c r="M51">
        <v>1561.8124015015</v>
      </c>
    </row>
    <row r="52" spans="1:13">
      <c r="A52" t="s">
        <v>5011</v>
      </c>
      <c r="B52">
        <v>1538.7395988631</v>
      </c>
      <c r="C52">
        <v>1546.571368017</v>
      </c>
      <c r="D52">
        <v>1555.0689714901</v>
      </c>
      <c r="E52">
        <v>1562.0472158789</v>
      </c>
      <c r="F52">
        <v>1538.6299936432</v>
      </c>
      <c r="G52">
        <v>1546.7175308163</v>
      </c>
      <c r="H52">
        <v>1555.1087168313</v>
      </c>
      <c r="I52">
        <v>1561.9995728873</v>
      </c>
      <c r="J52">
        <v>1538.1420679083</v>
      </c>
      <c r="K52">
        <v>1546.3499382895</v>
      </c>
      <c r="L52">
        <v>1554.4640012102</v>
      </c>
      <c r="M52">
        <v>1561.8159747872</v>
      </c>
    </row>
    <row r="53" spans="1:13">
      <c r="A53" t="s">
        <v>5012</v>
      </c>
      <c r="B53">
        <v>1538.7392128487</v>
      </c>
      <c r="C53">
        <v>1546.572341951</v>
      </c>
      <c r="D53">
        <v>1555.0695619049</v>
      </c>
      <c r="E53">
        <v>1562.0611136735</v>
      </c>
      <c r="F53">
        <v>1538.6305716411</v>
      </c>
      <c r="G53">
        <v>1546.7200612429</v>
      </c>
      <c r="H53">
        <v>1555.1075359426</v>
      </c>
      <c r="I53">
        <v>1562.0083084147</v>
      </c>
      <c r="J53">
        <v>1538.1445703539</v>
      </c>
      <c r="K53">
        <v>1546.3499382895</v>
      </c>
      <c r="L53">
        <v>1554.4616413926</v>
      </c>
      <c r="M53">
        <v>1561.8094257157</v>
      </c>
    </row>
    <row r="54" spans="1:13">
      <c r="A54" t="s">
        <v>5013</v>
      </c>
      <c r="B54">
        <v>1538.7401769434</v>
      </c>
      <c r="C54">
        <v>1546.5717579709</v>
      </c>
      <c r="D54">
        <v>1555.0689714901</v>
      </c>
      <c r="E54">
        <v>1562.0523775554</v>
      </c>
      <c r="F54">
        <v>1538.6301875643</v>
      </c>
      <c r="G54">
        <v>1546.7202553061</v>
      </c>
      <c r="H54">
        <v>1555.1073378459</v>
      </c>
      <c r="I54">
        <v>1561.9999706602</v>
      </c>
      <c r="J54">
        <v>1538.1432231716</v>
      </c>
      <c r="K54">
        <v>1546.3487706655</v>
      </c>
      <c r="L54">
        <v>1554.4626252896</v>
      </c>
      <c r="M54">
        <v>1561.808830172</v>
      </c>
    </row>
    <row r="55" spans="1:13">
      <c r="A55" t="s">
        <v>5014</v>
      </c>
      <c r="B55">
        <v>1538.7405610752</v>
      </c>
      <c r="C55">
        <v>1546.5719519968</v>
      </c>
      <c r="D55">
        <v>1555.0709389002</v>
      </c>
      <c r="E55">
        <v>1562.0488051283</v>
      </c>
      <c r="F55">
        <v>1538.630957601</v>
      </c>
      <c r="G55">
        <v>1546.7185049344</v>
      </c>
      <c r="H55">
        <v>1555.1100938959</v>
      </c>
      <c r="I55">
        <v>1561.9971901349</v>
      </c>
      <c r="J55">
        <v>1538.1432231716</v>
      </c>
      <c r="K55">
        <v>1546.352271641</v>
      </c>
      <c r="L55">
        <v>1554.4641972214</v>
      </c>
      <c r="M55">
        <v>1561.8171658861</v>
      </c>
    </row>
    <row r="56" spans="1:13">
      <c r="A56" t="s">
        <v>5015</v>
      </c>
      <c r="B56">
        <v>1538.7411391562</v>
      </c>
      <c r="C56">
        <v>1546.5727300032</v>
      </c>
      <c r="D56">
        <v>1555.0723158979</v>
      </c>
      <c r="E56">
        <v>1562.0561498698</v>
      </c>
      <c r="F56">
        <v>1538.6319196772</v>
      </c>
      <c r="G56">
        <v>1546.7208393984</v>
      </c>
      <c r="H56">
        <v>1555.109305353</v>
      </c>
      <c r="I56">
        <v>1562.0059256357</v>
      </c>
      <c r="J56">
        <v>1538.1449560699</v>
      </c>
      <c r="K56">
        <v>1546.3491586055</v>
      </c>
      <c r="L56">
        <v>1554.4636091878</v>
      </c>
      <c r="M56">
        <v>1561.8126013102</v>
      </c>
    </row>
    <row r="57" spans="1:13">
      <c r="A57" t="s">
        <v>5016</v>
      </c>
      <c r="B57">
        <v>1538.7386347691</v>
      </c>
      <c r="C57">
        <v>1546.5729240294</v>
      </c>
      <c r="D57">
        <v>1555.0697580689</v>
      </c>
      <c r="E57">
        <v>1562.0428498258</v>
      </c>
      <c r="F57">
        <v>1538.6307655624</v>
      </c>
      <c r="G57">
        <v>1546.7218135207</v>
      </c>
      <c r="H57">
        <v>1555.1087168313</v>
      </c>
      <c r="I57">
        <v>1561.9977858223</v>
      </c>
      <c r="J57">
        <v>1538.1432231716</v>
      </c>
      <c r="K57">
        <v>1546.3514938564</v>
      </c>
      <c r="L57">
        <v>1554.4634112551</v>
      </c>
      <c r="M57">
        <v>1561.8135925949</v>
      </c>
    </row>
    <row r="58" spans="1:13">
      <c r="A58" t="s">
        <v>5017</v>
      </c>
      <c r="B58">
        <v>1538.7407550241</v>
      </c>
      <c r="C58">
        <v>1546.572341951</v>
      </c>
      <c r="D58">
        <v>1555.0703484843</v>
      </c>
      <c r="E58">
        <v>1562.0432456803</v>
      </c>
      <c r="F58">
        <v>1538.6319196772</v>
      </c>
      <c r="G58">
        <v>1546.7196731168</v>
      </c>
      <c r="H58">
        <v>1555.1087168313</v>
      </c>
      <c r="I58">
        <v>1561.9960007017</v>
      </c>
      <c r="J58">
        <v>1538.1430312548</v>
      </c>
      <c r="K58">
        <v>1546.3501322597</v>
      </c>
      <c r="L58">
        <v>1554.4636091878</v>
      </c>
      <c r="M58">
        <v>1561.8133947258</v>
      </c>
    </row>
    <row r="59" spans="1:13">
      <c r="A59" t="s">
        <v>5018</v>
      </c>
      <c r="B59">
        <v>1538.7401769434</v>
      </c>
      <c r="C59">
        <v>1546.5717579709</v>
      </c>
      <c r="D59">
        <v>1555.0697580689</v>
      </c>
      <c r="E59">
        <v>1562.0561498698</v>
      </c>
      <c r="F59">
        <v>1538.6313416782</v>
      </c>
      <c r="G59">
        <v>1546.7200612429</v>
      </c>
      <c r="H59">
        <v>1555.1087168313</v>
      </c>
      <c r="I59">
        <v>1562.0073149425</v>
      </c>
      <c r="J59">
        <v>1538.143992721</v>
      </c>
      <c r="K59">
        <v>1546.3493544773</v>
      </c>
      <c r="L59">
        <v>1554.4626252896</v>
      </c>
      <c r="M59">
        <v>1561.8126013102</v>
      </c>
    </row>
    <row r="60" spans="1:13">
      <c r="A60" t="s">
        <v>5019</v>
      </c>
      <c r="B60">
        <v>1538.7411391562</v>
      </c>
      <c r="C60">
        <v>1546.5702000586</v>
      </c>
      <c r="D60">
        <v>1555.0683810758</v>
      </c>
      <c r="E60">
        <v>1562.0386797828</v>
      </c>
      <c r="F60">
        <v>1538.6292236074</v>
      </c>
      <c r="G60">
        <v>1546.7200612429</v>
      </c>
      <c r="H60">
        <v>1555.1075359426</v>
      </c>
      <c r="I60">
        <v>1562.001557873</v>
      </c>
      <c r="J60">
        <v>1538.1432231716</v>
      </c>
      <c r="K60">
        <v>1546.3487706655</v>
      </c>
      <c r="L60">
        <v>1554.4634112551</v>
      </c>
      <c r="M60">
        <v>1561.8124015015</v>
      </c>
    </row>
    <row r="61" spans="1:13">
      <c r="A61" t="s">
        <v>5020</v>
      </c>
      <c r="B61">
        <v>1538.7395988631</v>
      </c>
      <c r="C61">
        <v>1546.5709780632</v>
      </c>
      <c r="D61">
        <v>1555.0748737352</v>
      </c>
      <c r="E61">
        <v>1562.0529732849</v>
      </c>
      <c r="F61">
        <v>1538.6319196772</v>
      </c>
      <c r="G61">
        <v>1546.7204512719</v>
      </c>
      <c r="H61">
        <v>1555.1106843419</v>
      </c>
      <c r="I61">
        <v>1562.0112849584</v>
      </c>
      <c r="J61">
        <v>1538.142453623</v>
      </c>
      <c r="K61">
        <v>1546.3485766956</v>
      </c>
      <c r="L61">
        <v>1554.4616413926</v>
      </c>
      <c r="M61">
        <v>1561.8149815596</v>
      </c>
    </row>
    <row r="62" spans="1:13">
      <c r="A62" t="s">
        <v>5021</v>
      </c>
      <c r="B62">
        <v>1538.7411391562</v>
      </c>
      <c r="C62">
        <v>1546.5731199578</v>
      </c>
      <c r="D62">
        <v>1555.0715293165</v>
      </c>
      <c r="E62">
        <v>1562.0339159871</v>
      </c>
      <c r="F62">
        <v>1538.6321135988</v>
      </c>
      <c r="G62">
        <v>1546.7198671799</v>
      </c>
      <c r="H62">
        <v>1555.1112728651</v>
      </c>
      <c r="I62">
        <v>1561.9934200455</v>
      </c>
      <c r="J62">
        <v>1538.1432231716</v>
      </c>
      <c r="K62">
        <v>1546.3536351431</v>
      </c>
      <c r="L62">
        <v>1554.4640012102</v>
      </c>
      <c r="M62">
        <v>1561.8090280399</v>
      </c>
    </row>
    <row r="63" spans="1:13">
      <c r="A63" t="s">
        <v>5022</v>
      </c>
      <c r="B63">
        <v>1538.7397909288</v>
      </c>
      <c r="C63">
        <v>1546.5731199578</v>
      </c>
      <c r="D63">
        <v>1555.0695619049</v>
      </c>
      <c r="E63">
        <v>1562.0424520311</v>
      </c>
      <c r="F63">
        <v>1538.6317276384</v>
      </c>
      <c r="G63">
        <v>1546.7202553061</v>
      </c>
      <c r="H63">
        <v>1555.1087168313</v>
      </c>
      <c r="I63">
        <v>1562.0087042517</v>
      </c>
      <c r="J63">
        <v>1538.144184638</v>
      </c>
      <c r="K63">
        <v>1546.3507160725</v>
      </c>
      <c r="L63">
        <v>1554.4641972214</v>
      </c>
      <c r="M63">
        <v>1561.8104169964</v>
      </c>
    </row>
    <row r="64" spans="1:13">
      <c r="A64" t="s">
        <v>5023</v>
      </c>
      <c r="B64">
        <v>1538.7395988631</v>
      </c>
      <c r="C64">
        <v>1546.5729240294</v>
      </c>
      <c r="D64">
        <v>1555.0709389002</v>
      </c>
      <c r="E64">
        <v>1562.0515838969</v>
      </c>
      <c r="F64">
        <v>1538.6303796027</v>
      </c>
      <c r="G64">
        <v>1546.7218135207</v>
      </c>
      <c r="H64">
        <v>1555.1100938959</v>
      </c>
      <c r="I64">
        <v>1561.9987792824</v>
      </c>
      <c r="J64">
        <v>1538.144184638</v>
      </c>
      <c r="K64">
        <v>1546.3495484474</v>
      </c>
      <c r="L64">
        <v>1554.4663610349</v>
      </c>
      <c r="M64">
        <v>1561.8131968568</v>
      </c>
    </row>
    <row r="65" spans="1:13">
      <c r="A65" t="s">
        <v>5024</v>
      </c>
      <c r="B65">
        <v>1538.7411391562</v>
      </c>
      <c r="C65">
        <v>1546.5715620428</v>
      </c>
      <c r="D65">
        <v>1555.0703484843</v>
      </c>
      <c r="E65">
        <v>1562.0551582772</v>
      </c>
      <c r="F65">
        <v>1538.6305716411</v>
      </c>
      <c r="G65">
        <v>1546.7179208439</v>
      </c>
      <c r="H65">
        <v>1555.1087168313</v>
      </c>
      <c r="I65">
        <v>1562.002749255</v>
      </c>
      <c r="J65">
        <v>1538.1432231716</v>
      </c>
      <c r="K65">
        <v>1546.3526614844</v>
      </c>
      <c r="L65">
        <v>1554.4634112551</v>
      </c>
      <c r="M65">
        <v>1561.8062501342</v>
      </c>
    </row>
    <row r="66" spans="1:13">
      <c r="A66" t="s">
        <v>5025</v>
      </c>
      <c r="B66">
        <v>1538.7397909288</v>
      </c>
      <c r="C66">
        <v>1546.5740919919</v>
      </c>
      <c r="D66">
        <v>1555.0709389002</v>
      </c>
      <c r="E66">
        <v>1562.0529732849</v>
      </c>
      <c r="F66">
        <v>1538.6305716411</v>
      </c>
      <c r="G66">
        <v>1546.7206453351</v>
      </c>
      <c r="H66">
        <v>1555.1087168313</v>
      </c>
      <c r="I66">
        <v>1562.0118806566</v>
      </c>
      <c r="J66">
        <v>1538.1445703539</v>
      </c>
      <c r="K66">
        <v>1546.3507160725</v>
      </c>
      <c r="L66">
        <v>1554.461445382</v>
      </c>
      <c r="M66">
        <v>1561.8124015015</v>
      </c>
    </row>
    <row r="67" spans="1:13">
      <c r="A67" t="s">
        <v>5026</v>
      </c>
      <c r="B67">
        <v>1538.7382506383</v>
      </c>
      <c r="C67">
        <v>1546.5702000586</v>
      </c>
      <c r="D67">
        <v>1555.0689714901</v>
      </c>
      <c r="E67">
        <v>1562.0642902915</v>
      </c>
      <c r="F67">
        <v>1538.6315355997</v>
      </c>
      <c r="G67">
        <v>1546.7186989972</v>
      </c>
      <c r="H67">
        <v>1555.1061588826</v>
      </c>
      <c r="I67">
        <v>1562.008108556</v>
      </c>
      <c r="J67">
        <v>1538.1416821937</v>
      </c>
      <c r="K67">
        <v>1546.3501322597</v>
      </c>
      <c r="L67">
        <v>1554.463805199</v>
      </c>
      <c r="M67">
        <v>1561.8151813689</v>
      </c>
    </row>
    <row r="68" spans="1:13">
      <c r="A68" t="s">
        <v>5027</v>
      </c>
      <c r="B68">
        <v>1538.7392128487</v>
      </c>
      <c r="C68">
        <v>1546.573703939</v>
      </c>
      <c r="D68">
        <v>1555.0709389002</v>
      </c>
      <c r="E68">
        <v>1562.0503924404</v>
      </c>
      <c r="F68">
        <v>1538.6328836374</v>
      </c>
      <c r="G68">
        <v>1546.7210353643</v>
      </c>
      <c r="H68">
        <v>1555.1104862443</v>
      </c>
      <c r="I68">
        <v>1561.9971901349</v>
      </c>
      <c r="J68">
        <v>1538.1430312548</v>
      </c>
      <c r="K68">
        <v>1546.3520776702</v>
      </c>
      <c r="L68">
        <v>1554.4640012102</v>
      </c>
      <c r="M68">
        <v>1561.813790464</v>
      </c>
    </row>
    <row r="69" spans="1:13">
      <c r="A69" t="s">
        <v>5028</v>
      </c>
      <c r="B69">
        <v>1538.7388287176</v>
      </c>
      <c r="C69">
        <v>1546.5729240294</v>
      </c>
      <c r="D69">
        <v>1555.0715293165</v>
      </c>
      <c r="E69">
        <v>1562.0511860977</v>
      </c>
      <c r="F69">
        <v>1538.6303796027</v>
      </c>
      <c r="G69">
        <v>1546.7204512719</v>
      </c>
      <c r="H69">
        <v>1555.1087168313</v>
      </c>
      <c r="I69">
        <v>1562.0075128607</v>
      </c>
      <c r="J69">
        <v>1538.1432231716</v>
      </c>
      <c r="K69">
        <v>1546.3518836994</v>
      </c>
      <c r="L69">
        <v>1554.4655750664</v>
      </c>
      <c r="M69">
        <v>1561.8143860116</v>
      </c>
    </row>
    <row r="70" spans="1:13">
      <c r="A70" t="s">
        <v>5029</v>
      </c>
      <c r="B70">
        <v>1538.738058573</v>
      </c>
      <c r="C70">
        <v>1546.5709780632</v>
      </c>
      <c r="D70">
        <v>1555.0715293165</v>
      </c>
      <c r="E70">
        <v>1562.0474157477</v>
      </c>
      <c r="F70">
        <v>1538.6296095666</v>
      </c>
      <c r="G70">
        <v>1546.7210353643</v>
      </c>
      <c r="H70">
        <v>1555.109305353</v>
      </c>
      <c r="I70">
        <v>1562.0043364735</v>
      </c>
      <c r="J70">
        <v>1538.143992721</v>
      </c>
      <c r="K70">
        <v>1546.3487706655</v>
      </c>
      <c r="L70">
        <v>1554.4640012102</v>
      </c>
      <c r="M70">
        <v>1561.8141881423</v>
      </c>
    </row>
    <row r="71" spans="1:13">
      <c r="A71" t="s">
        <v>5030</v>
      </c>
      <c r="B71">
        <v>1538.7405610752</v>
      </c>
      <c r="C71">
        <v>1546.5729240294</v>
      </c>
      <c r="D71">
        <v>1555.0681849121</v>
      </c>
      <c r="E71">
        <v>1562.0474157477</v>
      </c>
      <c r="F71">
        <v>1538.6313416782</v>
      </c>
      <c r="G71">
        <v>1546.7204512719</v>
      </c>
      <c r="H71">
        <v>1555.1081263867</v>
      </c>
      <c r="I71">
        <v>1562.0011620397</v>
      </c>
      <c r="J71">
        <v>1538.1432231716</v>
      </c>
      <c r="K71">
        <v>1546.3536351431</v>
      </c>
      <c r="L71">
        <v>1554.4622313463</v>
      </c>
      <c r="M71">
        <v>1561.8126013102</v>
      </c>
    </row>
    <row r="72" spans="1:13">
      <c r="A72" t="s">
        <v>5031</v>
      </c>
      <c r="B72">
        <v>1538.7411391562</v>
      </c>
      <c r="C72">
        <v>1546.5715620428</v>
      </c>
      <c r="D72">
        <v>1555.0683810758</v>
      </c>
      <c r="E72">
        <v>1562.0742160933</v>
      </c>
      <c r="F72">
        <v>1538.6299936432</v>
      </c>
      <c r="G72">
        <v>1546.7212294277</v>
      </c>
      <c r="H72">
        <v>1555.1081263867</v>
      </c>
      <c r="I72">
        <v>1562.0273650877</v>
      </c>
      <c r="J72">
        <v>1538.1453399045</v>
      </c>
      <c r="K72">
        <v>1546.3507160725</v>
      </c>
      <c r="L72">
        <v>1554.4632152441</v>
      </c>
      <c r="M72">
        <v>1561.8074412182</v>
      </c>
    </row>
    <row r="73" spans="1:13">
      <c r="A73" t="s">
        <v>5032</v>
      </c>
      <c r="B73">
        <v>1538.7401769434</v>
      </c>
      <c r="C73">
        <v>1546.5729240294</v>
      </c>
      <c r="D73">
        <v>1555.067004085</v>
      </c>
      <c r="E73">
        <v>1562.0652818957</v>
      </c>
      <c r="F73">
        <v>1538.6311496396</v>
      </c>
      <c r="G73">
        <v>1546.7218135207</v>
      </c>
      <c r="H73">
        <v>1555.1067474024</v>
      </c>
      <c r="I73">
        <v>1562.005329942</v>
      </c>
      <c r="J73">
        <v>1538.144184638</v>
      </c>
      <c r="K73">
        <v>1546.3514938564</v>
      </c>
      <c r="L73">
        <v>1554.4612493714</v>
      </c>
      <c r="M73">
        <v>1561.8110125414</v>
      </c>
    </row>
    <row r="74" spans="1:13">
      <c r="A74" t="s">
        <v>5033</v>
      </c>
      <c r="B74">
        <v>1538.7388287176</v>
      </c>
      <c r="C74">
        <v>1546.5715620428</v>
      </c>
      <c r="D74">
        <v>1555.0709389002</v>
      </c>
      <c r="E74">
        <v>1562.0428498258</v>
      </c>
      <c r="F74">
        <v>1538.6299936432</v>
      </c>
      <c r="G74">
        <v>1546.7225916779</v>
      </c>
      <c r="H74">
        <v>1555.1073378459</v>
      </c>
      <c r="I74">
        <v>1561.988058905</v>
      </c>
      <c r="J74">
        <v>1538.1418759917</v>
      </c>
      <c r="K74">
        <v>1546.3540230855</v>
      </c>
      <c r="L74">
        <v>1554.4620353355</v>
      </c>
      <c r="M74">
        <v>1561.8147836901</v>
      </c>
    </row>
    <row r="75" spans="1:13">
      <c r="A75" t="s">
        <v>5034</v>
      </c>
      <c r="B75">
        <v>1538.738058573</v>
      </c>
      <c r="C75">
        <v>1546.5738979654</v>
      </c>
      <c r="D75">
        <v>1555.0689714901</v>
      </c>
      <c r="E75">
        <v>1562.0390775756</v>
      </c>
      <c r="F75">
        <v>1538.6301875643</v>
      </c>
      <c r="G75">
        <v>1546.7196731168</v>
      </c>
      <c r="H75">
        <v>1555.1081263867</v>
      </c>
      <c r="I75">
        <v>1561.9971901349</v>
      </c>
      <c r="J75">
        <v>1538.1447622711</v>
      </c>
      <c r="K75">
        <v>1546.350910043</v>
      </c>
      <c r="L75">
        <v>1554.4641972214</v>
      </c>
      <c r="M75">
        <v>1561.8157749776</v>
      </c>
    </row>
    <row r="76" spans="1:13">
      <c r="A76" t="s">
        <v>5035</v>
      </c>
      <c r="B76">
        <v>1538.7392128487</v>
      </c>
      <c r="C76">
        <v>1546.5731199578</v>
      </c>
      <c r="D76">
        <v>1555.0723158979</v>
      </c>
      <c r="E76">
        <v>1562.057341335</v>
      </c>
      <c r="F76">
        <v>1538.6298016048</v>
      </c>
      <c r="G76">
        <v>1546.7196731168</v>
      </c>
      <c r="H76">
        <v>1555.1067474024</v>
      </c>
      <c r="I76">
        <v>1562.0156527754</v>
      </c>
      <c r="J76">
        <v>1538.1432231716</v>
      </c>
      <c r="K76">
        <v>1546.3501322597</v>
      </c>
      <c r="L76">
        <v>1554.4651811217</v>
      </c>
      <c r="M76">
        <v>1561.8165703364</v>
      </c>
    </row>
    <row r="77" spans="1:13">
      <c r="A77" t="s">
        <v>5036</v>
      </c>
      <c r="B77">
        <v>1538.7405610752</v>
      </c>
      <c r="C77">
        <v>1546.5731199578</v>
      </c>
      <c r="D77">
        <v>1555.0729063152</v>
      </c>
      <c r="E77">
        <v>1562.0480114734</v>
      </c>
      <c r="F77">
        <v>1538.6290315693</v>
      </c>
      <c r="G77">
        <v>1546.7216194572</v>
      </c>
      <c r="H77">
        <v>1555.1106843419</v>
      </c>
      <c r="I77">
        <v>1561.9900438616</v>
      </c>
      <c r="J77">
        <v>1538.142453623</v>
      </c>
      <c r="K77">
        <v>1546.3499382895</v>
      </c>
      <c r="L77">
        <v>1554.4647871771</v>
      </c>
      <c r="M77">
        <v>1561.810814673</v>
      </c>
    </row>
    <row r="78" spans="1:13">
      <c r="A78" t="s">
        <v>5037</v>
      </c>
      <c r="B78">
        <v>1538.7399848776</v>
      </c>
      <c r="C78">
        <v>1546.5721460228</v>
      </c>
      <c r="D78">
        <v>1555.0695619049</v>
      </c>
      <c r="E78">
        <v>1562.0563478004</v>
      </c>
      <c r="F78">
        <v>1538.6313416782</v>
      </c>
      <c r="G78">
        <v>1546.7204512719</v>
      </c>
      <c r="H78">
        <v>1555.1081263867</v>
      </c>
      <c r="I78">
        <v>1561.9864717196</v>
      </c>
      <c r="J78">
        <v>1538.1428374565</v>
      </c>
      <c r="K78">
        <v>1546.350910043</v>
      </c>
      <c r="L78">
        <v>1554.4641972214</v>
      </c>
      <c r="M78">
        <v>1561.810814673</v>
      </c>
    </row>
    <row r="79" spans="1:13">
      <c r="A79" t="s">
        <v>5038</v>
      </c>
      <c r="B79">
        <v>1538.7401769434</v>
      </c>
      <c r="C79">
        <v>1546.5721460228</v>
      </c>
      <c r="D79">
        <v>1555.0697580689</v>
      </c>
      <c r="E79">
        <v>1562.0567456022</v>
      </c>
      <c r="F79">
        <v>1538.6330756765</v>
      </c>
      <c r="G79">
        <v>1546.7186989972</v>
      </c>
      <c r="H79">
        <v>1555.1087168313</v>
      </c>
      <c r="I79">
        <v>1562.0037407811</v>
      </c>
      <c r="J79">
        <v>1538.1443784367</v>
      </c>
      <c r="K79">
        <v>1546.3487706655</v>
      </c>
      <c r="L79">
        <v>1554.4634112551</v>
      </c>
      <c r="M79">
        <v>1561.8124015015</v>
      </c>
    </row>
    <row r="80" spans="1:13">
      <c r="A80" t="s">
        <v>5039</v>
      </c>
      <c r="B80">
        <v>1538.7382506383</v>
      </c>
      <c r="C80">
        <v>1546.571368017</v>
      </c>
      <c r="D80">
        <v>1555.0715293165</v>
      </c>
      <c r="E80">
        <v>1562.0468200224</v>
      </c>
      <c r="F80">
        <v>1538.6299936432</v>
      </c>
      <c r="G80">
        <v>1546.7186989972</v>
      </c>
      <c r="H80">
        <v>1555.1081263867</v>
      </c>
      <c r="I80">
        <v>1561.9926245066</v>
      </c>
      <c r="J80">
        <v>1538.1422598249</v>
      </c>
      <c r="K80">
        <v>1546.3489646355</v>
      </c>
      <c r="L80">
        <v>1554.4628213005</v>
      </c>
      <c r="M80">
        <v>1561.8157749776</v>
      </c>
    </row>
    <row r="81" spans="1:13">
      <c r="A81" t="s">
        <v>5040</v>
      </c>
      <c r="B81">
        <v>1538.7415251715</v>
      </c>
      <c r="C81">
        <v>1546.5725359771</v>
      </c>
      <c r="D81">
        <v>1555.0695619049</v>
      </c>
      <c r="E81">
        <v>1562.0364967771</v>
      </c>
      <c r="F81">
        <v>1538.6326915984</v>
      </c>
      <c r="G81">
        <v>1546.7183089691</v>
      </c>
      <c r="H81">
        <v>1555.1098957984</v>
      </c>
      <c r="I81">
        <v>1561.9940157301</v>
      </c>
      <c r="J81">
        <v>1538.142453623</v>
      </c>
      <c r="K81">
        <v>1546.3487706655</v>
      </c>
      <c r="L81">
        <v>1554.4657710781</v>
      </c>
      <c r="M81">
        <v>1561.8139902731</v>
      </c>
    </row>
    <row r="82" spans="1:13">
      <c r="A82" t="s">
        <v>5041</v>
      </c>
      <c r="B82">
        <v>1538.738058573</v>
      </c>
      <c r="C82">
        <v>1546.5727300032</v>
      </c>
      <c r="D82">
        <v>1555.0715293165</v>
      </c>
      <c r="E82">
        <v>1562.0404669414</v>
      </c>
      <c r="F82">
        <v>1538.6307655624</v>
      </c>
      <c r="G82">
        <v>1546.7200612429</v>
      </c>
      <c r="H82">
        <v>1555.1087168313</v>
      </c>
      <c r="I82">
        <v>1561.9864717196</v>
      </c>
      <c r="J82">
        <v>1538.144184638</v>
      </c>
      <c r="K82">
        <v>1546.3507160725</v>
      </c>
      <c r="L82">
        <v>1554.4632152441</v>
      </c>
      <c r="M82">
        <v>1561.8106168046</v>
      </c>
    </row>
    <row r="83" spans="1:13">
      <c r="A83" t="s">
        <v>5042</v>
      </c>
      <c r="B83">
        <v>1538.7401769434</v>
      </c>
      <c r="C83">
        <v>1546.5744819472</v>
      </c>
      <c r="D83">
        <v>1555.0701523202</v>
      </c>
      <c r="E83">
        <v>1562.0378861382</v>
      </c>
      <c r="F83">
        <v>1538.6305716411</v>
      </c>
      <c r="G83">
        <v>1546.7186989972</v>
      </c>
      <c r="H83">
        <v>1555.1073378459</v>
      </c>
      <c r="I83">
        <v>1561.9914350804</v>
      </c>
      <c r="J83">
        <v>1538.1463032551</v>
      </c>
      <c r="K83">
        <v>1546.3499382895</v>
      </c>
      <c r="L83">
        <v>1554.4618393249</v>
      </c>
      <c r="M83">
        <v>1561.8116080868</v>
      </c>
    </row>
    <row r="84" spans="1:13">
      <c r="A84" t="s">
        <v>5043</v>
      </c>
      <c r="B84">
        <v>1538.7405610752</v>
      </c>
      <c r="C84">
        <v>1546.5725359771</v>
      </c>
      <c r="D84">
        <v>1555.0695619049</v>
      </c>
      <c r="E84">
        <v>1562.0587307333</v>
      </c>
      <c r="F84">
        <v>1538.630957601</v>
      </c>
      <c r="G84">
        <v>1546.7194771512</v>
      </c>
      <c r="H84">
        <v>1555.1081263867</v>
      </c>
      <c r="I84">
        <v>1561.991235226</v>
      </c>
      <c r="J84">
        <v>1538.143992721</v>
      </c>
      <c r="K84">
        <v>1546.3501322597</v>
      </c>
      <c r="L84">
        <v>1554.4651811217</v>
      </c>
      <c r="M84">
        <v>1561.8165703364</v>
      </c>
    </row>
    <row r="85" spans="1:13">
      <c r="A85" t="s">
        <v>5044</v>
      </c>
      <c r="B85">
        <v>1538.7409470902</v>
      </c>
      <c r="C85">
        <v>1546.5729240294</v>
      </c>
      <c r="D85">
        <v>1555.0695619049</v>
      </c>
      <c r="E85">
        <v>1562.0474157477</v>
      </c>
      <c r="F85">
        <v>1538.6290315693</v>
      </c>
      <c r="G85">
        <v>1546.7204512719</v>
      </c>
      <c r="H85">
        <v>1555.1087168313</v>
      </c>
      <c r="I85">
        <v>1561.9892502664</v>
      </c>
      <c r="J85">
        <v>1538.1432231716</v>
      </c>
      <c r="K85">
        <v>1546.3505221021</v>
      </c>
      <c r="L85">
        <v>1554.463805199</v>
      </c>
      <c r="M85">
        <v>1561.812997048</v>
      </c>
    </row>
    <row r="86" spans="1:13">
      <c r="A86" t="s">
        <v>5045</v>
      </c>
      <c r="B86">
        <v>1538.7405610752</v>
      </c>
      <c r="C86">
        <v>1546.5731199578</v>
      </c>
      <c r="D86">
        <v>1555.073692898</v>
      </c>
      <c r="E86">
        <v>1562.0394734282</v>
      </c>
      <c r="F86">
        <v>1538.630957601</v>
      </c>
      <c r="G86">
        <v>1546.7210353643</v>
      </c>
      <c r="H86">
        <v>1555.1100938959</v>
      </c>
      <c r="I86">
        <v>1562.0001685765</v>
      </c>
      <c r="J86">
        <v>1538.1443784367</v>
      </c>
      <c r="K86">
        <v>1546.3514938564</v>
      </c>
      <c r="L86">
        <v>1554.4640012102</v>
      </c>
      <c r="M86">
        <v>1561.8122036327</v>
      </c>
    </row>
    <row r="87" spans="1:13">
      <c r="A87" t="s">
        <v>5046</v>
      </c>
      <c r="B87">
        <v>1538.7417172377</v>
      </c>
      <c r="C87">
        <v>1546.5721460228</v>
      </c>
      <c r="D87">
        <v>1555.0689714901</v>
      </c>
      <c r="E87">
        <v>1562.0478116045</v>
      </c>
      <c r="F87">
        <v>1538.630957601</v>
      </c>
      <c r="G87">
        <v>1546.7196731168</v>
      </c>
      <c r="H87">
        <v>1555.1087168313</v>
      </c>
      <c r="I87">
        <v>1562.002749255</v>
      </c>
      <c r="J87">
        <v>1538.143992721</v>
      </c>
      <c r="K87">
        <v>1546.350910043</v>
      </c>
      <c r="L87">
        <v>1554.4641972214</v>
      </c>
      <c r="M87">
        <v>1561.8098214519</v>
      </c>
    </row>
    <row r="88" spans="1:13">
      <c r="A88" t="s">
        <v>5047</v>
      </c>
      <c r="B88">
        <v>1538.7405610752</v>
      </c>
      <c r="C88">
        <v>1546.5731199578</v>
      </c>
      <c r="D88">
        <v>1555.067004085</v>
      </c>
      <c r="E88">
        <v>1562.049003057</v>
      </c>
      <c r="F88">
        <v>1538.6303796027</v>
      </c>
      <c r="G88">
        <v>1546.7214234911</v>
      </c>
      <c r="H88">
        <v>1555.10556844</v>
      </c>
      <c r="I88">
        <v>1561.9910373119</v>
      </c>
      <c r="J88">
        <v>1538.1418759917</v>
      </c>
      <c r="K88">
        <v>1546.351687827</v>
      </c>
      <c r="L88">
        <v>1554.4602654761</v>
      </c>
      <c r="M88">
        <v>1561.8100212599</v>
      </c>
    </row>
    <row r="89" spans="1:13">
      <c r="A89" t="s">
        <v>5048</v>
      </c>
      <c r="B89">
        <v>1538.7386347691</v>
      </c>
      <c r="C89">
        <v>1546.5738979654</v>
      </c>
      <c r="D89">
        <v>1555.0709389002</v>
      </c>
      <c r="E89">
        <v>1562.0378861382</v>
      </c>
      <c r="F89">
        <v>1538.6299936432</v>
      </c>
      <c r="G89">
        <v>1546.7194771512</v>
      </c>
      <c r="H89">
        <v>1555.109305353</v>
      </c>
      <c r="I89">
        <v>1562.0005663497</v>
      </c>
      <c r="J89">
        <v>1538.1451479872</v>
      </c>
      <c r="K89">
        <v>1546.3495484474</v>
      </c>
      <c r="L89">
        <v>1554.4645911657</v>
      </c>
      <c r="M89">
        <v>1561.8169660762</v>
      </c>
    </row>
    <row r="90" spans="1:13">
      <c r="A90" t="s">
        <v>5049</v>
      </c>
      <c r="B90">
        <v>1538.7392128487</v>
      </c>
      <c r="C90">
        <v>1546.5715620428</v>
      </c>
      <c r="D90">
        <v>1555.073496733</v>
      </c>
      <c r="E90">
        <v>1562.0525774255</v>
      </c>
      <c r="F90">
        <v>1538.6321135988</v>
      </c>
      <c r="G90">
        <v>1546.7173367538</v>
      </c>
      <c r="H90">
        <v>1555.109305353</v>
      </c>
      <c r="I90">
        <v>1562.0077127193</v>
      </c>
      <c r="J90">
        <v>1538.144184638</v>
      </c>
      <c r="K90">
        <v>1546.3507160725</v>
      </c>
      <c r="L90">
        <v>1554.463805199</v>
      </c>
      <c r="M90">
        <v>1561.8147836901</v>
      </c>
    </row>
    <row r="91" spans="1:13">
      <c r="A91" t="s">
        <v>5050</v>
      </c>
      <c r="B91">
        <v>1538.7407550241</v>
      </c>
      <c r="C91">
        <v>1546.5719519968</v>
      </c>
      <c r="D91">
        <v>1555.0729063152</v>
      </c>
      <c r="E91">
        <v>1562.0438414029</v>
      </c>
      <c r="F91">
        <v>1538.6298016048</v>
      </c>
      <c r="G91">
        <v>1546.7183089691</v>
      </c>
      <c r="H91">
        <v>1555.1104862443</v>
      </c>
      <c r="I91">
        <v>1561.9942136449</v>
      </c>
      <c r="J91">
        <v>1538.141104563</v>
      </c>
      <c r="K91">
        <v>1546.3518836994</v>
      </c>
      <c r="L91">
        <v>1554.4632152441</v>
      </c>
      <c r="M91">
        <v>1561.8118059554</v>
      </c>
    </row>
    <row r="92" spans="1:13">
      <c r="A92" t="s">
        <v>5051</v>
      </c>
      <c r="B92">
        <v>1538.7392128487</v>
      </c>
      <c r="C92">
        <v>1546.5731199578</v>
      </c>
      <c r="D92">
        <v>1555.0695619049</v>
      </c>
      <c r="E92">
        <v>1562.0414585154</v>
      </c>
      <c r="F92">
        <v>1538.6303796027</v>
      </c>
      <c r="G92">
        <v>1546.7177248788</v>
      </c>
      <c r="H92">
        <v>1555.1087168313</v>
      </c>
      <c r="I92">
        <v>1561.9977858223</v>
      </c>
      <c r="J92">
        <v>1538.1416821937</v>
      </c>
      <c r="K92">
        <v>1546.3495484474</v>
      </c>
      <c r="L92">
        <v>1554.4624292787</v>
      </c>
      <c r="M92">
        <v>1561.8173637561</v>
      </c>
    </row>
    <row r="93" spans="1:13">
      <c r="A93" t="s">
        <v>5052</v>
      </c>
      <c r="B93">
        <v>1538.7407550241</v>
      </c>
      <c r="C93">
        <v>1546.572341951</v>
      </c>
      <c r="D93">
        <v>1555.0715293165</v>
      </c>
      <c r="E93">
        <v>1562.0454306454</v>
      </c>
      <c r="F93">
        <v>1538.6299936432</v>
      </c>
      <c r="G93">
        <v>1546.7194771512</v>
      </c>
      <c r="H93">
        <v>1555.1106843419</v>
      </c>
      <c r="I93">
        <v>1561.9956029308</v>
      </c>
      <c r="J93">
        <v>1538.1426455397</v>
      </c>
      <c r="K93">
        <v>1546.3505221021</v>
      </c>
      <c r="L93">
        <v>1554.4622313463</v>
      </c>
      <c r="M93">
        <v>1561.8092259078</v>
      </c>
    </row>
    <row r="94" spans="1:13">
      <c r="A94" t="s">
        <v>5053</v>
      </c>
      <c r="B94">
        <v>1538.7395988631</v>
      </c>
      <c r="C94">
        <v>1546.5707840376</v>
      </c>
      <c r="D94">
        <v>1555.0709389002</v>
      </c>
      <c r="E94">
        <v>1562.0486052591</v>
      </c>
      <c r="F94">
        <v>1538.6301875643</v>
      </c>
      <c r="G94">
        <v>1546.7186989972</v>
      </c>
      <c r="H94">
        <v>1555.1087168313</v>
      </c>
      <c r="I94">
        <v>1561.9969922193</v>
      </c>
      <c r="J94">
        <v>1538.143992721</v>
      </c>
      <c r="K94">
        <v>1546.3507160725</v>
      </c>
      <c r="L94">
        <v>1554.4645911657</v>
      </c>
      <c r="M94">
        <v>1561.8141881423</v>
      </c>
    </row>
    <row r="95" spans="1:13">
      <c r="A95" t="s">
        <v>5054</v>
      </c>
      <c r="B95">
        <v>1538.7407550241</v>
      </c>
      <c r="C95">
        <v>1546.5731199578</v>
      </c>
      <c r="D95">
        <v>1555.0695619049</v>
      </c>
      <c r="E95">
        <v>1562.0442391983</v>
      </c>
      <c r="F95">
        <v>1538.6303796027</v>
      </c>
      <c r="G95">
        <v>1546.7183089691</v>
      </c>
      <c r="H95">
        <v>1555.1073378459</v>
      </c>
      <c r="I95">
        <v>1561.9940157301</v>
      </c>
      <c r="J95">
        <v>1538.1432231716</v>
      </c>
      <c r="K95">
        <v>1546.3501322597</v>
      </c>
      <c r="L95">
        <v>1554.4628213005</v>
      </c>
      <c r="M95">
        <v>1561.8185548571</v>
      </c>
    </row>
    <row r="96" spans="1:13">
      <c r="A96" t="s">
        <v>5055</v>
      </c>
      <c r="B96">
        <v>1538.7415251715</v>
      </c>
      <c r="C96">
        <v>1546.5742879206</v>
      </c>
      <c r="D96">
        <v>1555.0709389002</v>
      </c>
      <c r="E96">
        <v>1562.0486052591</v>
      </c>
      <c r="F96">
        <v>1538.6311496396</v>
      </c>
      <c r="G96">
        <v>1546.7204512719</v>
      </c>
      <c r="H96">
        <v>1555.1087168313</v>
      </c>
      <c r="I96">
        <v>1562.0017557898</v>
      </c>
      <c r="J96">
        <v>1538.1422598249</v>
      </c>
      <c r="K96">
        <v>1546.3518836994</v>
      </c>
      <c r="L96">
        <v>1554.4636091878</v>
      </c>
      <c r="M96">
        <v>1561.8118059554</v>
      </c>
    </row>
    <row r="97" spans="1:13">
      <c r="A97" t="s">
        <v>5056</v>
      </c>
      <c r="B97">
        <v>1538.7407550241</v>
      </c>
      <c r="C97">
        <v>1546.5717579709</v>
      </c>
      <c r="D97">
        <v>1555.0689714901</v>
      </c>
      <c r="E97">
        <v>1562.0501945113</v>
      </c>
      <c r="F97">
        <v>1538.6311496396</v>
      </c>
      <c r="G97">
        <v>1546.7190890254</v>
      </c>
      <c r="H97">
        <v>1555.1081263867</v>
      </c>
      <c r="I97">
        <v>1561.9906395435</v>
      </c>
      <c r="J97">
        <v>1538.1451479872</v>
      </c>
      <c r="K97">
        <v>1546.3501322597</v>
      </c>
      <c r="L97">
        <v>1554.461445382</v>
      </c>
      <c r="M97">
        <v>1561.812005764</v>
      </c>
    </row>
    <row r="98" spans="1:13">
      <c r="A98" t="s">
        <v>5057</v>
      </c>
      <c r="B98">
        <v>1538.7382506383</v>
      </c>
      <c r="C98">
        <v>1546.5735080104</v>
      </c>
      <c r="D98">
        <v>1555.067004085</v>
      </c>
      <c r="E98">
        <v>1562.0615095372</v>
      </c>
      <c r="F98">
        <v>1538.6319196772</v>
      </c>
      <c r="G98">
        <v>1546.7198671799</v>
      </c>
      <c r="H98">
        <v>1555.1081263867</v>
      </c>
      <c r="I98">
        <v>1562.0001685765</v>
      </c>
      <c r="J98">
        <v>1538.143992721</v>
      </c>
      <c r="K98">
        <v>1546.3505221021</v>
      </c>
      <c r="L98">
        <v>1554.4634112551</v>
      </c>
      <c r="M98">
        <v>1561.8141881423</v>
      </c>
    </row>
    <row r="99" spans="1:13">
      <c r="A99" t="s">
        <v>5058</v>
      </c>
      <c r="B99">
        <v>1538.7415251715</v>
      </c>
      <c r="C99">
        <v>1546.5740919919</v>
      </c>
      <c r="D99">
        <v>1555.073496733</v>
      </c>
      <c r="E99">
        <v>1562.0674649819</v>
      </c>
      <c r="F99">
        <v>1538.6307655624</v>
      </c>
      <c r="G99">
        <v>1546.7198671799</v>
      </c>
      <c r="H99">
        <v>1555.109305353</v>
      </c>
      <c r="I99">
        <v>1562.0440393303</v>
      </c>
      <c r="J99">
        <v>1538.1451479872</v>
      </c>
      <c r="K99">
        <v>1546.3511059152</v>
      </c>
      <c r="L99">
        <v>1554.4612493714</v>
      </c>
      <c r="M99">
        <v>1561.8118059554</v>
      </c>
    </row>
    <row r="100" spans="1:13">
      <c r="A100" t="s">
        <v>5059</v>
      </c>
      <c r="B100">
        <v>1538.7401769434</v>
      </c>
      <c r="C100">
        <v>1546.5727300032</v>
      </c>
      <c r="D100">
        <v>1555.0683810758</v>
      </c>
      <c r="E100">
        <v>1562.0432456803</v>
      </c>
      <c r="F100">
        <v>1538.6296095666</v>
      </c>
      <c r="G100">
        <v>1546.7220075843</v>
      </c>
      <c r="H100">
        <v>1555.1081263867</v>
      </c>
      <c r="I100">
        <v>1561.9864717196</v>
      </c>
      <c r="J100">
        <v>1538.1445703539</v>
      </c>
      <c r="K100">
        <v>1546.3540230855</v>
      </c>
      <c r="L100">
        <v>1554.4628213005</v>
      </c>
      <c r="M100">
        <v>1561.8118059554</v>
      </c>
    </row>
    <row r="101" spans="1:13">
      <c r="A101" t="s">
        <v>5060</v>
      </c>
      <c r="B101">
        <v>1538.7392128487</v>
      </c>
      <c r="C101">
        <v>1546.5748700005</v>
      </c>
      <c r="D101">
        <v>1555.0664136722</v>
      </c>
      <c r="E101">
        <v>1562.0378861382</v>
      </c>
      <c r="F101">
        <v>1538.6315355997</v>
      </c>
      <c r="G101">
        <v>1546.7204512719</v>
      </c>
      <c r="H101">
        <v>1555.1067474024</v>
      </c>
      <c r="I101">
        <v>1561.9942136449</v>
      </c>
      <c r="J101">
        <v>1538.1436070054</v>
      </c>
      <c r="K101">
        <v>1546.3524675135</v>
      </c>
      <c r="L101">
        <v>1554.4632152441</v>
      </c>
      <c r="M101">
        <v>1561.8171658861</v>
      </c>
    </row>
    <row r="102" spans="1:13">
      <c r="A102" t="s">
        <v>5061</v>
      </c>
      <c r="B102">
        <v>1538.7407550241</v>
      </c>
      <c r="C102">
        <v>1546.572341951</v>
      </c>
      <c r="D102">
        <v>1555.0689714901</v>
      </c>
      <c r="E102">
        <v>1562.0372904202</v>
      </c>
      <c r="F102">
        <v>1538.6305716411</v>
      </c>
      <c r="G102">
        <v>1546.7190890254</v>
      </c>
      <c r="H102">
        <v>1555.1081263867</v>
      </c>
      <c r="I102">
        <v>1561.9902437157</v>
      </c>
      <c r="J102">
        <v>1538.1451479872</v>
      </c>
      <c r="K102">
        <v>1546.3495484474</v>
      </c>
      <c r="L102">
        <v>1554.4626252896</v>
      </c>
      <c r="M102">
        <v>1561.812799179</v>
      </c>
    </row>
    <row r="103" spans="1:13">
      <c r="A103" t="s">
        <v>5062</v>
      </c>
      <c r="B103">
        <v>1538.7411391562</v>
      </c>
      <c r="C103">
        <v>1546.5719519968</v>
      </c>
      <c r="D103">
        <v>1555.071725481</v>
      </c>
      <c r="E103">
        <v>1562.0529732849</v>
      </c>
      <c r="F103">
        <v>1538.6313416782</v>
      </c>
      <c r="G103">
        <v>1546.7200612429</v>
      </c>
      <c r="H103">
        <v>1555.1095034503</v>
      </c>
      <c r="I103">
        <v>1561.9956029308</v>
      </c>
      <c r="J103">
        <v>1538.1455318219</v>
      </c>
      <c r="K103">
        <v>1546.350910043</v>
      </c>
      <c r="L103">
        <v>1554.4651811217</v>
      </c>
      <c r="M103">
        <v>1561.8098214519</v>
      </c>
    </row>
    <row r="104" spans="1:13">
      <c r="A104" t="s">
        <v>5063</v>
      </c>
      <c r="B104">
        <v>1538.7392128487</v>
      </c>
      <c r="C104">
        <v>1546.5738979654</v>
      </c>
      <c r="D104">
        <v>1555.0695619049</v>
      </c>
      <c r="E104">
        <v>1562.0452307771</v>
      </c>
      <c r="F104">
        <v>1538.6305716411</v>
      </c>
      <c r="G104">
        <v>1546.7202553061</v>
      </c>
      <c r="H104">
        <v>1555.1075359426</v>
      </c>
      <c r="I104">
        <v>1561.9928243614</v>
      </c>
      <c r="J104">
        <v>1538.1432231716</v>
      </c>
      <c r="K104">
        <v>1546.3518836994</v>
      </c>
      <c r="L104">
        <v>1554.4636091878</v>
      </c>
      <c r="M104">
        <v>1561.8126013102</v>
      </c>
    </row>
    <row r="105" spans="1:13">
      <c r="A105" t="s">
        <v>5064</v>
      </c>
      <c r="B105">
        <v>1538.7392128487</v>
      </c>
      <c r="C105">
        <v>1546.5725359771</v>
      </c>
      <c r="D105">
        <v>1555.0709389002</v>
      </c>
      <c r="E105">
        <v>1562.0452307771</v>
      </c>
      <c r="F105">
        <v>1538.6303796027</v>
      </c>
      <c r="G105">
        <v>1546.7214234911</v>
      </c>
      <c r="H105">
        <v>1555.1087168313</v>
      </c>
      <c r="I105">
        <v>1561.9914350804</v>
      </c>
      <c r="J105">
        <v>1538.143992721</v>
      </c>
      <c r="K105">
        <v>1546.3495484474</v>
      </c>
      <c r="L105">
        <v>1554.4628213005</v>
      </c>
      <c r="M105">
        <v>1561.808830172</v>
      </c>
    </row>
    <row r="106" spans="1:13">
      <c r="A106" t="s">
        <v>5065</v>
      </c>
      <c r="B106">
        <v>1538.7392128487</v>
      </c>
      <c r="C106">
        <v>1546.5727300032</v>
      </c>
      <c r="D106">
        <v>1555.0681849121</v>
      </c>
      <c r="E106">
        <v>1562.0470179506</v>
      </c>
      <c r="F106">
        <v>1538.6296095666</v>
      </c>
      <c r="G106">
        <v>1546.7200612429</v>
      </c>
      <c r="H106">
        <v>1555.1087168313</v>
      </c>
      <c r="I106">
        <v>1562.0190271297</v>
      </c>
      <c r="J106">
        <v>1538.1436070054</v>
      </c>
      <c r="K106">
        <v>1546.3526614844</v>
      </c>
      <c r="L106">
        <v>1554.4626252896</v>
      </c>
      <c r="M106">
        <v>1561.8143860116</v>
      </c>
    </row>
    <row r="107" spans="1:13">
      <c r="A107" t="s">
        <v>5066</v>
      </c>
      <c r="B107">
        <v>1538.7386347691</v>
      </c>
      <c r="C107">
        <v>1546.5731199578</v>
      </c>
      <c r="D107">
        <v>1555.067004085</v>
      </c>
      <c r="E107">
        <v>1562.0428498258</v>
      </c>
      <c r="F107">
        <v>1538.630957601</v>
      </c>
      <c r="G107">
        <v>1546.7194771512</v>
      </c>
      <c r="H107">
        <v>1555.1073378459</v>
      </c>
      <c r="I107">
        <v>1561.9900438616</v>
      </c>
      <c r="J107">
        <v>1538.1428374565</v>
      </c>
      <c r="K107">
        <v>1546.348380824</v>
      </c>
      <c r="L107">
        <v>1554.4653771332</v>
      </c>
      <c r="M107">
        <v>1561.8145858208</v>
      </c>
    </row>
    <row r="108" spans="1:13">
      <c r="A108" t="s">
        <v>5067</v>
      </c>
      <c r="B108">
        <v>1538.7407550241</v>
      </c>
      <c r="C108">
        <v>1546.572341951</v>
      </c>
      <c r="D108">
        <v>1555.0729063152</v>
      </c>
      <c r="E108">
        <v>1562.0442391983</v>
      </c>
      <c r="F108">
        <v>1538.6319196772</v>
      </c>
      <c r="G108">
        <v>1546.7177248788</v>
      </c>
      <c r="H108">
        <v>1555.1087168313</v>
      </c>
      <c r="I108">
        <v>1561.9946094747</v>
      </c>
      <c r="J108">
        <v>1538.1453399045</v>
      </c>
      <c r="K108">
        <v>1546.3514938564</v>
      </c>
      <c r="L108">
        <v>1554.4632152441</v>
      </c>
      <c r="M108">
        <v>1561.8131968568</v>
      </c>
    </row>
    <row r="109" spans="1:13">
      <c r="A109" t="s">
        <v>5068</v>
      </c>
      <c r="B109">
        <v>1538.7395988631</v>
      </c>
      <c r="C109">
        <v>1546.5725359771</v>
      </c>
      <c r="D109">
        <v>1555.067004085</v>
      </c>
      <c r="E109">
        <v>1562.0448349216</v>
      </c>
      <c r="F109">
        <v>1538.6286456105</v>
      </c>
      <c r="G109">
        <v>1546.7200612429</v>
      </c>
      <c r="H109">
        <v>1555.1075359426</v>
      </c>
      <c r="I109">
        <v>1561.987463225</v>
      </c>
      <c r="J109">
        <v>1538.1438008039</v>
      </c>
      <c r="K109">
        <v>1546.352271641</v>
      </c>
      <c r="L109">
        <v>1554.4630192331</v>
      </c>
      <c r="M109">
        <v>1561.8131968568</v>
      </c>
    </row>
    <row r="110" spans="1:13">
      <c r="A110" t="s">
        <v>5069</v>
      </c>
      <c r="B110">
        <v>1538.7405610752</v>
      </c>
      <c r="C110">
        <v>1546.5733139841</v>
      </c>
      <c r="D110">
        <v>1555.0675944984</v>
      </c>
      <c r="E110">
        <v>1562.0484073305</v>
      </c>
      <c r="F110">
        <v>1538.6315355997</v>
      </c>
      <c r="G110">
        <v>1546.7200612429</v>
      </c>
      <c r="H110">
        <v>1555.1081263867</v>
      </c>
      <c r="I110">
        <v>1561.9981835943</v>
      </c>
      <c r="J110">
        <v>1538.1432231716</v>
      </c>
      <c r="K110">
        <v>1546.3501322597</v>
      </c>
      <c r="L110">
        <v>1554.4640012102</v>
      </c>
      <c r="M110">
        <v>1561.8110125414</v>
      </c>
    </row>
    <row r="111" spans="1:13">
      <c r="A111" t="s">
        <v>5070</v>
      </c>
      <c r="B111">
        <v>1538.7405610752</v>
      </c>
      <c r="C111">
        <v>1546.5711739912</v>
      </c>
      <c r="D111">
        <v>1555.067004085</v>
      </c>
      <c r="E111">
        <v>1562.0521796258</v>
      </c>
      <c r="F111">
        <v>1538.6311496396</v>
      </c>
      <c r="G111">
        <v>1546.7196731168</v>
      </c>
      <c r="H111">
        <v>1555.1081263867</v>
      </c>
      <c r="I111">
        <v>1562.0061235535</v>
      </c>
      <c r="J111">
        <v>1538.1436070054</v>
      </c>
      <c r="K111">
        <v>1546.3518836994</v>
      </c>
      <c r="L111">
        <v>1554.4647871771</v>
      </c>
      <c r="M111">
        <v>1561.8096235838</v>
      </c>
    </row>
    <row r="112" spans="1:13">
      <c r="A112" t="s">
        <v>5071</v>
      </c>
      <c r="B112">
        <v>1538.7411391562</v>
      </c>
      <c r="C112">
        <v>1546.5725359771</v>
      </c>
      <c r="D112">
        <v>1555.0681849121</v>
      </c>
      <c r="E112">
        <v>1562.0551582772</v>
      </c>
      <c r="F112">
        <v>1538.6311496396</v>
      </c>
      <c r="G112">
        <v>1546.7194771512</v>
      </c>
      <c r="H112">
        <v>1555.1073378459</v>
      </c>
      <c r="I112">
        <v>1561.9991751146</v>
      </c>
      <c r="J112">
        <v>1538.141104563</v>
      </c>
      <c r="K112">
        <v>1546.350910043</v>
      </c>
      <c r="L112">
        <v>1554.4628213005</v>
      </c>
      <c r="M112">
        <v>1561.8122036327</v>
      </c>
    </row>
    <row r="113" spans="1:13">
      <c r="A113" t="s">
        <v>5072</v>
      </c>
      <c r="B113">
        <v>1538.7395988631</v>
      </c>
      <c r="C113">
        <v>1546.5725359771</v>
      </c>
      <c r="D113">
        <v>1555.0715293165</v>
      </c>
      <c r="E113">
        <v>1562.0470179506</v>
      </c>
      <c r="F113">
        <v>1538.6303796027</v>
      </c>
      <c r="G113">
        <v>1546.7198671799</v>
      </c>
      <c r="H113">
        <v>1555.109305353</v>
      </c>
      <c r="I113">
        <v>1561.9950072451</v>
      </c>
      <c r="J113">
        <v>1538.1463032551</v>
      </c>
      <c r="K113">
        <v>1546.3511059152</v>
      </c>
      <c r="L113">
        <v>1554.461445382</v>
      </c>
      <c r="M113">
        <v>1561.815577108</v>
      </c>
    </row>
    <row r="114" spans="1:13">
      <c r="A114" t="s">
        <v>5073</v>
      </c>
      <c r="B114">
        <v>1538.7382506383</v>
      </c>
      <c r="C114">
        <v>1546.5719519968</v>
      </c>
      <c r="D114">
        <v>1555.0697580689</v>
      </c>
      <c r="E114">
        <v>1562.0476136761</v>
      </c>
      <c r="F114">
        <v>1538.6313416782</v>
      </c>
      <c r="G114">
        <v>1546.7200612429</v>
      </c>
      <c r="H114">
        <v>1555.1073378459</v>
      </c>
      <c r="I114">
        <v>1561.9946094747</v>
      </c>
      <c r="J114">
        <v>1538.141104563</v>
      </c>
      <c r="K114">
        <v>1546.3520776702</v>
      </c>
      <c r="L114">
        <v>1554.4649851102</v>
      </c>
      <c r="M114">
        <v>1561.8143860116</v>
      </c>
    </row>
    <row r="115" spans="1:13">
      <c r="A115" t="s">
        <v>5074</v>
      </c>
      <c r="B115">
        <v>1538.7405610752</v>
      </c>
      <c r="C115">
        <v>1546.5719519968</v>
      </c>
      <c r="D115">
        <v>1555.0715293165</v>
      </c>
      <c r="E115">
        <v>1562.0517818263</v>
      </c>
      <c r="F115">
        <v>1538.6313416782</v>
      </c>
      <c r="G115">
        <v>1546.71889306</v>
      </c>
      <c r="H115">
        <v>1555.1100938959</v>
      </c>
      <c r="I115">
        <v>1562.0005663497</v>
      </c>
      <c r="J115">
        <v>1538.1443784367</v>
      </c>
      <c r="K115">
        <v>1546.3518836994</v>
      </c>
      <c r="L115">
        <v>1554.4632152441</v>
      </c>
      <c r="M115">
        <v>1561.812005764</v>
      </c>
    </row>
    <row r="116" spans="1:13">
      <c r="A116" t="s">
        <v>5075</v>
      </c>
      <c r="B116">
        <v>1538.7401769434</v>
      </c>
      <c r="C116">
        <v>1546.5707840376</v>
      </c>
      <c r="D116">
        <v>1555.0695619049</v>
      </c>
      <c r="E116">
        <v>1562.0315331299</v>
      </c>
      <c r="F116">
        <v>1538.6311496396</v>
      </c>
      <c r="G116">
        <v>1546.7200612429</v>
      </c>
      <c r="H116">
        <v>1555.1075359426</v>
      </c>
      <c r="I116">
        <v>1562.002749255</v>
      </c>
      <c r="J116">
        <v>1538.1453399045</v>
      </c>
      <c r="K116">
        <v>1546.3520776702</v>
      </c>
      <c r="L116">
        <v>1554.4628213005</v>
      </c>
      <c r="M116">
        <v>1561.8159747872</v>
      </c>
    </row>
    <row r="117" spans="1:13">
      <c r="A117" t="s">
        <v>5076</v>
      </c>
      <c r="B117">
        <v>1538.7417172377</v>
      </c>
      <c r="C117">
        <v>1546.5731199578</v>
      </c>
      <c r="D117">
        <v>1555.0697580689</v>
      </c>
      <c r="E117">
        <v>1562.0531712147</v>
      </c>
      <c r="F117">
        <v>1538.6315355997</v>
      </c>
      <c r="G117">
        <v>1546.7196731168</v>
      </c>
      <c r="H117">
        <v>1555.1087168313</v>
      </c>
      <c r="I117">
        <v>1562.0138656736</v>
      </c>
      <c r="J117">
        <v>1538.1414902773</v>
      </c>
      <c r="K117">
        <v>1546.3487706655</v>
      </c>
      <c r="L117">
        <v>1554.4645911657</v>
      </c>
      <c r="M117">
        <v>1561.8159747872</v>
      </c>
    </row>
    <row r="118" spans="1:13">
      <c r="A118" t="s">
        <v>5077</v>
      </c>
      <c r="B118">
        <v>1538.7395988631</v>
      </c>
      <c r="C118">
        <v>1546.5717579709</v>
      </c>
      <c r="D118">
        <v>1555.0709389002</v>
      </c>
      <c r="E118">
        <v>1562.0472158789</v>
      </c>
      <c r="F118">
        <v>1538.6305716411</v>
      </c>
      <c r="G118">
        <v>1546.7196731168</v>
      </c>
      <c r="H118">
        <v>1555.1081263867</v>
      </c>
      <c r="I118">
        <v>1561.9938158749</v>
      </c>
      <c r="J118">
        <v>1538.1420679083</v>
      </c>
      <c r="K118">
        <v>1546.3520776702</v>
      </c>
      <c r="L118">
        <v>1554.461445382</v>
      </c>
      <c r="M118">
        <v>1561.8104169964</v>
      </c>
    </row>
    <row r="119" spans="1:13">
      <c r="A119" t="s">
        <v>5078</v>
      </c>
      <c r="B119">
        <v>1538.7405610752</v>
      </c>
      <c r="C119">
        <v>1546.5715620428</v>
      </c>
      <c r="D119">
        <v>1555.0683810758</v>
      </c>
      <c r="E119">
        <v>1562.0458265011</v>
      </c>
      <c r="F119">
        <v>1538.6326915984</v>
      </c>
      <c r="G119">
        <v>1546.7192830883</v>
      </c>
      <c r="H119">
        <v>1555.1073378459</v>
      </c>
      <c r="I119">
        <v>1562.002749255</v>
      </c>
      <c r="J119">
        <v>1538.1434150885</v>
      </c>
      <c r="K119">
        <v>1546.3520776702</v>
      </c>
      <c r="L119">
        <v>1554.4632152441</v>
      </c>
      <c r="M119">
        <v>1561.8098214519</v>
      </c>
    </row>
    <row r="120" spans="1:13">
      <c r="A120" t="s">
        <v>5079</v>
      </c>
      <c r="B120">
        <v>1538.7401769434</v>
      </c>
      <c r="C120">
        <v>1546.5705900119</v>
      </c>
      <c r="D120">
        <v>1555.0689714901</v>
      </c>
      <c r="E120">
        <v>1562.0636945533</v>
      </c>
      <c r="F120">
        <v>1538.6305716411</v>
      </c>
      <c r="G120">
        <v>1546.7200612429</v>
      </c>
      <c r="H120">
        <v>1555.1075359426</v>
      </c>
      <c r="I120">
        <v>1562.0261736682</v>
      </c>
      <c r="J120">
        <v>1538.1443784367</v>
      </c>
      <c r="K120">
        <v>1546.3495484474</v>
      </c>
      <c r="L120">
        <v>1554.4608554288</v>
      </c>
      <c r="M120">
        <v>1561.8106168046</v>
      </c>
    </row>
    <row r="121" spans="1:13">
      <c r="A121" t="s">
        <v>5080</v>
      </c>
      <c r="B121">
        <v>1538.7405610752</v>
      </c>
      <c r="C121">
        <v>1546.5733139841</v>
      </c>
      <c r="D121">
        <v>1555.0683810758</v>
      </c>
      <c r="E121">
        <v>1562.0418563096</v>
      </c>
      <c r="F121">
        <v>1538.6307655624</v>
      </c>
      <c r="G121">
        <v>1546.7198671799</v>
      </c>
      <c r="H121">
        <v>1555.1075359426</v>
      </c>
      <c r="I121">
        <v>1561.9888544393</v>
      </c>
      <c r="J121">
        <v>1538.1426455397</v>
      </c>
      <c r="K121">
        <v>1546.3497424176</v>
      </c>
      <c r="L121">
        <v>1554.4645911657</v>
      </c>
      <c r="M121">
        <v>1561.8133947258</v>
      </c>
    </row>
    <row r="122" spans="1:13">
      <c r="A122" t="s">
        <v>5081</v>
      </c>
      <c r="B122">
        <v>1538.7382506383</v>
      </c>
      <c r="C122">
        <v>1546.5735080104</v>
      </c>
      <c r="D122">
        <v>1555.0681849121</v>
      </c>
      <c r="E122">
        <v>1562.0587307333</v>
      </c>
      <c r="F122">
        <v>1538.6303796027</v>
      </c>
      <c r="G122">
        <v>1546.7200612429</v>
      </c>
      <c r="H122">
        <v>1555.1073378459</v>
      </c>
      <c r="I122">
        <v>1562.0148591543</v>
      </c>
      <c r="J122">
        <v>1538.1428374565</v>
      </c>
      <c r="K122">
        <v>1546.3491586055</v>
      </c>
      <c r="L122">
        <v>1554.4616413926</v>
      </c>
      <c r="M122">
        <v>1561.812997048</v>
      </c>
    </row>
    <row r="123" spans="1:13">
      <c r="A123" t="s">
        <v>5082</v>
      </c>
      <c r="B123">
        <v>1538.7405610752</v>
      </c>
      <c r="C123">
        <v>1546.5719519968</v>
      </c>
      <c r="D123">
        <v>1555.0689714901</v>
      </c>
      <c r="E123">
        <v>1562.0470179506</v>
      </c>
      <c r="F123">
        <v>1538.6305716411</v>
      </c>
      <c r="G123">
        <v>1546.7181149065</v>
      </c>
      <c r="H123">
        <v>1555.1073378459</v>
      </c>
      <c r="I123">
        <v>1561.9844867722</v>
      </c>
      <c r="J123">
        <v>1538.1422598249</v>
      </c>
      <c r="K123">
        <v>1546.3514938564</v>
      </c>
      <c r="L123">
        <v>1554.4653771332</v>
      </c>
      <c r="M123">
        <v>1561.8163705267</v>
      </c>
    </row>
    <row r="124" spans="1:13">
      <c r="A124" t="s">
        <v>5083</v>
      </c>
      <c r="B124">
        <v>1538.7395988631</v>
      </c>
      <c r="C124">
        <v>1546.572341951</v>
      </c>
      <c r="D124">
        <v>1555.0695619049</v>
      </c>
      <c r="E124">
        <v>1562.0466201538</v>
      </c>
      <c r="F124">
        <v>1538.6330756765</v>
      </c>
      <c r="G124">
        <v>1546.7202553061</v>
      </c>
      <c r="H124">
        <v>1555.1087168313</v>
      </c>
      <c r="I124">
        <v>1562.0160486161</v>
      </c>
      <c r="J124">
        <v>1538.1434150885</v>
      </c>
      <c r="K124">
        <v>1546.3520776702</v>
      </c>
      <c r="L124">
        <v>1554.4622313463</v>
      </c>
      <c r="M124">
        <v>1561.810814673</v>
      </c>
    </row>
    <row r="125" spans="1:13">
      <c r="A125" t="s">
        <v>5084</v>
      </c>
      <c r="B125">
        <v>1538.7397909288</v>
      </c>
      <c r="C125">
        <v>1546.5738979654</v>
      </c>
      <c r="D125">
        <v>1555.0695619049</v>
      </c>
      <c r="E125">
        <v>1562.0561498698</v>
      </c>
      <c r="F125">
        <v>1538.6307655624</v>
      </c>
      <c r="G125">
        <v>1546.7206453351</v>
      </c>
      <c r="H125">
        <v>1555.1075359426</v>
      </c>
      <c r="I125">
        <v>1562.0136677538</v>
      </c>
      <c r="J125">
        <v>1538.144184638</v>
      </c>
      <c r="K125">
        <v>1546.3542170568</v>
      </c>
      <c r="L125">
        <v>1554.461445382</v>
      </c>
      <c r="M125">
        <v>1561.8135925949</v>
      </c>
    </row>
    <row r="126" spans="1:13">
      <c r="A126" t="s">
        <v>5085</v>
      </c>
      <c r="B126">
        <v>1538.7399848776</v>
      </c>
      <c r="C126">
        <v>1546.5731199578</v>
      </c>
      <c r="D126">
        <v>1555.0683810758</v>
      </c>
      <c r="E126">
        <v>1562.0531712147</v>
      </c>
      <c r="F126">
        <v>1538.6313416782</v>
      </c>
      <c r="G126">
        <v>1546.7208393984</v>
      </c>
      <c r="H126">
        <v>1555.1087168313</v>
      </c>
      <c r="I126">
        <v>1562.0003664929</v>
      </c>
      <c r="J126">
        <v>1538.1422598249</v>
      </c>
      <c r="K126">
        <v>1546.3518836994</v>
      </c>
      <c r="L126">
        <v>1554.4645911657</v>
      </c>
      <c r="M126">
        <v>1561.813790464</v>
      </c>
    </row>
    <row r="127" spans="1:13">
      <c r="A127" t="s">
        <v>5086</v>
      </c>
      <c r="B127">
        <v>1538.7405610752</v>
      </c>
      <c r="C127">
        <v>1546.573703939</v>
      </c>
      <c r="D127">
        <v>1555.0703484843</v>
      </c>
      <c r="E127">
        <v>1562.0428498258</v>
      </c>
      <c r="F127">
        <v>1538.6324976766</v>
      </c>
      <c r="G127">
        <v>1546.7208393984</v>
      </c>
      <c r="H127">
        <v>1555.1087168313</v>
      </c>
      <c r="I127">
        <v>1561.9900438616</v>
      </c>
      <c r="J127">
        <v>1538.1453399045</v>
      </c>
      <c r="K127">
        <v>1546.3472132024</v>
      </c>
      <c r="L127">
        <v>1554.4643951544</v>
      </c>
      <c r="M127">
        <v>1561.8122036327</v>
      </c>
    </row>
    <row r="128" spans="1:13">
      <c r="A128" t="s">
        <v>5087</v>
      </c>
      <c r="B128">
        <v>1538.7401769434</v>
      </c>
      <c r="C128">
        <v>1546.5735080104</v>
      </c>
      <c r="D128">
        <v>1555.0729063152</v>
      </c>
      <c r="E128">
        <v>1562.05059231</v>
      </c>
      <c r="F128">
        <v>1538.6315355997</v>
      </c>
      <c r="G128">
        <v>1546.7204512719</v>
      </c>
      <c r="H128">
        <v>1555.1098957984</v>
      </c>
      <c r="I128">
        <v>1561.9977858223</v>
      </c>
      <c r="J128">
        <v>1538.1447622711</v>
      </c>
      <c r="K128">
        <v>1546.350910043</v>
      </c>
      <c r="L128">
        <v>1554.4634112551</v>
      </c>
      <c r="M128">
        <v>1561.8141881423</v>
      </c>
    </row>
    <row r="129" spans="1:13">
      <c r="A129" t="s">
        <v>5088</v>
      </c>
      <c r="B129">
        <v>1538.7401769434</v>
      </c>
      <c r="C129">
        <v>1546.5715620428</v>
      </c>
      <c r="D129">
        <v>1555.0709389002</v>
      </c>
      <c r="E129">
        <v>1562.0482094019</v>
      </c>
      <c r="F129">
        <v>1538.6311496396</v>
      </c>
      <c r="G129">
        <v>1546.7192830883</v>
      </c>
      <c r="H129">
        <v>1555.109305353</v>
      </c>
      <c r="I129">
        <v>1561.9934200455</v>
      </c>
      <c r="J129">
        <v>1538.1418759917</v>
      </c>
      <c r="K129">
        <v>1546.3507160725</v>
      </c>
      <c r="L129">
        <v>1554.4628213005</v>
      </c>
      <c r="M129">
        <v>1561.8131968568</v>
      </c>
    </row>
    <row r="130" spans="1:13">
      <c r="A130" t="s">
        <v>5089</v>
      </c>
      <c r="B130">
        <v>1538.7388287176</v>
      </c>
      <c r="C130">
        <v>1546.5725359771</v>
      </c>
      <c r="D130">
        <v>1555.0675944984</v>
      </c>
      <c r="E130">
        <v>1562.0424520311</v>
      </c>
      <c r="F130">
        <v>1538.6311496396</v>
      </c>
      <c r="G130">
        <v>1546.7202553061</v>
      </c>
      <c r="H130">
        <v>1555.1081263867</v>
      </c>
      <c r="I130">
        <v>1561.9954050157</v>
      </c>
      <c r="J130">
        <v>1538.1418759917</v>
      </c>
      <c r="K130">
        <v>1546.3507160725</v>
      </c>
      <c r="L130">
        <v>1554.4653771332</v>
      </c>
      <c r="M130">
        <v>1561.8153792384</v>
      </c>
    </row>
    <row r="131" spans="1:13">
      <c r="A131" t="s">
        <v>5090</v>
      </c>
      <c r="B131">
        <v>1538.7397909288</v>
      </c>
      <c r="C131">
        <v>1546.573703939</v>
      </c>
      <c r="D131">
        <v>1555.0715293165</v>
      </c>
      <c r="E131">
        <v>1562.0495987839</v>
      </c>
      <c r="F131">
        <v>1538.6321135988</v>
      </c>
      <c r="G131">
        <v>1546.7200612429</v>
      </c>
      <c r="H131">
        <v>1555.109305353</v>
      </c>
      <c r="I131">
        <v>1562.0144613738</v>
      </c>
      <c r="J131">
        <v>1538.1422598249</v>
      </c>
      <c r="K131">
        <v>1546.352271641</v>
      </c>
      <c r="L131">
        <v>1554.4624292787</v>
      </c>
      <c r="M131">
        <v>1561.8131968568</v>
      </c>
    </row>
    <row r="132" spans="1:13">
      <c r="A132" t="s">
        <v>5091</v>
      </c>
      <c r="B132">
        <v>1538.7405610752</v>
      </c>
      <c r="C132">
        <v>1546.5725359771</v>
      </c>
      <c r="D132">
        <v>1555.0709389002</v>
      </c>
      <c r="E132">
        <v>1562.0660755681</v>
      </c>
      <c r="F132">
        <v>1538.6311496396</v>
      </c>
      <c r="G132">
        <v>1546.7194771512</v>
      </c>
      <c r="H132">
        <v>1555.109305353</v>
      </c>
      <c r="I132">
        <v>1562.0198207551</v>
      </c>
      <c r="J132">
        <v>1538.1453399045</v>
      </c>
      <c r="K132">
        <v>1546.3476030433</v>
      </c>
      <c r="L132">
        <v>1554.463805199</v>
      </c>
      <c r="M132">
        <v>1561.8098214519</v>
      </c>
    </row>
    <row r="133" spans="1:13">
      <c r="A133" t="s">
        <v>5092</v>
      </c>
      <c r="B133">
        <v>1538.737094481</v>
      </c>
      <c r="C133">
        <v>1546.573703939</v>
      </c>
      <c r="D133">
        <v>1555.067004085</v>
      </c>
      <c r="E133">
        <v>1562.0660755681</v>
      </c>
      <c r="F133">
        <v>1538.6282615346</v>
      </c>
      <c r="G133">
        <v>1546.7210353643</v>
      </c>
      <c r="H133">
        <v>1555.1073378459</v>
      </c>
      <c r="I133">
        <v>1562.0017557898</v>
      </c>
      <c r="J133">
        <v>1538.1426455397</v>
      </c>
      <c r="K133">
        <v>1546.3501322597</v>
      </c>
      <c r="L133">
        <v>1554.4640012102</v>
      </c>
      <c r="M133">
        <v>1561.8104169964</v>
      </c>
    </row>
    <row r="134" spans="1:13">
      <c r="A134" t="s">
        <v>5093</v>
      </c>
      <c r="B134">
        <v>1538.7395988631</v>
      </c>
      <c r="C134">
        <v>1546.5717579709</v>
      </c>
      <c r="D134">
        <v>1555.0695619049</v>
      </c>
      <c r="E134">
        <v>1562.0503924404</v>
      </c>
      <c r="F134">
        <v>1538.630957601</v>
      </c>
      <c r="G134">
        <v>1546.71889306</v>
      </c>
      <c r="H134">
        <v>1555.1079282898</v>
      </c>
      <c r="I134">
        <v>1561.9987792824</v>
      </c>
      <c r="J134">
        <v>1538.1432231716</v>
      </c>
      <c r="K134">
        <v>1546.350910043</v>
      </c>
      <c r="L134">
        <v>1554.4643951544</v>
      </c>
      <c r="M134">
        <v>1561.8118059554</v>
      </c>
    </row>
    <row r="135" spans="1:13">
      <c r="A135" t="s">
        <v>5094</v>
      </c>
      <c r="B135">
        <v>1538.7401769434</v>
      </c>
      <c r="C135">
        <v>1546.5727300032</v>
      </c>
      <c r="D135">
        <v>1555.0689714901</v>
      </c>
      <c r="E135">
        <v>1562.0515838969</v>
      </c>
      <c r="F135">
        <v>1538.6296095666</v>
      </c>
      <c r="G135">
        <v>1546.71889306</v>
      </c>
      <c r="H135">
        <v>1555.1067474024</v>
      </c>
      <c r="I135">
        <v>1562.0065213298</v>
      </c>
      <c r="J135">
        <v>1538.1432231716</v>
      </c>
      <c r="K135">
        <v>1546.3505221021</v>
      </c>
      <c r="L135">
        <v>1554.4626252896</v>
      </c>
      <c r="M135">
        <v>1561.8080367609</v>
      </c>
    </row>
    <row r="136" spans="1:13">
      <c r="A136" t="s">
        <v>5095</v>
      </c>
      <c r="B136">
        <v>1538.7415251715</v>
      </c>
      <c r="C136">
        <v>1546.5727300032</v>
      </c>
      <c r="D136">
        <v>1555.0715293165</v>
      </c>
      <c r="E136">
        <v>1562.0603180656</v>
      </c>
      <c r="F136">
        <v>1538.6313416782</v>
      </c>
      <c r="G136">
        <v>1546.7185049344</v>
      </c>
      <c r="H136">
        <v>1555.1079282898</v>
      </c>
      <c r="I136">
        <v>1562.0108871798</v>
      </c>
      <c r="J136">
        <v>1538.1420679083</v>
      </c>
      <c r="K136">
        <v>1546.348380824</v>
      </c>
      <c r="L136">
        <v>1554.4640012102</v>
      </c>
      <c r="M136">
        <v>1561.8112104099</v>
      </c>
    </row>
    <row r="137" spans="1:13">
      <c r="A137" t="s">
        <v>5096</v>
      </c>
      <c r="B137">
        <v>1538.7411391562</v>
      </c>
      <c r="C137">
        <v>1546.5729240294</v>
      </c>
      <c r="D137">
        <v>1555.0650366849</v>
      </c>
      <c r="E137">
        <v>1562.0474157477</v>
      </c>
      <c r="F137">
        <v>1538.6319196772</v>
      </c>
      <c r="G137">
        <v>1546.7190890254</v>
      </c>
      <c r="H137">
        <v>1555.1047799017</v>
      </c>
      <c r="I137">
        <v>1562.0049321664</v>
      </c>
      <c r="J137">
        <v>1538.1432231716</v>
      </c>
      <c r="K137">
        <v>1546.3514938564</v>
      </c>
      <c r="L137">
        <v>1554.4604634081</v>
      </c>
      <c r="M137">
        <v>1561.8122036327</v>
      </c>
    </row>
    <row r="138" spans="1:13">
      <c r="A138" t="s">
        <v>5097</v>
      </c>
      <c r="B138">
        <v>1538.7392128487</v>
      </c>
      <c r="C138">
        <v>1546.5727300032</v>
      </c>
      <c r="D138">
        <v>1555.0715293165</v>
      </c>
      <c r="E138">
        <v>1562.0355032689</v>
      </c>
      <c r="F138">
        <v>1538.6301875643</v>
      </c>
      <c r="G138">
        <v>1546.7200612429</v>
      </c>
      <c r="H138">
        <v>1555.109305353</v>
      </c>
      <c r="I138">
        <v>1561.9967943037</v>
      </c>
      <c r="J138">
        <v>1538.1428374565</v>
      </c>
      <c r="K138">
        <v>1546.3520776702</v>
      </c>
      <c r="L138">
        <v>1554.4647871771</v>
      </c>
      <c r="M138">
        <v>1561.8131968568</v>
      </c>
    </row>
    <row r="139" spans="1:13">
      <c r="A139" t="s">
        <v>5098</v>
      </c>
      <c r="B139">
        <v>1538.7388287176</v>
      </c>
      <c r="C139">
        <v>1546.5721460228</v>
      </c>
      <c r="D139">
        <v>1555.0681849121</v>
      </c>
      <c r="E139">
        <v>1562.0537669448</v>
      </c>
      <c r="F139">
        <v>1538.6319196772</v>
      </c>
      <c r="G139">
        <v>1546.7200612429</v>
      </c>
      <c r="H139">
        <v>1555.1073378459</v>
      </c>
      <c r="I139">
        <v>1562.008108556</v>
      </c>
      <c r="J139">
        <v>1538.1432231716</v>
      </c>
      <c r="K139">
        <v>1546.3511059152</v>
      </c>
      <c r="L139">
        <v>1554.4608554288</v>
      </c>
      <c r="M139">
        <v>1561.8157749776</v>
      </c>
    </row>
    <row r="140" spans="1:13">
      <c r="A140" t="s">
        <v>5099</v>
      </c>
      <c r="B140">
        <v>1538.7409470902</v>
      </c>
      <c r="C140">
        <v>1546.5705900119</v>
      </c>
      <c r="D140">
        <v>1555.0695619049</v>
      </c>
      <c r="E140">
        <v>1562.0529732849</v>
      </c>
      <c r="F140">
        <v>1538.630957601</v>
      </c>
      <c r="G140">
        <v>1546.7202553061</v>
      </c>
      <c r="H140">
        <v>1555.1087168313</v>
      </c>
      <c r="I140">
        <v>1561.9896480341</v>
      </c>
      <c r="J140">
        <v>1538.1428374565</v>
      </c>
      <c r="K140">
        <v>1546.3507160725</v>
      </c>
      <c r="L140">
        <v>1554.4634112551</v>
      </c>
      <c r="M140">
        <v>1561.8118059554</v>
      </c>
    </row>
    <row r="141" spans="1:13">
      <c r="A141" t="s">
        <v>5100</v>
      </c>
      <c r="B141">
        <v>1538.7401769434</v>
      </c>
      <c r="C141">
        <v>1546.5727300032</v>
      </c>
      <c r="D141">
        <v>1555.0677906618</v>
      </c>
      <c r="E141">
        <v>1562.0464222257</v>
      </c>
      <c r="F141">
        <v>1538.6303796027</v>
      </c>
      <c r="G141">
        <v>1546.7204512719</v>
      </c>
      <c r="H141">
        <v>1555.1087168313</v>
      </c>
      <c r="I141">
        <v>1562.0047342489</v>
      </c>
      <c r="J141">
        <v>1538.1438008039</v>
      </c>
      <c r="K141">
        <v>1546.3503262301</v>
      </c>
      <c r="L141">
        <v>1554.4640012102</v>
      </c>
      <c r="M141">
        <v>1561.8169660762</v>
      </c>
    </row>
    <row r="142" spans="1:13">
      <c r="A142" t="s">
        <v>5101</v>
      </c>
      <c r="B142">
        <v>1538.7395988631</v>
      </c>
      <c r="C142">
        <v>1546.5735080104</v>
      </c>
      <c r="D142">
        <v>1555.0695619049</v>
      </c>
      <c r="E142">
        <v>1562.0551582772</v>
      </c>
      <c r="F142">
        <v>1538.6319196772</v>
      </c>
      <c r="G142">
        <v>1546.7218135207</v>
      </c>
      <c r="H142">
        <v>1555.1087168313</v>
      </c>
      <c r="I142">
        <v>1561.993022276</v>
      </c>
      <c r="J142">
        <v>1538.1432231716</v>
      </c>
      <c r="K142">
        <v>1546.3518836994</v>
      </c>
      <c r="L142">
        <v>1554.4647871771</v>
      </c>
      <c r="M142">
        <v>1561.8165703364</v>
      </c>
    </row>
    <row r="143" spans="1:13">
      <c r="A143" t="s">
        <v>5102</v>
      </c>
      <c r="B143">
        <v>1538.7401769434</v>
      </c>
      <c r="C143">
        <v>1546.5735080104</v>
      </c>
      <c r="D143">
        <v>1555.0729063152</v>
      </c>
      <c r="E143">
        <v>1562.0513859675</v>
      </c>
      <c r="F143">
        <v>1538.6296095666</v>
      </c>
      <c r="G143">
        <v>1546.7212294277</v>
      </c>
      <c r="H143">
        <v>1555.1095034503</v>
      </c>
      <c r="I143">
        <v>1562.0029471721</v>
      </c>
      <c r="J143">
        <v>1538.1405288142</v>
      </c>
      <c r="K143">
        <v>1546.3493544773</v>
      </c>
      <c r="L143">
        <v>1554.4651811217</v>
      </c>
      <c r="M143">
        <v>1561.8151813689</v>
      </c>
    </row>
    <row r="144" spans="1:13">
      <c r="A144" t="s">
        <v>5103</v>
      </c>
      <c r="B144">
        <v>1538.7401769434</v>
      </c>
      <c r="C144">
        <v>1546.5727300032</v>
      </c>
      <c r="D144">
        <v>1555.067004085</v>
      </c>
      <c r="E144">
        <v>1562.0444371259</v>
      </c>
      <c r="F144">
        <v>1538.6301875643</v>
      </c>
      <c r="G144">
        <v>1546.7218135207</v>
      </c>
      <c r="H144">
        <v>1555.1081263867</v>
      </c>
      <c r="I144">
        <v>1562.0007642662</v>
      </c>
      <c r="J144">
        <v>1538.142453623</v>
      </c>
      <c r="K144">
        <v>1546.3497424176</v>
      </c>
      <c r="L144">
        <v>1554.4632152441</v>
      </c>
      <c r="M144">
        <v>1561.8110125414</v>
      </c>
    </row>
    <row r="145" spans="1:13">
      <c r="A145" t="s">
        <v>5104</v>
      </c>
      <c r="B145">
        <v>1538.7407550241</v>
      </c>
      <c r="C145">
        <v>1546.5717579709</v>
      </c>
      <c r="D145">
        <v>1555.0695619049</v>
      </c>
      <c r="E145">
        <v>1562.0418563096</v>
      </c>
      <c r="F145">
        <v>1538.6326915984</v>
      </c>
      <c r="G145">
        <v>1546.7171426914</v>
      </c>
      <c r="H145">
        <v>1555.1085187342</v>
      </c>
      <c r="I145">
        <v>1561.9956029308</v>
      </c>
      <c r="J145">
        <v>1538.1438008039</v>
      </c>
      <c r="K145">
        <v>1546.3495484474</v>
      </c>
      <c r="L145">
        <v>1554.4636091878</v>
      </c>
      <c r="M145">
        <v>1561.812997048</v>
      </c>
    </row>
    <row r="146" spans="1:13">
      <c r="A146" t="s">
        <v>5105</v>
      </c>
      <c r="B146">
        <v>1538.7397909288</v>
      </c>
      <c r="C146">
        <v>1546.5738979654</v>
      </c>
      <c r="D146">
        <v>1555.0709389002</v>
      </c>
      <c r="E146">
        <v>1562.0630988157</v>
      </c>
      <c r="F146">
        <v>1538.6315355997</v>
      </c>
      <c r="G146">
        <v>1546.7183089691</v>
      </c>
      <c r="H146">
        <v>1555.1095034503</v>
      </c>
      <c r="I146">
        <v>1562.0089021703</v>
      </c>
      <c r="J146">
        <v>1538.1463032551</v>
      </c>
      <c r="K146">
        <v>1546.3507160725</v>
      </c>
      <c r="L146">
        <v>1554.4634112551</v>
      </c>
      <c r="M146">
        <v>1561.812005764</v>
      </c>
    </row>
    <row r="147" spans="1:13">
      <c r="A147" t="s">
        <v>5106</v>
      </c>
      <c r="B147">
        <v>1538.7388287176</v>
      </c>
      <c r="C147">
        <v>1546.5729240294</v>
      </c>
      <c r="D147">
        <v>1555.0695619049</v>
      </c>
      <c r="E147">
        <v>1562.0434455481</v>
      </c>
      <c r="F147">
        <v>1538.6311496396</v>
      </c>
      <c r="G147">
        <v>1546.7185049344</v>
      </c>
      <c r="H147">
        <v>1555.109305353</v>
      </c>
      <c r="I147">
        <v>1561.9995728873</v>
      </c>
      <c r="J147">
        <v>1538.143992721</v>
      </c>
      <c r="K147">
        <v>1546.3493544773</v>
      </c>
      <c r="L147">
        <v>1554.4634112551</v>
      </c>
      <c r="M147">
        <v>1561.8118059554</v>
      </c>
    </row>
    <row r="148" spans="1:13">
      <c r="A148" t="s">
        <v>5107</v>
      </c>
      <c r="B148">
        <v>1538.7409470902</v>
      </c>
      <c r="C148">
        <v>1546.5727300032</v>
      </c>
      <c r="D148">
        <v>1555.0683810758</v>
      </c>
      <c r="E148">
        <v>1562.0466201538</v>
      </c>
      <c r="F148">
        <v>1538.630957601</v>
      </c>
      <c r="G148">
        <v>1546.7192830883</v>
      </c>
      <c r="H148">
        <v>1555.1081263867</v>
      </c>
      <c r="I148">
        <v>1562.0065213298</v>
      </c>
      <c r="J148">
        <v>1538.1451479872</v>
      </c>
      <c r="K148">
        <v>1546.3501322597</v>
      </c>
      <c r="L148">
        <v>1554.4645911657</v>
      </c>
      <c r="M148">
        <v>1561.8131968568</v>
      </c>
    </row>
    <row r="149" spans="1:13">
      <c r="A149" t="s">
        <v>5108</v>
      </c>
      <c r="B149">
        <v>1538.7392128487</v>
      </c>
      <c r="C149">
        <v>1546.572341951</v>
      </c>
      <c r="D149">
        <v>1555.0723158979</v>
      </c>
      <c r="E149">
        <v>1562.0636945533</v>
      </c>
      <c r="F149">
        <v>1538.6288376485</v>
      </c>
      <c r="G149">
        <v>1546.7202553061</v>
      </c>
      <c r="H149">
        <v>1555.1098957984</v>
      </c>
      <c r="I149">
        <v>1562.0071170243</v>
      </c>
      <c r="J149">
        <v>1538.1428374565</v>
      </c>
      <c r="K149">
        <v>1546.3491586055</v>
      </c>
      <c r="L149">
        <v>1554.4643951544</v>
      </c>
      <c r="M149">
        <v>1561.8096235838</v>
      </c>
    </row>
    <row r="150" spans="1:13">
      <c r="A150" t="s">
        <v>5109</v>
      </c>
      <c r="B150">
        <v>1538.7401769434</v>
      </c>
      <c r="C150">
        <v>1546.5725359771</v>
      </c>
      <c r="D150">
        <v>1555.0689714901</v>
      </c>
      <c r="E150">
        <v>1562.0313352056</v>
      </c>
      <c r="F150">
        <v>1538.6294156456</v>
      </c>
      <c r="G150">
        <v>1546.7218135207</v>
      </c>
      <c r="H150">
        <v>1555.1073378459</v>
      </c>
      <c r="I150">
        <v>1561.9870673988</v>
      </c>
      <c r="J150">
        <v>1538.1416821937</v>
      </c>
      <c r="K150">
        <v>1546.3499382895</v>
      </c>
      <c r="L150">
        <v>1554.4612493714</v>
      </c>
      <c r="M150">
        <v>1561.8177614362</v>
      </c>
    </row>
    <row r="151" spans="1:13">
      <c r="A151" t="s">
        <v>5110</v>
      </c>
      <c r="B151">
        <v>1538.7401769434</v>
      </c>
      <c r="C151">
        <v>1546.5721460228</v>
      </c>
      <c r="D151">
        <v>1555.0675944984</v>
      </c>
      <c r="E151">
        <v>1562.0577371969</v>
      </c>
      <c r="F151">
        <v>1538.6296095666</v>
      </c>
      <c r="G151">
        <v>1546.7190890254</v>
      </c>
      <c r="H151">
        <v>1555.1073378459</v>
      </c>
      <c r="I151">
        <v>1562.0100935634</v>
      </c>
      <c r="J151">
        <v>1538.1449560699</v>
      </c>
      <c r="K151">
        <v>1546.3514938564</v>
      </c>
      <c r="L151">
        <v>1554.4612493714</v>
      </c>
      <c r="M151">
        <v>1561.8114102183</v>
      </c>
    </row>
    <row r="152" spans="1:13">
      <c r="A152" t="s">
        <v>5111</v>
      </c>
      <c r="B152">
        <v>1538.7395988631</v>
      </c>
      <c r="C152">
        <v>1546.5709780632</v>
      </c>
      <c r="D152">
        <v>1555.0709389002</v>
      </c>
      <c r="E152">
        <v>1562.0551582772</v>
      </c>
      <c r="F152">
        <v>1538.6319196772</v>
      </c>
      <c r="G152">
        <v>1546.7202553061</v>
      </c>
      <c r="H152">
        <v>1555.109305353</v>
      </c>
      <c r="I152">
        <v>1562.0073149425</v>
      </c>
      <c r="J152">
        <v>1538.1432231716</v>
      </c>
      <c r="K152">
        <v>1546.3481868542</v>
      </c>
      <c r="L152">
        <v>1554.4641972214</v>
      </c>
      <c r="M152">
        <v>1561.8131968568</v>
      </c>
    </row>
    <row r="153" spans="1:13">
      <c r="A153" t="s">
        <v>5112</v>
      </c>
      <c r="B153">
        <v>1538.7399848776</v>
      </c>
      <c r="C153">
        <v>1546.572341951</v>
      </c>
      <c r="D153">
        <v>1555.0748737352</v>
      </c>
      <c r="E153">
        <v>1562.0466201538</v>
      </c>
      <c r="F153">
        <v>1538.6313416782</v>
      </c>
      <c r="G153">
        <v>1546.7190890254</v>
      </c>
      <c r="H153">
        <v>1555.1118633121</v>
      </c>
      <c r="I153">
        <v>1562.0134678937</v>
      </c>
      <c r="J153">
        <v>1538.1451479872</v>
      </c>
      <c r="K153">
        <v>1546.3507160725</v>
      </c>
      <c r="L153">
        <v>1554.4651811217</v>
      </c>
      <c r="M153">
        <v>1561.8076390858</v>
      </c>
    </row>
    <row r="154" spans="1:13">
      <c r="A154" t="s">
        <v>5113</v>
      </c>
      <c r="B154">
        <v>1538.7392128487</v>
      </c>
      <c r="C154">
        <v>1546.571368017</v>
      </c>
      <c r="D154">
        <v>1555.073496733</v>
      </c>
      <c r="E154">
        <v>1562.059724271</v>
      </c>
      <c r="F154">
        <v>1538.6305716411</v>
      </c>
      <c r="G154">
        <v>1546.7192830883</v>
      </c>
      <c r="H154">
        <v>1555.1100938959</v>
      </c>
      <c r="I154">
        <v>1562.0152549945</v>
      </c>
      <c r="J154">
        <v>1538.1432231716</v>
      </c>
      <c r="K154">
        <v>1546.351687827</v>
      </c>
      <c r="L154">
        <v>1554.4618393249</v>
      </c>
      <c r="M154">
        <v>1561.810814673</v>
      </c>
    </row>
    <row r="155" spans="1:13">
      <c r="A155" t="s">
        <v>5114</v>
      </c>
      <c r="B155">
        <v>1538.7386347691</v>
      </c>
      <c r="C155">
        <v>1546.5740919919</v>
      </c>
      <c r="D155">
        <v>1555.0715293165</v>
      </c>
      <c r="E155">
        <v>1562.0410626618</v>
      </c>
      <c r="F155">
        <v>1538.6301875643</v>
      </c>
      <c r="G155">
        <v>1546.7196731168</v>
      </c>
      <c r="H155">
        <v>1555.1118633121</v>
      </c>
      <c r="I155">
        <v>1561.9894501204</v>
      </c>
      <c r="J155">
        <v>1538.1443784367</v>
      </c>
      <c r="K155">
        <v>1546.3514938564</v>
      </c>
      <c r="L155">
        <v>1554.4641972214</v>
      </c>
      <c r="M155">
        <v>1561.8177614362</v>
      </c>
    </row>
    <row r="156" spans="1:13">
      <c r="A156" t="s">
        <v>5115</v>
      </c>
      <c r="B156">
        <v>1538.7405610752</v>
      </c>
      <c r="C156">
        <v>1546.5725359771</v>
      </c>
      <c r="D156">
        <v>1555.073496733</v>
      </c>
      <c r="E156">
        <v>1562.0549584064</v>
      </c>
      <c r="F156">
        <v>1538.6330756765</v>
      </c>
      <c r="G156">
        <v>1546.7196731168</v>
      </c>
      <c r="H156">
        <v>1555.109305353</v>
      </c>
      <c r="I156">
        <v>1562.0021535638</v>
      </c>
      <c r="J156">
        <v>1538.1434150885</v>
      </c>
      <c r="K156">
        <v>1546.3507160725</v>
      </c>
      <c r="L156">
        <v>1554.4634112551</v>
      </c>
      <c r="M156">
        <v>1561.8078369534</v>
      </c>
    </row>
    <row r="157" spans="1:13">
      <c r="A157" t="s">
        <v>5116</v>
      </c>
      <c r="B157">
        <v>1538.7392128487</v>
      </c>
      <c r="C157">
        <v>1546.5725359771</v>
      </c>
      <c r="D157">
        <v>1555.0675944984</v>
      </c>
      <c r="E157">
        <v>1562.0360989856</v>
      </c>
      <c r="F157">
        <v>1538.6330756765</v>
      </c>
      <c r="G157">
        <v>1546.7212294277</v>
      </c>
      <c r="H157">
        <v>1555.1073378459</v>
      </c>
      <c r="I157">
        <v>1562.0001685765</v>
      </c>
      <c r="J157">
        <v>1538.1426455397</v>
      </c>
      <c r="K157">
        <v>1546.3499382895</v>
      </c>
      <c r="L157">
        <v>1554.4634112551</v>
      </c>
      <c r="M157">
        <v>1561.8147836901</v>
      </c>
    </row>
    <row r="158" spans="1:13">
      <c r="A158" t="s">
        <v>5117</v>
      </c>
      <c r="B158">
        <v>1538.7401769434</v>
      </c>
      <c r="C158">
        <v>1546.5729240294</v>
      </c>
      <c r="D158">
        <v>1555.0675944984</v>
      </c>
      <c r="E158">
        <v>1562.0529732849</v>
      </c>
      <c r="F158">
        <v>1538.6294156456</v>
      </c>
      <c r="G158">
        <v>1546.7198671799</v>
      </c>
      <c r="H158">
        <v>1555.10556844</v>
      </c>
      <c r="I158">
        <v>1562.0021535638</v>
      </c>
      <c r="J158">
        <v>1538.1455318219</v>
      </c>
      <c r="K158">
        <v>1546.3518836994</v>
      </c>
      <c r="L158">
        <v>1554.4636091878</v>
      </c>
      <c r="M158">
        <v>1561.8124015015</v>
      </c>
    </row>
    <row r="159" spans="1:13">
      <c r="A159" t="s">
        <v>5118</v>
      </c>
      <c r="B159">
        <v>1538.7415251715</v>
      </c>
      <c r="C159">
        <v>1546.5709780632</v>
      </c>
      <c r="D159">
        <v>1555.0703484843</v>
      </c>
      <c r="E159">
        <v>1562.0664733749</v>
      </c>
      <c r="F159">
        <v>1538.6301875643</v>
      </c>
      <c r="G159">
        <v>1546.7190890254</v>
      </c>
      <c r="H159">
        <v>1555.109305353</v>
      </c>
      <c r="I159">
        <v>1562.0202185383</v>
      </c>
      <c r="J159">
        <v>1538.1455318219</v>
      </c>
      <c r="K159">
        <v>1546.3489646355</v>
      </c>
      <c r="L159">
        <v>1554.4636091878</v>
      </c>
      <c r="M159">
        <v>1561.8126013102</v>
      </c>
    </row>
    <row r="160" spans="1:13">
      <c r="A160" t="s">
        <v>5119</v>
      </c>
      <c r="B160">
        <v>1538.7407550241</v>
      </c>
      <c r="C160">
        <v>1546.5721460228</v>
      </c>
      <c r="D160">
        <v>1555.0723158979</v>
      </c>
      <c r="E160">
        <v>1562.0525774255</v>
      </c>
      <c r="F160">
        <v>1538.6311496396</v>
      </c>
      <c r="G160">
        <v>1546.7198671799</v>
      </c>
      <c r="H160">
        <v>1555.109305353</v>
      </c>
      <c r="I160">
        <v>1562.0049321664</v>
      </c>
      <c r="J160">
        <v>1538.142453623</v>
      </c>
      <c r="K160">
        <v>1546.3497424176</v>
      </c>
      <c r="L160">
        <v>1554.4634112551</v>
      </c>
      <c r="M160">
        <v>1561.8118059554</v>
      </c>
    </row>
    <row r="161" spans="1:13">
      <c r="A161" t="s">
        <v>5120</v>
      </c>
      <c r="B161">
        <v>1538.7401769434</v>
      </c>
      <c r="C161">
        <v>1546.572341951</v>
      </c>
      <c r="D161">
        <v>1555.0677906618</v>
      </c>
      <c r="E161">
        <v>1562.0452307771</v>
      </c>
      <c r="F161">
        <v>1538.6323056377</v>
      </c>
      <c r="G161">
        <v>1546.7190890254</v>
      </c>
      <c r="H161">
        <v>1555.1075359426</v>
      </c>
      <c r="I161">
        <v>1562.001955647</v>
      </c>
      <c r="J161">
        <v>1538.1443784367</v>
      </c>
      <c r="K161">
        <v>1546.3526614844</v>
      </c>
      <c r="L161">
        <v>1554.4612493714</v>
      </c>
      <c r="M161">
        <v>1561.8167682063</v>
      </c>
    </row>
    <row r="162" spans="1:13">
      <c r="A162" t="s">
        <v>5121</v>
      </c>
      <c r="B162">
        <v>1538.7407550241</v>
      </c>
      <c r="C162">
        <v>1546.5717579709</v>
      </c>
      <c r="D162">
        <v>1555.0697580689</v>
      </c>
      <c r="E162">
        <v>1562.0561498698</v>
      </c>
      <c r="F162">
        <v>1538.6313416782</v>
      </c>
      <c r="G162">
        <v>1546.7200612429</v>
      </c>
      <c r="H162">
        <v>1555.1079282898</v>
      </c>
      <c r="I162">
        <v>1562.0091020292</v>
      </c>
      <c r="J162">
        <v>1538.1434150885</v>
      </c>
      <c r="K162">
        <v>1546.3503262301</v>
      </c>
      <c r="L162">
        <v>1554.4659670898</v>
      </c>
      <c r="M162">
        <v>1561.8143860116</v>
      </c>
    </row>
    <row r="163" spans="1:13">
      <c r="A163" t="s">
        <v>5122</v>
      </c>
      <c r="B163">
        <v>1538.7386347691</v>
      </c>
      <c r="C163">
        <v>1546.5735080104</v>
      </c>
      <c r="D163">
        <v>1555.0709389002</v>
      </c>
      <c r="E163">
        <v>1562.0607158694</v>
      </c>
      <c r="F163">
        <v>1538.6299936432</v>
      </c>
      <c r="G163">
        <v>1546.7210353643</v>
      </c>
      <c r="H163">
        <v>1555.1079282898</v>
      </c>
      <c r="I163">
        <v>1561.9900438616</v>
      </c>
      <c r="J163">
        <v>1538.1418759917</v>
      </c>
      <c r="K163">
        <v>1546.3493544773</v>
      </c>
      <c r="L163">
        <v>1554.4640012102</v>
      </c>
      <c r="M163">
        <v>1561.812005764</v>
      </c>
    </row>
    <row r="164" spans="1:13">
      <c r="A164" t="s">
        <v>5123</v>
      </c>
      <c r="B164">
        <v>1538.7388287176</v>
      </c>
      <c r="C164">
        <v>1546.5709780632</v>
      </c>
      <c r="D164">
        <v>1555.0697580689</v>
      </c>
      <c r="E164">
        <v>1562.0754075861</v>
      </c>
      <c r="F164">
        <v>1538.6317276384</v>
      </c>
      <c r="G164">
        <v>1546.7177248788</v>
      </c>
      <c r="H164">
        <v>1555.1081263867</v>
      </c>
      <c r="I164">
        <v>1562.027165224</v>
      </c>
      <c r="J164">
        <v>1538.1426455397</v>
      </c>
      <c r="K164">
        <v>1546.350910043</v>
      </c>
      <c r="L164">
        <v>1554.4640012102</v>
      </c>
      <c r="M164">
        <v>1561.8100212599</v>
      </c>
    </row>
    <row r="165" spans="1:13">
      <c r="A165" t="s">
        <v>5124</v>
      </c>
      <c r="B165">
        <v>1538.7397909288</v>
      </c>
      <c r="C165">
        <v>1546.5731199578</v>
      </c>
      <c r="D165">
        <v>1555.0689714901</v>
      </c>
      <c r="E165">
        <v>1562.0547604761</v>
      </c>
      <c r="F165">
        <v>1538.6292236074</v>
      </c>
      <c r="G165">
        <v>1546.7198671799</v>
      </c>
      <c r="H165">
        <v>1555.1087168313</v>
      </c>
      <c r="I165">
        <v>1562.0013599564</v>
      </c>
      <c r="J165">
        <v>1538.1443784367</v>
      </c>
      <c r="K165">
        <v>1546.3505221021</v>
      </c>
      <c r="L165">
        <v>1554.4612493714</v>
      </c>
      <c r="M165">
        <v>1561.8114102183</v>
      </c>
    </row>
    <row r="166" spans="1:13">
      <c r="A166" t="s">
        <v>5125</v>
      </c>
      <c r="B166">
        <v>1538.7405610752</v>
      </c>
      <c r="C166">
        <v>1546.5731199578</v>
      </c>
      <c r="D166">
        <v>1555.0703484843</v>
      </c>
      <c r="E166">
        <v>1562.0531712147</v>
      </c>
      <c r="F166">
        <v>1538.6313416782</v>
      </c>
      <c r="G166">
        <v>1546.7183089691</v>
      </c>
      <c r="H166">
        <v>1555.1087168313</v>
      </c>
      <c r="I166">
        <v>1562.0037407811</v>
      </c>
      <c r="J166">
        <v>1538.1438008039</v>
      </c>
      <c r="K166">
        <v>1546.3501322597</v>
      </c>
      <c r="L166">
        <v>1554.4640012102</v>
      </c>
      <c r="M166">
        <v>1561.8104169964</v>
      </c>
    </row>
    <row r="167" spans="1:13">
      <c r="A167" t="s">
        <v>5126</v>
      </c>
      <c r="B167">
        <v>1538.7401769434</v>
      </c>
      <c r="C167">
        <v>1546.5721460228</v>
      </c>
      <c r="D167">
        <v>1555.0709389002</v>
      </c>
      <c r="E167">
        <v>1562.0428498258</v>
      </c>
      <c r="F167">
        <v>1538.6311496396</v>
      </c>
      <c r="G167">
        <v>1546.7200612429</v>
      </c>
      <c r="H167">
        <v>1555.1081263867</v>
      </c>
      <c r="I167">
        <v>1561.9971901349</v>
      </c>
      <c r="J167">
        <v>1538.1428374565</v>
      </c>
      <c r="K167">
        <v>1546.3501322597</v>
      </c>
      <c r="L167">
        <v>1554.4622313463</v>
      </c>
      <c r="M167">
        <v>1561.8153792384</v>
      </c>
    </row>
    <row r="168" spans="1:13">
      <c r="A168" t="s">
        <v>5127</v>
      </c>
      <c r="B168">
        <v>1538.7388287176</v>
      </c>
      <c r="C168">
        <v>1546.5725359771</v>
      </c>
      <c r="D168">
        <v>1555.0695619049</v>
      </c>
      <c r="E168">
        <v>1562.0603180656</v>
      </c>
      <c r="F168">
        <v>1538.628067614</v>
      </c>
      <c r="G168">
        <v>1546.7202553061</v>
      </c>
      <c r="H168">
        <v>1555.1087168313</v>
      </c>
      <c r="I168">
        <v>1561.9995728873</v>
      </c>
      <c r="J168">
        <v>1538.1430312548</v>
      </c>
      <c r="K168">
        <v>1546.3512998858</v>
      </c>
      <c r="L168">
        <v>1554.4596755239</v>
      </c>
      <c r="M168">
        <v>1561.8102191282</v>
      </c>
    </row>
    <row r="169" spans="1:13">
      <c r="A169" t="s">
        <v>5128</v>
      </c>
      <c r="B169">
        <v>1538.7392128487</v>
      </c>
      <c r="C169">
        <v>1546.5735080104</v>
      </c>
      <c r="D169">
        <v>1555.0689714901</v>
      </c>
      <c r="E169">
        <v>1562.049003057</v>
      </c>
      <c r="F169">
        <v>1538.630957601</v>
      </c>
      <c r="G169">
        <v>1546.7198671799</v>
      </c>
      <c r="H169">
        <v>1555.109305353</v>
      </c>
      <c r="I169">
        <v>1561.9942136449</v>
      </c>
      <c r="J169">
        <v>1538.1436070054</v>
      </c>
      <c r="K169">
        <v>1546.3518836994</v>
      </c>
      <c r="L169">
        <v>1554.4610533609</v>
      </c>
      <c r="M169">
        <v>1561.812005764</v>
      </c>
    </row>
    <row r="170" spans="1:13">
      <c r="A170" t="s">
        <v>5129</v>
      </c>
      <c r="B170">
        <v>1538.7386347691</v>
      </c>
      <c r="C170">
        <v>1546.5727300032</v>
      </c>
      <c r="D170">
        <v>1555.0675944984</v>
      </c>
      <c r="E170">
        <v>1562.0619073416</v>
      </c>
      <c r="F170">
        <v>1538.6305716411</v>
      </c>
      <c r="G170">
        <v>1546.7212294277</v>
      </c>
      <c r="H170">
        <v>1555.1073378459</v>
      </c>
      <c r="I170">
        <v>1562.0071170243</v>
      </c>
      <c r="J170">
        <v>1538.1418759917</v>
      </c>
      <c r="K170">
        <v>1546.3497424176</v>
      </c>
      <c r="L170">
        <v>1554.4628213005</v>
      </c>
      <c r="M170">
        <v>1561.8106168046</v>
      </c>
    </row>
    <row r="171" spans="1:13">
      <c r="A171" t="s">
        <v>5130</v>
      </c>
      <c r="B171">
        <v>1538.7395988631</v>
      </c>
      <c r="C171">
        <v>1546.5717579709</v>
      </c>
      <c r="D171">
        <v>1555.0683810758</v>
      </c>
      <c r="E171">
        <v>1562.0547604761</v>
      </c>
      <c r="F171">
        <v>1538.6305716411</v>
      </c>
      <c r="G171">
        <v>1546.7175308163</v>
      </c>
      <c r="H171">
        <v>1555.1061588826</v>
      </c>
      <c r="I171">
        <v>1562.0085063332</v>
      </c>
      <c r="J171">
        <v>1538.1455318219</v>
      </c>
      <c r="K171">
        <v>1546.3497424176</v>
      </c>
      <c r="L171">
        <v>1554.4649851102</v>
      </c>
      <c r="M171">
        <v>1561.8143860116</v>
      </c>
    </row>
    <row r="172" spans="1:13">
      <c r="A172" t="s">
        <v>5131</v>
      </c>
      <c r="B172">
        <v>1538.7405610752</v>
      </c>
      <c r="C172">
        <v>1546.573703939</v>
      </c>
      <c r="D172">
        <v>1555.0677906618</v>
      </c>
      <c r="E172">
        <v>1562.0370924945</v>
      </c>
      <c r="F172">
        <v>1538.6303796027</v>
      </c>
      <c r="G172">
        <v>1546.7194771512</v>
      </c>
      <c r="H172">
        <v>1555.109305353</v>
      </c>
      <c r="I172">
        <v>1561.9999706602</v>
      </c>
      <c r="J172">
        <v>1538.1432231716</v>
      </c>
      <c r="K172">
        <v>1546.3497424176</v>
      </c>
      <c r="L172">
        <v>1554.4636091878</v>
      </c>
      <c r="M172">
        <v>1561.8122036327</v>
      </c>
    </row>
    <row r="173" spans="1:13">
      <c r="A173" t="s">
        <v>5132</v>
      </c>
      <c r="B173">
        <v>1538.7401769434</v>
      </c>
      <c r="C173">
        <v>1546.5740919919</v>
      </c>
      <c r="D173">
        <v>1555.0675944984</v>
      </c>
      <c r="E173">
        <v>1562.0466201538</v>
      </c>
      <c r="F173">
        <v>1538.6303796027</v>
      </c>
      <c r="G173">
        <v>1546.7192830883</v>
      </c>
      <c r="H173">
        <v>1555.1061588826</v>
      </c>
      <c r="I173">
        <v>1561.9979856784</v>
      </c>
      <c r="J173">
        <v>1538.144184638</v>
      </c>
      <c r="K173">
        <v>1546.3512998858</v>
      </c>
      <c r="L173">
        <v>1554.4620353355</v>
      </c>
      <c r="M173">
        <v>1561.8124015015</v>
      </c>
    </row>
    <row r="174" spans="1:13">
      <c r="A174" t="s">
        <v>5133</v>
      </c>
      <c r="B174">
        <v>1538.7395988631</v>
      </c>
      <c r="C174">
        <v>1546.5738979654</v>
      </c>
      <c r="D174">
        <v>1555.0703484843</v>
      </c>
      <c r="E174">
        <v>1562.0531712147</v>
      </c>
      <c r="F174">
        <v>1538.6323056377</v>
      </c>
      <c r="G174">
        <v>1546.7194771512</v>
      </c>
      <c r="H174">
        <v>1555.1071416724</v>
      </c>
      <c r="I174">
        <v>1562.0075128607</v>
      </c>
      <c r="J174">
        <v>1538.1434150885</v>
      </c>
      <c r="K174">
        <v>1546.350910043</v>
      </c>
      <c r="L174">
        <v>1554.4640012102</v>
      </c>
      <c r="M174">
        <v>1561.8092259078</v>
      </c>
    </row>
    <row r="175" spans="1:13">
      <c r="A175" t="s">
        <v>5134</v>
      </c>
      <c r="B175">
        <v>1538.7399848776</v>
      </c>
      <c r="C175">
        <v>1546.5735080104</v>
      </c>
      <c r="D175">
        <v>1555.067004085</v>
      </c>
      <c r="E175">
        <v>1562.0454306454</v>
      </c>
      <c r="F175">
        <v>1538.630957601</v>
      </c>
      <c r="G175">
        <v>1546.7190890254</v>
      </c>
      <c r="H175">
        <v>1555.1081263867</v>
      </c>
      <c r="I175">
        <v>1562.0094978666</v>
      </c>
      <c r="J175">
        <v>1538.1409126467</v>
      </c>
      <c r="K175">
        <v>1546.3503262301</v>
      </c>
      <c r="L175">
        <v>1554.4616413926</v>
      </c>
      <c r="M175">
        <v>1561.8141881423</v>
      </c>
    </row>
    <row r="176" spans="1:13">
      <c r="A176" t="s">
        <v>5135</v>
      </c>
      <c r="B176">
        <v>1538.7405610752</v>
      </c>
      <c r="C176">
        <v>1546.5721460228</v>
      </c>
      <c r="D176">
        <v>1555.0729063152</v>
      </c>
      <c r="E176">
        <v>1562.037488346</v>
      </c>
      <c r="F176">
        <v>1538.6305716411</v>
      </c>
      <c r="G176">
        <v>1546.7194771512</v>
      </c>
      <c r="H176">
        <v>1555.1098957984</v>
      </c>
      <c r="I176">
        <v>1562.0029471721</v>
      </c>
      <c r="J176">
        <v>1538.1451479872</v>
      </c>
      <c r="K176">
        <v>1546.3511059152</v>
      </c>
      <c r="L176">
        <v>1554.4645911657</v>
      </c>
      <c r="M176">
        <v>1561.8092259078</v>
      </c>
    </row>
    <row r="177" spans="1:13">
      <c r="A177" t="s">
        <v>5136</v>
      </c>
      <c r="B177">
        <v>1538.7388287176</v>
      </c>
      <c r="C177">
        <v>1546.572341951</v>
      </c>
      <c r="D177">
        <v>1555.0695619049</v>
      </c>
      <c r="E177">
        <v>1562.0400691479</v>
      </c>
      <c r="F177">
        <v>1538.6305716411</v>
      </c>
      <c r="G177">
        <v>1546.7202553061</v>
      </c>
      <c r="H177">
        <v>1555.1087168313</v>
      </c>
      <c r="I177">
        <v>1561.9934200455</v>
      </c>
      <c r="J177">
        <v>1538.1430312548</v>
      </c>
      <c r="K177">
        <v>1546.3514938564</v>
      </c>
      <c r="L177">
        <v>1554.4624292787</v>
      </c>
      <c r="M177">
        <v>1561.813790464</v>
      </c>
    </row>
    <row r="178" spans="1:13">
      <c r="A178" t="s">
        <v>5137</v>
      </c>
      <c r="B178">
        <v>1538.7401769434</v>
      </c>
      <c r="C178">
        <v>1546.572341951</v>
      </c>
      <c r="D178">
        <v>1555.0689714901</v>
      </c>
      <c r="E178">
        <v>1562.0571434042</v>
      </c>
      <c r="F178">
        <v>1538.630957601</v>
      </c>
      <c r="G178">
        <v>1546.7202553061</v>
      </c>
      <c r="H178">
        <v>1555.109305353</v>
      </c>
      <c r="I178">
        <v>1561.9969922193</v>
      </c>
      <c r="J178">
        <v>1538.1443784367</v>
      </c>
      <c r="K178">
        <v>1546.3501322597</v>
      </c>
      <c r="L178">
        <v>1554.4640012102</v>
      </c>
      <c r="M178">
        <v>1561.8131968568</v>
      </c>
    </row>
    <row r="179" spans="1:13">
      <c r="A179" t="s">
        <v>5138</v>
      </c>
      <c r="B179">
        <v>1538.7407550241</v>
      </c>
      <c r="C179">
        <v>1546.5733139841</v>
      </c>
      <c r="D179">
        <v>1555.0695619049</v>
      </c>
      <c r="E179">
        <v>1562.0527753551</v>
      </c>
      <c r="F179">
        <v>1538.6323056377</v>
      </c>
      <c r="G179">
        <v>1546.7214234911</v>
      </c>
      <c r="H179">
        <v>1555.1087168313</v>
      </c>
      <c r="I179">
        <v>1562.0142634538</v>
      </c>
      <c r="J179">
        <v>1538.1428374565</v>
      </c>
      <c r="K179">
        <v>1546.3495484474</v>
      </c>
      <c r="L179">
        <v>1554.4616413926</v>
      </c>
      <c r="M179">
        <v>1561.8139902731</v>
      </c>
    </row>
    <row r="180" spans="1:13">
      <c r="A180" t="s">
        <v>5139</v>
      </c>
      <c r="B180">
        <v>1538.7407550241</v>
      </c>
      <c r="C180">
        <v>1546.5731199578</v>
      </c>
      <c r="D180">
        <v>1555.0675944984</v>
      </c>
      <c r="E180">
        <v>1562.0621052737</v>
      </c>
      <c r="F180">
        <v>1538.6324976766</v>
      </c>
      <c r="G180">
        <v>1546.7202553061</v>
      </c>
      <c r="H180">
        <v>1555.1087168313</v>
      </c>
      <c r="I180">
        <v>1561.9932201905</v>
      </c>
      <c r="J180">
        <v>1538.1445703539</v>
      </c>
      <c r="K180">
        <v>1546.3501322597</v>
      </c>
      <c r="L180">
        <v>1554.4641972214</v>
      </c>
      <c r="M180">
        <v>1561.8124015015</v>
      </c>
    </row>
    <row r="181" spans="1:13">
      <c r="A181" t="s">
        <v>5140</v>
      </c>
      <c r="B181">
        <v>1538.7415251715</v>
      </c>
      <c r="C181">
        <v>1546.5738979654</v>
      </c>
      <c r="D181">
        <v>1555.0709389002</v>
      </c>
      <c r="E181">
        <v>1562.0525774255</v>
      </c>
      <c r="F181">
        <v>1538.6284535725</v>
      </c>
      <c r="G181">
        <v>1546.7181149065</v>
      </c>
      <c r="H181">
        <v>1555.1079282898</v>
      </c>
      <c r="I181">
        <v>1561.9987792824</v>
      </c>
      <c r="J181">
        <v>1538.1438008039</v>
      </c>
      <c r="K181">
        <v>1546.350910043</v>
      </c>
      <c r="L181">
        <v>1554.4636091878</v>
      </c>
      <c r="M181">
        <v>1561.8092259078</v>
      </c>
    </row>
    <row r="182" spans="1:13">
      <c r="A182" t="s">
        <v>5141</v>
      </c>
      <c r="B182">
        <v>1538.7401769434</v>
      </c>
      <c r="C182">
        <v>1546.5731199578</v>
      </c>
      <c r="D182">
        <v>1555.0683810758</v>
      </c>
      <c r="E182">
        <v>1562.0456285732</v>
      </c>
      <c r="F182">
        <v>1538.6294156456</v>
      </c>
      <c r="G182">
        <v>1546.7194771512</v>
      </c>
      <c r="H182">
        <v>1555.1079282898</v>
      </c>
      <c r="I182">
        <v>1561.9870673988</v>
      </c>
      <c r="J182">
        <v>1538.1432231716</v>
      </c>
      <c r="K182">
        <v>1546.3536351431</v>
      </c>
      <c r="L182">
        <v>1554.4632152441</v>
      </c>
      <c r="M182">
        <v>1561.815577108</v>
      </c>
    </row>
    <row r="183" spans="1:13">
      <c r="A183" t="s">
        <v>5142</v>
      </c>
      <c r="B183">
        <v>1538.7388287176</v>
      </c>
      <c r="C183">
        <v>1546.5721460228</v>
      </c>
      <c r="D183">
        <v>1555.0683810758</v>
      </c>
      <c r="E183">
        <v>1562.0503924404</v>
      </c>
      <c r="F183">
        <v>1538.6301875643</v>
      </c>
      <c r="G183">
        <v>1546.7196731168</v>
      </c>
      <c r="H183">
        <v>1555.1087168313</v>
      </c>
      <c r="I183">
        <v>1562.0041385561</v>
      </c>
      <c r="J183">
        <v>1538.1422598249</v>
      </c>
      <c r="K183">
        <v>1546.3476030433</v>
      </c>
      <c r="L183">
        <v>1554.4628213005</v>
      </c>
      <c r="M183">
        <v>1561.8098214519</v>
      </c>
    </row>
    <row r="184" spans="1:13">
      <c r="A184" t="s">
        <v>5143</v>
      </c>
      <c r="B184">
        <v>1538.7405610752</v>
      </c>
      <c r="C184">
        <v>1546.5717579709</v>
      </c>
      <c r="D184">
        <v>1555.0695619049</v>
      </c>
      <c r="E184">
        <v>1562.0448349216</v>
      </c>
      <c r="F184">
        <v>1538.6311496396</v>
      </c>
      <c r="G184">
        <v>1546.7202553061</v>
      </c>
      <c r="H184">
        <v>1555.1079282898</v>
      </c>
      <c r="I184">
        <v>1561.9848825971</v>
      </c>
      <c r="J184">
        <v>1538.1418759917</v>
      </c>
      <c r="K184">
        <v>1546.3507160725</v>
      </c>
      <c r="L184">
        <v>1554.4636091878</v>
      </c>
      <c r="M184">
        <v>1561.812005764</v>
      </c>
    </row>
    <row r="185" spans="1:13">
      <c r="A185" t="s">
        <v>5144</v>
      </c>
      <c r="B185">
        <v>1538.7405610752</v>
      </c>
      <c r="C185">
        <v>1546.5725359771</v>
      </c>
      <c r="D185">
        <v>1555.0715293165</v>
      </c>
      <c r="E185">
        <v>1562.060120134</v>
      </c>
      <c r="F185">
        <v>1538.630957601</v>
      </c>
      <c r="G185">
        <v>1546.7196731168</v>
      </c>
      <c r="H185">
        <v>1555.1100938959</v>
      </c>
      <c r="I185">
        <v>1561.9999706602</v>
      </c>
      <c r="J185">
        <v>1538.1443784367</v>
      </c>
      <c r="K185">
        <v>1546.3493544773</v>
      </c>
      <c r="L185">
        <v>1554.4640012102</v>
      </c>
      <c r="M185">
        <v>1561.806845676</v>
      </c>
    </row>
    <row r="186" spans="1:13">
      <c r="A186" t="s">
        <v>5145</v>
      </c>
      <c r="B186">
        <v>1538.7388287176</v>
      </c>
      <c r="C186">
        <v>1546.5731199578</v>
      </c>
      <c r="D186">
        <v>1555.0695619049</v>
      </c>
      <c r="E186">
        <v>1562.049003057</v>
      </c>
      <c r="F186">
        <v>1538.6311496396</v>
      </c>
      <c r="G186">
        <v>1546.7196731168</v>
      </c>
      <c r="H186">
        <v>1555.1073378459</v>
      </c>
      <c r="I186">
        <v>1562.0065213298</v>
      </c>
      <c r="J186">
        <v>1538.1443784367</v>
      </c>
      <c r="K186">
        <v>1546.3512998858</v>
      </c>
      <c r="L186">
        <v>1554.4602654761</v>
      </c>
      <c r="M186">
        <v>1561.8126013102</v>
      </c>
    </row>
    <row r="187" spans="1:13">
      <c r="A187" t="s">
        <v>5146</v>
      </c>
      <c r="B187">
        <v>1538.7397909288</v>
      </c>
      <c r="C187">
        <v>1546.5725359771</v>
      </c>
      <c r="D187">
        <v>1555.0675944984</v>
      </c>
      <c r="E187">
        <v>1562.037488346</v>
      </c>
      <c r="F187">
        <v>1538.6299936432</v>
      </c>
      <c r="G187">
        <v>1546.7179208439</v>
      </c>
      <c r="H187">
        <v>1555.1073378459</v>
      </c>
      <c r="I187">
        <v>1561.9892502664</v>
      </c>
      <c r="J187">
        <v>1538.1422598249</v>
      </c>
      <c r="K187">
        <v>1546.3499382895</v>
      </c>
      <c r="L187">
        <v>1554.4616413926</v>
      </c>
      <c r="M187">
        <v>1561.8112104099</v>
      </c>
    </row>
    <row r="188" spans="1:13">
      <c r="A188" t="s">
        <v>5147</v>
      </c>
      <c r="B188">
        <v>1538.7395988631</v>
      </c>
      <c r="C188">
        <v>1546.5731199578</v>
      </c>
      <c r="D188">
        <v>1555.067004085</v>
      </c>
      <c r="E188">
        <v>1562.0630988157</v>
      </c>
      <c r="F188">
        <v>1538.6311496396</v>
      </c>
      <c r="G188">
        <v>1546.7200612429</v>
      </c>
      <c r="H188">
        <v>1555.1081263867</v>
      </c>
      <c r="I188">
        <v>1562.0364967771</v>
      </c>
      <c r="J188">
        <v>1538.142453623</v>
      </c>
      <c r="K188">
        <v>1546.3503262301</v>
      </c>
      <c r="L188">
        <v>1554.4645911657</v>
      </c>
      <c r="M188">
        <v>1561.8048611851</v>
      </c>
    </row>
    <row r="189" spans="1:13">
      <c r="A189" t="s">
        <v>5148</v>
      </c>
      <c r="B189">
        <v>1538.7411391562</v>
      </c>
      <c r="C189">
        <v>1546.5731199578</v>
      </c>
      <c r="D189">
        <v>1555.0689714901</v>
      </c>
      <c r="E189">
        <v>1562.0452307771</v>
      </c>
      <c r="F189">
        <v>1538.6299936432</v>
      </c>
      <c r="G189">
        <v>1546.7200612429</v>
      </c>
      <c r="H189">
        <v>1555.1073378459</v>
      </c>
      <c r="I189">
        <v>1561.9989771985</v>
      </c>
      <c r="J189">
        <v>1538.1432231716</v>
      </c>
      <c r="K189">
        <v>1546.348380824</v>
      </c>
      <c r="L189">
        <v>1554.4606594184</v>
      </c>
      <c r="M189">
        <v>1561.8141881423</v>
      </c>
    </row>
    <row r="190" spans="1:13">
      <c r="A190" t="s">
        <v>5149</v>
      </c>
      <c r="B190">
        <v>1538.7395988631</v>
      </c>
      <c r="C190">
        <v>1546.5711739912</v>
      </c>
      <c r="D190">
        <v>1555.0723158979</v>
      </c>
      <c r="E190">
        <v>1562.0442391983</v>
      </c>
      <c r="F190">
        <v>1538.6299936432</v>
      </c>
      <c r="G190">
        <v>1546.71889306</v>
      </c>
      <c r="H190">
        <v>1555.1087168313</v>
      </c>
      <c r="I190">
        <v>1562.0017557898</v>
      </c>
      <c r="J190">
        <v>1538.1436070054</v>
      </c>
      <c r="K190">
        <v>1546.3526614844</v>
      </c>
      <c r="L190">
        <v>1554.4636091878</v>
      </c>
      <c r="M190">
        <v>1561.8151813689</v>
      </c>
    </row>
    <row r="191" spans="1:13">
      <c r="A191" t="s">
        <v>5150</v>
      </c>
      <c r="B191">
        <v>1538.7388287176</v>
      </c>
      <c r="C191">
        <v>1546.5715620428</v>
      </c>
      <c r="D191">
        <v>1555.0695619049</v>
      </c>
      <c r="E191">
        <v>1562.0410626618</v>
      </c>
      <c r="F191">
        <v>1538.6294156456</v>
      </c>
      <c r="G191">
        <v>1546.7202553061</v>
      </c>
      <c r="H191">
        <v>1555.1079282898</v>
      </c>
      <c r="I191">
        <v>1561.9979856784</v>
      </c>
      <c r="J191">
        <v>1538.1443784367</v>
      </c>
      <c r="K191">
        <v>1546.3491586055</v>
      </c>
      <c r="L191">
        <v>1554.4641972214</v>
      </c>
      <c r="M191">
        <v>1561.8100212599</v>
      </c>
    </row>
    <row r="192" spans="1:13">
      <c r="A192" t="s">
        <v>5151</v>
      </c>
      <c r="B192">
        <v>1538.7401769434</v>
      </c>
      <c r="C192">
        <v>1546.5711739912</v>
      </c>
      <c r="D192">
        <v>1555.073496733</v>
      </c>
      <c r="E192">
        <v>1562.0486052591</v>
      </c>
      <c r="F192">
        <v>1538.6299936432</v>
      </c>
      <c r="G192">
        <v>1546.7208393984</v>
      </c>
      <c r="H192">
        <v>1555.1087168313</v>
      </c>
      <c r="I192">
        <v>1562.0023514807</v>
      </c>
      <c r="J192">
        <v>1538.1443784367</v>
      </c>
      <c r="K192">
        <v>1546.3507160725</v>
      </c>
      <c r="L192">
        <v>1554.4630192331</v>
      </c>
      <c r="M192">
        <v>1561.8122036327</v>
      </c>
    </row>
    <row r="193" spans="1:13">
      <c r="A193" t="s">
        <v>5152</v>
      </c>
      <c r="B193">
        <v>1538.7401769434</v>
      </c>
      <c r="C193">
        <v>1546.571368017</v>
      </c>
      <c r="D193">
        <v>1555.0689714901</v>
      </c>
      <c r="E193">
        <v>1562.0535690148</v>
      </c>
      <c r="F193">
        <v>1538.6313416782</v>
      </c>
      <c r="G193">
        <v>1546.7192830883</v>
      </c>
      <c r="H193">
        <v>1555.1079282898</v>
      </c>
      <c r="I193">
        <v>1562.008108556</v>
      </c>
      <c r="J193">
        <v>1538.1447622711</v>
      </c>
      <c r="K193">
        <v>1546.3503262301</v>
      </c>
      <c r="L193">
        <v>1554.4616413926</v>
      </c>
      <c r="M193">
        <v>1561.812005764</v>
      </c>
    </row>
    <row r="194" spans="1:13">
      <c r="A194" t="s">
        <v>5153</v>
      </c>
      <c r="B194">
        <v>1538.7407550241</v>
      </c>
      <c r="C194">
        <v>1546.5729240294</v>
      </c>
      <c r="D194">
        <v>1555.0709389002</v>
      </c>
      <c r="E194">
        <v>1562.0398712214</v>
      </c>
      <c r="F194">
        <v>1538.6319196772</v>
      </c>
      <c r="G194">
        <v>1546.7190890254</v>
      </c>
      <c r="H194">
        <v>1555.1073378459</v>
      </c>
      <c r="I194">
        <v>1561.9987792824</v>
      </c>
      <c r="J194">
        <v>1538.1428374565</v>
      </c>
      <c r="K194">
        <v>1546.3514938564</v>
      </c>
      <c r="L194">
        <v>1554.4612493714</v>
      </c>
      <c r="M194">
        <v>1561.8098214519</v>
      </c>
    </row>
    <row r="195" spans="1:13">
      <c r="A195" t="s">
        <v>5154</v>
      </c>
      <c r="B195">
        <v>1538.7411391562</v>
      </c>
      <c r="C195">
        <v>1546.572341951</v>
      </c>
      <c r="D195">
        <v>1555.0703484843</v>
      </c>
      <c r="E195">
        <v>1562.0730246023</v>
      </c>
      <c r="F195">
        <v>1538.6303796027</v>
      </c>
      <c r="G195">
        <v>1546.7192830883</v>
      </c>
      <c r="H195">
        <v>1555.109305353</v>
      </c>
      <c r="I195">
        <v>1562.0100935634</v>
      </c>
      <c r="J195">
        <v>1538.142453623</v>
      </c>
      <c r="K195">
        <v>1546.3518836994</v>
      </c>
      <c r="L195">
        <v>1554.4630192331</v>
      </c>
      <c r="M195">
        <v>1561.810814673</v>
      </c>
    </row>
    <row r="196" spans="1:13">
      <c r="A196" t="s">
        <v>5155</v>
      </c>
      <c r="B196">
        <v>1538.7382506383</v>
      </c>
      <c r="C196">
        <v>1546.5725359771</v>
      </c>
      <c r="D196">
        <v>1555.0729063152</v>
      </c>
      <c r="E196">
        <v>1562.0501945113</v>
      </c>
      <c r="F196">
        <v>1538.6290315693</v>
      </c>
      <c r="G196">
        <v>1546.7186989972</v>
      </c>
      <c r="H196">
        <v>1555.109305353</v>
      </c>
      <c r="I196">
        <v>1561.9934200455</v>
      </c>
      <c r="J196">
        <v>1538.1428374565</v>
      </c>
      <c r="K196">
        <v>1546.3501322597</v>
      </c>
      <c r="L196">
        <v>1554.4622313463</v>
      </c>
      <c r="M196">
        <v>1561.8112104099</v>
      </c>
    </row>
    <row r="197" spans="1:13">
      <c r="A197" t="s">
        <v>5156</v>
      </c>
      <c r="B197">
        <v>1538.7388287176</v>
      </c>
      <c r="C197">
        <v>1546.5735080104</v>
      </c>
      <c r="D197">
        <v>1555.0703484843</v>
      </c>
      <c r="E197">
        <v>1562.0593264676</v>
      </c>
      <c r="F197">
        <v>1538.6298016048</v>
      </c>
      <c r="G197">
        <v>1546.7192830883</v>
      </c>
      <c r="H197">
        <v>1555.1087168313</v>
      </c>
      <c r="I197">
        <v>1562.0148591543</v>
      </c>
      <c r="J197">
        <v>1538.1443784367</v>
      </c>
      <c r="K197">
        <v>1546.3474090737</v>
      </c>
      <c r="L197">
        <v>1554.4622313463</v>
      </c>
      <c r="M197">
        <v>1561.8110125414</v>
      </c>
    </row>
    <row r="198" spans="1:13">
      <c r="A198" t="s">
        <v>5157</v>
      </c>
      <c r="B198">
        <v>1538.7392128487</v>
      </c>
      <c r="C198">
        <v>1546.5731199578</v>
      </c>
      <c r="D198">
        <v>1555.0709389002</v>
      </c>
      <c r="E198">
        <v>1562.0589286645</v>
      </c>
      <c r="F198">
        <v>1538.6290315693</v>
      </c>
      <c r="G198">
        <v>1546.7190890254</v>
      </c>
      <c r="H198">
        <v>1555.1079282898</v>
      </c>
      <c r="I198">
        <v>1561.9981835943</v>
      </c>
      <c r="J198">
        <v>1538.1436070054</v>
      </c>
      <c r="K198">
        <v>1546.3501322597</v>
      </c>
      <c r="L198">
        <v>1554.463805199</v>
      </c>
      <c r="M198">
        <v>1561.813790464</v>
      </c>
    </row>
    <row r="199" spans="1:13">
      <c r="A199" t="s">
        <v>5158</v>
      </c>
      <c r="B199">
        <v>1538.7405610752</v>
      </c>
      <c r="C199">
        <v>1546.5721460228</v>
      </c>
      <c r="D199">
        <v>1555.0695619049</v>
      </c>
      <c r="E199">
        <v>1562.0440393303</v>
      </c>
      <c r="F199">
        <v>1538.6311496396</v>
      </c>
      <c r="G199">
        <v>1546.7186989972</v>
      </c>
      <c r="H199">
        <v>1555.1073378459</v>
      </c>
      <c r="I199">
        <v>1561.9886545855</v>
      </c>
      <c r="J199">
        <v>1538.1453399045</v>
      </c>
      <c r="K199">
        <v>1546.3512998858</v>
      </c>
      <c r="L199">
        <v>1554.4632152441</v>
      </c>
      <c r="M199">
        <v>1561.810814673</v>
      </c>
    </row>
    <row r="200" spans="1:13">
      <c r="A200" t="s">
        <v>5159</v>
      </c>
      <c r="B200">
        <v>1538.7397909288</v>
      </c>
      <c r="C200">
        <v>1546.5727300032</v>
      </c>
      <c r="D200">
        <v>1555.0709389002</v>
      </c>
      <c r="E200">
        <v>1562.0456285732</v>
      </c>
      <c r="F200">
        <v>1538.6299936432</v>
      </c>
      <c r="G200">
        <v>1546.7198671799</v>
      </c>
      <c r="H200">
        <v>1555.109305353</v>
      </c>
      <c r="I200">
        <v>1561.9876630785</v>
      </c>
      <c r="J200">
        <v>1538.1453399045</v>
      </c>
      <c r="K200">
        <v>1546.351687827</v>
      </c>
      <c r="L200">
        <v>1554.4632152441</v>
      </c>
      <c r="M200">
        <v>1561.8114102183</v>
      </c>
    </row>
    <row r="201" spans="1:13">
      <c r="A201" t="s">
        <v>5160</v>
      </c>
      <c r="B201">
        <v>1538.7405610752</v>
      </c>
      <c r="C201">
        <v>1546.5729240294</v>
      </c>
      <c r="D201">
        <v>1555.0695619049</v>
      </c>
      <c r="E201">
        <v>1562.0448349216</v>
      </c>
      <c r="F201">
        <v>1538.6305716411</v>
      </c>
      <c r="G201">
        <v>1546.7210353643</v>
      </c>
      <c r="H201">
        <v>1555.1087168313</v>
      </c>
      <c r="I201">
        <v>1561.9886545855</v>
      </c>
      <c r="J201">
        <v>1538.1428374565</v>
      </c>
      <c r="K201">
        <v>1546.350910043</v>
      </c>
      <c r="L201">
        <v>1554.4620353355</v>
      </c>
      <c r="M201">
        <v>1561.8090280399</v>
      </c>
    </row>
    <row r="202" spans="1:13">
      <c r="A202" t="s">
        <v>5161</v>
      </c>
      <c r="B202">
        <v>1538.7401769434</v>
      </c>
      <c r="C202">
        <v>1546.5725359771</v>
      </c>
      <c r="D202">
        <v>1555.0709389002</v>
      </c>
      <c r="E202">
        <v>1562.0563478004</v>
      </c>
      <c r="F202">
        <v>1538.6323056377</v>
      </c>
      <c r="G202">
        <v>1546.71889306</v>
      </c>
      <c r="H202">
        <v>1555.1095034503</v>
      </c>
      <c r="I202">
        <v>1562.0164463974</v>
      </c>
      <c r="J202">
        <v>1538.1428374565</v>
      </c>
      <c r="K202">
        <v>1546.3497424176</v>
      </c>
      <c r="L202">
        <v>1554.4622313463</v>
      </c>
      <c r="M202">
        <v>1561.8143860116</v>
      </c>
    </row>
    <row r="203" spans="1:13">
      <c r="A203" t="s">
        <v>5162</v>
      </c>
      <c r="B203">
        <v>1538.7405610752</v>
      </c>
      <c r="C203">
        <v>1546.5731199578</v>
      </c>
      <c r="D203">
        <v>1555.0709389002</v>
      </c>
      <c r="E203">
        <v>1562.0577371969</v>
      </c>
      <c r="F203">
        <v>1538.6303796027</v>
      </c>
      <c r="G203">
        <v>1546.7208393984</v>
      </c>
      <c r="H203">
        <v>1555.1087168313</v>
      </c>
      <c r="I203">
        <v>1562.0212100866</v>
      </c>
      <c r="J203">
        <v>1538.1409126467</v>
      </c>
      <c r="K203">
        <v>1546.351687827</v>
      </c>
      <c r="L203">
        <v>1554.4618393249</v>
      </c>
      <c r="M203">
        <v>1561.8100212599</v>
      </c>
    </row>
    <row r="204" spans="1:13">
      <c r="A204" t="s">
        <v>5163</v>
      </c>
      <c r="B204">
        <v>1538.7382506383</v>
      </c>
      <c r="C204">
        <v>1546.572341951</v>
      </c>
      <c r="D204">
        <v>1555.0695619049</v>
      </c>
      <c r="E204">
        <v>1562.0503924404</v>
      </c>
      <c r="F204">
        <v>1538.6319196772</v>
      </c>
      <c r="G204">
        <v>1546.7216194572</v>
      </c>
      <c r="H204">
        <v>1555.1087168313</v>
      </c>
      <c r="I204">
        <v>1561.9920288231</v>
      </c>
      <c r="J204">
        <v>1538.1453399045</v>
      </c>
      <c r="K204">
        <v>1546.3505221021</v>
      </c>
      <c r="L204">
        <v>1554.4622313463</v>
      </c>
      <c r="M204">
        <v>1561.8143860116</v>
      </c>
    </row>
    <row r="205" spans="1:13">
      <c r="A205" t="s">
        <v>5164</v>
      </c>
      <c r="B205">
        <v>1538.7395988631</v>
      </c>
      <c r="C205">
        <v>1546.5727300032</v>
      </c>
      <c r="D205">
        <v>1555.0703484843</v>
      </c>
      <c r="E205">
        <v>1562.0589286645</v>
      </c>
      <c r="F205">
        <v>1538.6311496396</v>
      </c>
      <c r="G205">
        <v>1546.7200612429</v>
      </c>
      <c r="H205">
        <v>1555.1087168313</v>
      </c>
      <c r="I205">
        <v>1562.0152549945</v>
      </c>
      <c r="J205">
        <v>1538.1414902773</v>
      </c>
      <c r="K205">
        <v>1546.3501322597</v>
      </c>
      <c r="L205">
        <v>1554.4634112551</v>
      </c>
      <c r="M205">
        <v>1561.808830172</v>
      </c>
    </row>
    <row r="206" spans="1:13">
      <c r="A206" t="s">
        <v>5165</v>
      </c>
      <c r="B206">
        <v>1538.7392128487</v>
      </c>
      <c r="C206">
        <v>1546.5729240294</v>
      </c>
      <c r="D206">
        <v>1555.0703484843</v>
      </c>
      <c r="E206">
        <v>1562.0382839307</v>
      </c>
      <c r="F206">
        <v>1538.6303796027</v>
      </c>
      <c r="G206">
        <v>1546.7210353643</v>
      </c>
      <c r="H206">
        <v>1555.1087168313</v>
      </c>
      <c r="I206">
        <v>1561.9991751146</v>
      </c>
      <c r="J206">
        <v>1538.1432231716</v>
      </c>
      <c r="K206">
        <v>1546.3514938564</v>
      </c>
      <c r="L206">
        <v>1554.4634112551</v>
      </c>
      <c r="M206">
        <v>1561.8126013102</v>
      </c>
    </row>
    <row r="207" spans="1:13">
      <c r="A207" t="s">
        <v>5166</v>
      </c>
      <c r="B207">
        <v>1538.7397909288</v>
      </c>
      <c r="C207">
        <v>1546.5742879206</v>
      </c>
      <c r="D207">
        <v>1555.067004085</v>
      </c>
      <c r="E207">
        <v>1562.0313352056</v>
      </c>
      <c r="F207">
        <v>1538.6298016048</v>
      </c>
      <c r="G207">
        <v>1546.7210353643</v>
      </c>
      <c r="H207">
        <v>1555.1081263867</v>
      </c>
      <c r="I207">
        <v>1561.9973899908</v>
      </c>
      <c r="J207">
        <v>1538.143992721</v>
      </c>
      <c r="K207">
        <v>1546.3514938564</v>
      </c>
      <c r="L207">
        <v>1554.4624292787</v>
      </c>
      <c r="M207">
        <v>1561.815577108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1538.6182398567</v>
      </c>
      <c r="C2">
        <v>1546.4446833482</v>
      </c>
      <c r="D2">
        <v>1555.015255234</v>
      </c>
      <c r="E2">
        <v>1562.0493950336</v>
      </c>
      <c r="F2">
        <v>1538.4354739819</v>
      </c>
      <c r="G2">
        <v>1546.461806363</v>
      </c>
      <c r="H2">
        <v>1554.8313265156</v>
      </c>
      <c r="I2">
        <v>1561.920167892</v>
      </c>
      <c r="J2">
        <v>1538.4341262901</v>
      </c>
      <c r="K2">
        <v>1546.6953357141</v>
      </c>
      <c r="L2">
        <v>1554.7567856313</v>
      </c>
      <c r="M2">
        <v>1561.8961510477</v>
      </c>
    </row>
    <row r="3" spans="1:13">
      <c r="A3" t="s">
        <v>224</v>
      </c>
      <c r="B3">
        <v>1538.6172759148</v>
      </c>
      <c r="C3">
        <v>1546.4446833482</v>
      </c>
      <c r="D3">
        <v>1555.021549375</v>
      </c>
      <c r="E3">
        <v>1562.0587249118</v>
      </c>
      <c r="F3">
        <v>1538.4333564504</v>
      </c>
      <c r="G3">
        <v>1546.461806363</v>
      </c>
      <c r="H3">
        <v>1554.8323108807</v>
      </c>
      <c r="I3">
        <v>1561.9590729056</v>
      </c>
      <c r="J3">
        <v>1538.4333564504</v>
      </c>
      <c r="K3">
        <v>1546.6945575843</v>
      </c>
      <c r="L3">
        <v>1554.7559974467</v>
      </c>
      <c r="M3">
        <v>1561.8979378802</v>
      </c>
    </row>
    <row r="4" spans="1:13">
      <c r="A4" t="s">
        <v>225</v>
      </c>
      <c r="B4">
        <v>1538.6163138569</v>
      </c>
      <c r="C4">
        <v>1546.4476027736</v>
      </c>
      <c r="D4">
        <v>1555.0172225082</v>
      </c>
      <c r="E4">
        <v>1562.0523717339</v>
      </c>
      <c r="F4">
        <v>1538.4352819922</v>
      </c>
      <c r="G4">
        <v>1546.464725853</v>
      </c>
      <c r="H4">
        <v>1554.8313265156</v>
      </c>
      <c r="I4">
        <v>1561.9499421215</v>
      </c>
      <c r="J4">
        <v>1538.4347041409</v>
      </c>
      <c r="K4">
        <v>1546.6953357141</v>
      </c>
      <c r="L4">
        <v>1554.7573738867</v>
      </c>
      <c r="M4">
        <v>1561.8971443786</v>
      </c>
    </row>
    <row r="5" spans="1:13">
      <c r="A5" t="s">
        <v>226</v>
      </c>
      <c r="B5">
        <v>1538.6188178458</v>
      </c>
      <c r="C5">
        <v>1546.445851117</v>
      </c>
      <c r="D5">
        <v>1555.0172225082</v>
      </c>
      <c r="E5">
        <v>1562.0484015091</v>
      </c>
      <c r="F5">
        <v>1538.4370155486</v>
      </c>
      <c r="G5">
        <v>1546.4620003613</v>
      </c>
      <c r="H5">
        <v>1554.8323108807</v>
      </c>
      <c r="I5">
        <v>1561.9646298142</v>
      </c>
      <c r="J5">
        <v>1538.436437696</v>
      </c>
      <c r="K5">
        <v>1546.6945575843</v>
      </c>
      <c r="L5">
        <v>1554.7561954539</v>
      </c>
      <c r="M5">
        <v>1561.9030985701</v>
      </c>
    </row>
    <row r="6" spans="1:13">
      <c r="A6" t="s">
        <v>227</v>
      </c>
      <c r="B6">
        <v>1538.6168918446</v>
      </c>
      <c r="C6">
        <v>1546.4456571227</v>
      </c>
      <c r="D6">
        <v>1555.0160417585</v>
      </c>
      <c r="E6">
        <v>1562.0456227518</v>
      </c>
      <c r="F6">
        <v>1538.4339343006</v>
      </c>
      <c r="G6">
        <v>1546.4627801591</v>
      </c>
      <c r="H6">
        <v>1554.83191675</v>
      </c>
      <c r="I6">
        <v>1561.9443833772</v>
      </c>
      <c r="J6">
        <v>1538.4339343006</v>
      </c>
      <c r="K6">
        <v>1546.6959197876</v>
      </c>
      <c r="L6">
        <v>1554.7577679796</v>
      </c>
      <c r="M6">
        <v>1561.8985334919</v>
      </c>
    </row>
    <row r="7" spans="1:13">
      <c r="A7" t="s">
        <v>228</v>
      </c>
      <c r="B7">
        <v>1538.6195878711</v>
      </c>
      <c r="C7">
        <v>1546.445851117</v>
      </c>
      <c r="D7">
        <v>1555.018991713</v>
      </c>
      <c r="E7">
        <v>1562.0434397267</v>
      </c>
      <c r="F7">
        <v>1538.4352819922</v>
      </c>
      <c r="G7">
        <v>1546.4614183664</v>
      </c>
      <c r="H7">
        <v>1554.8332933244</v>
      </c>
      <c r="I7">
        <v>1561.9420027333</v>
      </c>
      <c r="J7">
        <v>1538.4333564504</v>
      </c>
      <c r="K7">
        <v>1546.6965038615</v>
      </c>
      <c r="L7">
        <v>1554.7561954539</v>
      </c>
      <c r="M7">
        <v>1561.8963489378</v>
      </c>
    </row>
    <row r="8" spans="1:13">
      <c r="A8" t="s">
        <v>229</v>
      </c>
      <c r="B8">
        <v>1538.6166979268</v>
      </c>
      <c r="C8">
        <v>1546.4464350021</v>
      </c>
      <c r="D8">
        <v>1555.0154513843</v>
      </c>
      <c r="E8">
        <v>1562.0511802762</v>
      </c>
      <c r="F8">
        <v>1538.4354739819</v>
      </c>
      <c r="G8">
        <v>1546.4627801591</v>
      </c>
      <c r="H8">
        <v>1554.8303440744</v>
      </c>
      <c r="I8">
        <v>1561.9600643763</v>
      </c>
      <c r="J8">
        <v>1538.4341262901</v>
      </c>
      <c r="K8">
        <v>1546.6953357141</v>
      </c>
      <c r="L8">
        <v>1554.7571778015</v>
      </c>
      <c r="M8">
        <v>1561.8949598284</v>
      </c>
    </row>
    <row r="9" spans="1:13">
      <c r="A9" t="s">
        <v>230</v>
      </c>
      <c r="B9">
        <v>1538.6176618679</v>
      </c>
      <c r="C9">
        <v>1546.4454631285</v>
      </c>
      <c r="D9">
        <v>1555.0182051856</v>
      </c>
      <c r="E9">
        <v>1562.0452249557</v>
      </c>
      <c r="F9">
        <v>1538.4347041409</v>
      </c>
      <c r="G9">
        <v>1546.4623902601</v>
      </c>
      <c r="H9">
        <v>1554.8332933244</v>
      </c>
      <c r="I9">
        <v>1561.9427962805</v>
      </c>
      <c r="J9">
        <v>1538.4347041409</v>
      </c>
      <c r="K9">
        <v>1546.6972819932</v>
      </c>
      <c r="L9">
        <v>1554.7550151006</v>
      </c>
      <c r="M9">
        <v>1561.8957533277</v>
      </c>
    </row>
    <row r="10" spans="1:13">
      <c r="A10" t="s">
        <v>231</v>
      </c>
      <c r="B10">
        <v>1538.6193958354</v>
      </c>
      <c r="C10">
        <v>1546.4456571227</v>
      </c>
      <c r="D10">
        <v>1555.0160417585</v>
      </c>
      <c r="E10">
        <v>1562.0472100575</v>
      </c>
      <c r="F10">
        <v>1538.4350881202</v>
      </c>
      <c r="G10">
        <v>1546.4627801591</v>
      </c>
      <c r="H10">
        <v>1554.8311304118</v>
      </c>
      <c r="I10">
        <v>1561.9574838388</v>
      </c>
      <c r="J10">
        <v>1538.4331625789</v>
      </c>
      <c r="K10">
        <v>1546.6966998212</v>
      </c>
      <c r="L10">
        <v>1554.7571778015</v>
      </c>
      <c r="M10">
        <v>1561.8983336612</v>
      </c>
    </row>
    <row r="11" spans="1:13">
      <c r="A11" t="s">
        <v>232</v>
      </c>
      <c r="B11">
        <v>1538.6178539032</v>
      </c>
      <c r="C11">
        <v>1546.4474087788</v>
      </c>
      <c r="D11">
        <v>1555.0201724672</v>
      </c>
      <c r="E11">
        <v>1562.0569377114</v>
      </c>
      <c r="F11">
        <v>1538.4327786006</v>
      </c>
      <c r="G11">
        <v>1546.464335953</v>
      </c>
      <c r="H11">
        <v>1554.8315245421</v>
      </c>
      <c r="I11">
        <v>1561.9590729056</v>
      </c>
      <c r="J11">
        <v>1538.4314309134</v>
      </c>
      <c r="K11">
        <v>1546.6970879358</v>
      </c>
      <c r="L11">
        <v>1554.7552111853</v>
      </c>
      <c r="M11">
        <v>1561.9003183897</v>
      </c>
    </row>
    <row r="12" spans="1:13">
      <c r="A12" t="s">
        <v>233</v>
      </c>
      <c r="B12">
        <v>1538.6184318921</v>
      </c>
      <c r="C12">
        <v>1546.4464350021</v>
      </c>
      <c r="D12">
        <v>1555.0184013366</v>
      </c>
      <c r="E12">
        <v>1562.0412547672</v>
      </c>
      <c r="F12">
        <v>1538.4343182796</v>
      </c>
      <c r="G12">
        <v>1546.4614183664</v>
      </c>
      <c r="H12">
        <v>1554.8338835602</v>
      </c>
      <c r="I12">
        <v>1561.9126245949</v>
      </c>
      <c r="J12">
        <v>1538.4343182796</v>
      </c>
      <c r="K12">
        <v>1546.6959197876</v>
      </c>
      <c r="L12">
        <v>1554.7558013618</v>
      </c>
      <c r="M12">
        <v>1561.8957533277</v>
      </c>
    </row>
    <row r="13" spans="1:13">
      <c r="A13" t="s">
        <v>234</v>
      </c>
      <c r="B13">
        <v>1538.61746795</v>
      </c>
      <c r="C13">
        <v>1546.4448792442</v>
      </c>
      <c r="D13">
        <v>1555.0150571608</v>
      </c>
      <c r="E13">
        <v>1562.0545567245</v>
      </c>
      <c r="F13">
        <v>1538.4345121513</v>
      </c>
      <c r="G13">
        <v>1546.4606385701</v>
      </c>
      <c r="H13">
        <v>1554.8330972201</v>
      </c>
      <c r="I13">
        <v>1561.9398180576</v>
      </c>
      <c r="J13">
        <v>1538.4345121513</v>
      </c>
      <c r="K13">
        <v>1546.6963098043</v>
      </c>
      <c r="L13">
        <v>1554.7581620727</v>
      </c>
      <c r="M13">
        <v>1561.8987313825</v>
      </c>
    </row>
    <row r="14" spans="1:13">
      <c r="A14" t="s">
        <v>235</v>
      </c>
      <c r="B14">
        <v>1538.6180459386</v>
      </c>
      <c r="C14">
        <v>1546.4450732383</v>
      </c>
      <c r="D14">
        <v>1555.015843685</v>
      </c>
      <c r="E14">
        <v>1562.0364909557</v>
      </c>
      <c r="F14">
        <v>1538.4345121513</v>
      </c>
      <c r="G14">
        <v>1546.4600546743</v>
      </c>
      <c r="H14">
        <v>1554.8315245421</v>
      </c>
      <c r="I14">
        <v>1561.9529184427</v>
      </c>
      <c r="J14">
        <v>1538.4352819922</v>
      </c>
      <c r="K14">
        <v>1546.6939735119</v>
      </c>
      <c r="L14">
        <v>1554.7559974467</v>
      </c>
      <c r="M14">
        <v>1561.8939684404</v>
      </c>
    </row>
    <row r="15" spans="1:13">
      <c r="A15" t="s">
        <v>236</v>
      </c>
      <c r="B15">
        <v>1538.6199719427</v>
      </c>
      <c r="C15">
        <v>1546.4442953603</v>
      </c>
      <c r="D15">
        <v>1555.0197801643</v>
      </c>
      <c r="E15">
        <v>1562.0400633265</v>
      </c>
      <c r="F15">
        <v>1538.4356659718</v>
      </c>
      <c r="G15">
        <v>1546.4600546743</v>
      </c>
      <c r="H15">
        <v>1554.83191675</v>
      </c>
      <c r="I15">
        <v>1561.9590729056</v>
      </c>
      <c r="J15">
        <v>1538.4356659718</v>
      </c>
      <c r="K15">
        <v>1546.6949476004</v>
      </c>
      <c r="L15">
        <v>1554.7565876238</v>
      </c>
      <c r="M15">
        <v>1561.8951596582</v>
      </c>
    </row>
    <row r="16" spans="1:13">
      <c r="A16" t="s">
        <v>237</v>
      </c>
      <c r="B16">
        <v>1538.6170838797</v>
      </c>
      <c r="C16">
        <v>1546.4446833482</v>
      </c>
      <c r="D16">
        <v>1555.0138764144</v>
      </c>
      <c r="E16">
        <v>1562.0599163809</v>
      </c>
      <c r="F16">
        <v>1538.4329705897</v>
      </c>
      <c r="G16">
        <v>1546.4608344701</v>
      </c>
      <c r="H16">
        <v>1554.8313265156</v>
      </c>
      <c r="I16">
        <v>1561.9291004297</v>
      </c>
      <c r="J16">
        <v>1538.4329705897</v>
      </c>
      <c r="K16">
        <v>1546.6935853988</v>
      </c>
      <c r="L16">
        <v>1554.7577679796</v>
      </c>
      <c r="M16">
        <v>1561.895357548</v>
      </c>
    </row>
    <row r="17" spans="1:13">
      <c r="A17" t="s">
        <v>238</v>
      </c>
      <c r="B17">
        <v>1538.6203578972</v>
      </c>
      <c r="C17">
        <v>1546.4472128822</v>
      </c>
      <c r="D17">
        <v>1555.0156475346</v>
      </c>
      <c r="E17">
        <v>1562.0537611233</v>
      </c>
      <c r="F17">
        <v>1538.4370155486</v>
      </c>
      <c r="G17">
        <v>1546.4641419541</v>
      </c>
      <c r="H17">
        <v>1554.8325069848</v>
      </c>
      <c r="I17">
        <v>1561.9554989651</v>
      </c>
      <c r="J17">
        <v>1538.436437696</v>
      </c>
      <c r="K17">
        <v>1546.6968938785</v>
      </c>
      <c r="L17">
        <v>1554.7569817164</v>
      </c>
      <c r="M17">
        <v>1561.891783899</v>
      </c>
    </row>
    <row r="18" spans="1:13">
      <c r="A18" t="s">
        <v>239</v>
      </c>
      <c r="B18">
        <v>1538.6184318921</v>
      </c>
      <c r="C18">
        <v>1546.4454631285</v>
      </c>
      <c r="D18">
        <v>1555.016237909</v>
      </c>
      <c r="E18">
        <v>1562.0531653932</v>
      </c>
      <c r="F18">
        <v>1538.4345121513</v>
      </c>
      <c r="G18">
        <v>1546.461806363</v>
      </c>
      <c r="H18">
        <v>1554.8301460482</v>
      </c>
      <c r="I18">
        <v>1561.9624470154</v>
      </c>
      <c r="J18">
        <v>1538.4345121513</v>
      </c>
      <c r="K18">
        <v>1546.6939735119</v>
      </c>
      <c r="L18">
        <v>1554.7571778015</v>
      </c>
      <c r="M18">
        <v>1561.8967466581</v>
      </c>
    </row>
    <row r="19" spans="1:13">
      <c r="A19" t="s">
        <v>240</v>
      </c>
      <c r="B19">
        <v>1538.61746795</v>
      </c>
      <c r="C19">
        <v>1546.4446833482</v>
      </c>
      <c r="D19">
        <v>1555.0176148098</v>
      </c>
      <c r="E19">
        <v>1562.0519758748</v>
      </c>
      <c r="F19">
        <v>1538.4375915193</v>
      </c>
      <c r="G19">
        <v>1546.4621962617</v>
      </c>
      <c r="H19">
        <v>1554.8307362817</v>
      </c>
      <c r="I19">
        <v>1561.9646298142</v>
      </c>
      <c r="J19">
        <v>1538.436437696</v>
      </c>
      <c r="K19">
        <v>1546.6968938785</v>
      </c>
      <c r="L19">
        <v>1554.7577679796</v>
      </c>
      <c r="M19">
        <v>1561.8981357707</v>
      </c>
    </row>
    <row r="20" spans="1:13">
      <c r="A20" t="s">
        <v>241</v>
      </c>
      <c r="B20">
        <v>1538.6168918446</v>
      </c>
      <c r="C20">
        <v>1546.4474087788</v>
      </c>
      <c r="D20">
        <v>1555.0144667873</v>
      </c>
      <c r="E20">
        <v>1562.0573355135</v>
      </c>
      <c r="F20">
        <v>1538.4339343006</v>
      </c>
      <c r="G20">
        <v>1546.4637520544</v>
      </c>
      <c r="H20">
        <v>1554.8299499447</v>
      </c>
      <c r="I20">
        <v>1561.9701887026</v>
      </c>
      <c r="J20">
        <v>1538.4339343006</v>
      </c>
      <c r="K20">
        <v>1546.6965038615</v>
      </c>
      <c r="L20">
        <v>1554.7538347491</v>
      </c>
      <c r="M20">
        <v>1561.8959531577</v>
      </c>
    </row>
    <row r="21" spans="1:13">
      <c r="A21" t="s">
        <v>242</v>
      </c>
      <c r="B21">
        <v>1538.6184318921</v>
      </c>
      <c r="C21">
        <v>1546.4464350021</v>
      </c>
      <c r="D21">
        <v>1555.016237909</v>
      </c>
      <c r="E21">
        <v>1562.0482035805</v>
      </c>
      <c r="F21">
        <v>1538.4341262901</v>
      </c>
      <c r="G21">
        <v>1546.4633640569</v>
      </c>
      <c r="H21">
        <v>1554.8325069848</v>
      </c>
      <c r="I21">
        <v>1561.9691952788</v>
      </c>
      <c r="J21">
        <v>1538.4341262901</v>
      </c>
      <c r="K21">
        <v>1546.6953357141</v>
      </c>
      <c r="L21">
        <v>1554.7581620727</v>
      </c>
      <c r="M21">
        <v>1561.8993269949</v>
      </c>
    </row>
    <row r="22" spans="1:13">
      <c r="A22" t="s">
        <v>243</v>
      </c>
      <c r="B22">
        <v>1538.6180459386</v>
      </c>
      <c r="C22">
        <v>1546.4444893542</v>
      </c>
      <c r="D22">
        <v>1555.0172225082</v>
      </c>
      <c r="E22">
        <v>1562.0535631934</v>
      </c>
      <c r="F22">
        <v>1538.4325847292</v>
      </c>
      <c r="G22">
        <v>1546.4606385701</v>
      </c>
      <c r="H22">
        <v>1554.8329011158</v>
      </c>
      <c r="I22">
        <v>1561.9570880278</v>
      </c>
      <c r="J22">
        <v>1538.4325847292</v>
      </c>
      <c r="K22">
        <v>1546.6953357141</v>
      </c>
      <c r="L22">
        <v>1554.7581620727</v>
      </c>
      <c r="M22">
        <v>1561.9005182209</v>
      </c>
    </row>
    <row r="23" spans="1:13">
      <c r="A23" t="s">
        <v>244</v>
      </c>
      <c r="B23">
        <v>1538.6178539032</v>
      </c>
      <c r="C23">
        <v>1546.4452672324</v>
      </c>
      <c r="D23">
        <v>1555.0197801643</v>
      </c>
      <c r="E23">
        <v>1562.0466143324</v>
      </c>
      <c r="F23">
        <v>1538.4339343006</v>
      </c>
      <c r="G23">
        <v>1546.4616123647</v>
      </c>
      <c r="H23">
        <v>1554.8307362817</v>
      </c>
      <c r="I23">
        <v>1561.9412072468</v>
      </c>
      <c r="J23">
        <v>1538.4331625789</v>
      </c>
      <c r="K23">
        <v>1546.694169471</v>
      </c>
      <c r="L23">
        <v>1554.7565876238</v>
      </c>
      <c r="M23">
        <v>1561.8957533277</v>
      </c>
    </row>
    <row r="24" spans="1:13">
      <c r="A24" t="s">
        <v>245</v>
      </c>
      <c r="B24">
        <v>1538.6180459386</v>
      </c>
      <c r="C24">
        <v>1546.4454631285</v>
      </c>
      <c r="D24">
        <v>1555.0176148098</v>
      </c>
      <c r="E24">
        <v>1562.0489972356</v>
      </c>
      <c r="F24">
        <v>1538.4350881202</v>
      </c>
      <c r="G24">
        <v>1546.461806363</v>
      </c>
      <c r="H24">
        <v>1554.8325069848</v>
      </c>
      <c r="I24">
        <v>1561.9554989651</v>
      </c>
      <c r="J24">
        <v>1538.4343182796</v>
      </c>
      <c r="K24">
        <v>1546.6945575843</v>
      </c>
      <c r="L24">
        <v>1554.7575718943</v>
      </c>
      <c r="M24">
        <v>1561.8985334919</v>
      </c>
    </row>
    <row r="25" spans="1:13">
      <c r="A25" t="s">
        <v>246</v>
      </c>
      <c r="B25">
        <v>1538.6199719427</v>
      </c>
      <c r="C25">
        <v>1546.4450732383</v>
      </c>
      <c r="D25">
        <v>1555.018991713</v>
      </c>
      <c r="E25">
        <v>1562.0444313045</v>
      </c>
      <c r="F25">
        <v>1538.4362438237</v>
      </c>
      <c r="G25">
        <v>1546.4620003613</v>
      </c>
      <c r="H25">
        <v>1554.8336874558</v>
      </c>
      <c r="I25">
        <v>1561.9606600354</v>
      </c>
      <c r="J25">
        <v>1538.4370155486</v>
      </c>
      <c r="K25">
        <v>1546.6953357141</v>
      </c>
      <c r="L25">
        <v>1554.7581620727</v>
      </c>
      <c r="M25">
        <v>1561.8991291041</v>
      </c>
    </row>
    <row r="26" spans="1:13">
      <c r="A26" t="s">
        <v>247</v>
      </c>
      <c r="B26">
        <v>1538.6170838797</v>
      </c>
      <c r="C26">
        <v>1546.4476027736</v>
      </c>
      <c r="D26">
        <v>1555.0185994107</v>
      </c>
      <c r="E26">
        <v>1562.0620994521</v>
      </c>
      <c r="F26">
        <v>1538.4333564504</v>
      </c>
      <c r="G26">
        <v>1546.4631681563</v>
      </c>
      <c r="H26">
        <v>1554.8311304118</v>
      </c>
      <c r="I26">
        <v>1561.9707843694</v>
      </c>
      <c r="J26">
        <v>1538.4327786006</v>
      </c>
      <c r="K26">
        <v>1546.6963098043</v>
      </c>
      <c r="L26">
        <v>1554.7546210091</v>
      </c>
      <c r="M26">
        <v>1561.9030985701</v>
      </c>
    </row>
    <row r="27" spans="1:13">
      <c r="A27" t="s">
        <v>248</v>
      </c>
      <c r="B27">
        <v>1538.61746795</v>
      </c>
      <c r="C27">
        <v>1546.4477967683</v>
      </c>
      <c r="D27">
        <v>1555.0178128837</v>
      </c>
      <c r="E27">
        <v>1562.0478057831</v>
      </c>
      <c r="F27">
        <v>1538.4341262901</v>
      </c>
      <c r="G27">
        <v>1546.4635580557</v>
      </c>
      <c r="H27">
        <v>1554.832703089</v>
      </c>
      <c r="I27">
        <v>1561.9465680657</v>
      </c>
      <c r="J27">
        <v>1538.4329705897</v>
      </c>
      <c r="K27">
        <v>1546.6943635276</v>
      </c>
      <c r="L27">
        <v>1554.7599306881</v>
      </c>
      <c r="M27">
        <v>1561.8983336612</v>
      </c>
    </row>
    <row r="28" spans="1:13">
      <c r="A28" t="s">
        <v>249</v>
      </c>
      <c r="B28">
        <v>1538.6190098814</v>
      </c>
      <c r="C28">
        <v>1546.446824893</v>
      </c>
      <c r="D28">
        <v>1555.016237909</v>
      </c>
      <c r="E28">
        <v>1562.05654185</v>
      </c>
      <c r="F28">
        <v>1538.4345121513</v>
      </c>
      <c r="G28">
        <v>1546.4631681563</v>
      </c>
      <c r="H28">
        <v>1554.8299499447</v>
      </c>
      <c r="I28">
        <v>1561.9453767694</v>
      </c>
      <c r="J28">
        <v>1538.4331625789</v>
      </c>
      <c r="K28">
        <v>1546.6970879358</v>
      </c>
      <c r="L28">
        <v>1554.7575718943</v>
      </c>
      <c r="M28">
        <v>1561.8943642194</v>
      </c>
    </row>
    <row r="29" spans="1:13">
      <c r="A29" t="s">
        <v>250</v>
      </c>
      <c r="B29">
        <v>1538.6178539032</v>
      </c>
      <c r="C29">
        <v>1546.445851117</v>
      </c>
      <c r="D29">
        <v>1555.0146648605</v>
      </c>
      <c r="E29">
        <v>1562.0422482827</v>
      </c>
      <c r="F29">
        <v>1538.4325847292</v>
      </c>
      <c r="G29">
        <v>1546.4608344701</v>
      </c>
      <c r="H29">
        <v>1554.8323108807</v>
      </c>
      <c r="I29">
        <v>1561.9060747128</v>
      </c>
      <c r="J29">
        <v>1538.4325847292</v>
      </c>
      <c r="K29">
        <v>1546.6961157472</v>
      </c>
      <c r="L29">
        <v>1554.7589483371</v>
      </c>
      <c r="M29">
        <v>1561.8890056989</v>
      </c>
    </row>
    <row r="30" spans="1:13">
      <c r="A30" t="s">
        <v>251</v>
      </c>
      <c r="B30">
        <v>1538.6172759148</v>
      </c>
      <c r="C30">
        <v>1546.4470188876</v>
      </c>
      <c r="D30">
        <v>1555.015843685</v>
      </c>
      <c r="E30">
        <v>1562.0406590466</v>
      </c>
      <c r="F30">
        <v>1538.4356659718</v>
      </c>
      <c r="G30">
        <v>1546.4633640569</v>
      </c>
      <c r="H30">
        <v>1554.8338835602</v>
      </c>
      <c r="I30">
        <v>1561.9294962265</v>
      </c>
      <c r="J30">
        <v>1538.4362438237</v>
      </c>
      <c r="K30">
        <v>1546.6959197876</v>
      </c>
      <c r="L30">
        <v>1554.7589483371</v>
      </c>
      <c r="M30">
        <v>1561.8911882924</v>
      </c>
    </row>
    <row r="31" spans="1:13">
      <c r="A31" t="s">
        <v>252</v>
      </c>
      <c r="B31">
        <v>1538.6166979268</v>
      </c>
      <c r="C31">
        <v>1546.445851117</v>
      </c>
      <c r="D31">
        <v>1555.0172225082</v>
      </c>
      <c r="E31">
        <v>1562.0390717543</v>
      </c>
      <c r="F31">
        <v>1538.4331625789</v>
      </c>
      <c r="G31">
        <v>1546.4602505741</v>
      </c>
      <c r="H31">
        <v>1554.832703089</v>
      </c>
      <c r="I31">
        <v>1561.9558967155</v>
      </c>
      <c r="J31">
        <v>1538.4323927402</v>
      </c>
      <c r="K31">
        <v>1546.6968938785</v>
      </c>
      <c r="L31">
        <v>1554.7573738867</v>
      </c>
      <c r="M31">
        <v>1561.8939684404</v>
      </c>
    </row>
    <row r="32" spans="1:13">
      <c r="A32" t="s">
        <v>253</v>
      </c>
      <c r="B32">
        <v>1538.6165058918</v>
      </c>
      <c r="C32">
        <v>1546.4435155812</v>
      </c>
      <c r="D32">
        <v>1555.0182051856</v>
      </c>
      <c r="E32">
        <v>1562.0497908914</v>
      </c>
      <c r="F32">
        <v>1538.4350881202</v>
      </c>
      <c r="G32">
        <v>1546.458498889</v>
      </c>
      <c r="H32">
        <v>1554.8313265156</v>
      </c>
      <c r="I32">
        <v>1561.9394222556</v>
      </c>
      <c r="J32">
        <v>1538.4358598439</v>
      </c>
      <c r="K32">
        <v>1546.6959197876</v>
      </c>
      <c r="L32">
        <v>1554.7569817164</v>
      </c>
      <c r="M32">
        <v>1561.8951596582</v>
      </c>
    </row>
    <row r="33" spans="1:13">
      <c r="A33" t="s">
        <v>254</v>
      </c>
      <c r="B33">
        <v>1538.6195878711</v>
      </c>
      <c r="C33">
        <v>1546.4464350021</v>
      </c>
      <c r="D33">
        <v>1555.015843685</v>
      </c>
      <c r="E33">
        <v>1562.0410568404</v>
      </c>
      <c r="F33">
        <v>1538.4343182796</v>
      </c>
      <c r="G33">
        <v>1546.4627801591</v>
      </c>
      <c r="H33">
        <v>1554.832703089</v>
      </c>
      <c r="I33">
        <v>1561.9233439368</v>
      </c>
      <c r="J33">
        <v>1538.4329705897</v>
      </c>
      <c r="K33">
        <v>1546.6951416572</v>
      </c>
      <c r="L33">
        <v>1554.7579640649</v>
      </c>
      <c r="M33">
        <v>1561.896548768</v>
      </c>
    </row>
    <row r="34" spans="1:13">
      <c r="A34" t="s">
        <v>255</v>
      </c>
      <c r="B34">
        <v>1538.6188178458</v>
      </c>
      <c r="C34">
        <v>1546.445851117</v>
      </c>
      <c r="D34">
        <v>1555.0199763157</v>
      </c>
      <c r="E34">
        <v>1562.04046112</v>
      </c>
      <c r="F34">
        <v>1538.4366296861</v>
      </c>
      <c r="G34">
        <v>1546.4621962617</v>
      </c>
      <c r="H34">
        <v>1554.8332933244</v>
      </c>
      <c r="I34">
        <v>1561.949544374</v>
      </c>
      <c r="J34">
        <v>1538.4358598439</v>
      </c>
      <c r="K34">
        <v>1546.6949476004</v>
      </c>
      <c r="L34">
        <v>1554.7567856313</v>
      </c>
      <c r="M34">
        <v>1561.8959531577</v>
      </c>
    </row>
    <row r="35" spans="1:13">
      <c r="A35" t="s">
        <v>256</v>
      </c>
      <c r="B35">
        <v>1538.6165058918</v>
      </c>
      <c r="C35">
        <v>1546.4470188876</v>
      </c>
      <c r="D35">
        <v>1555.018991713</v>
      </c>
      <c r="E35">
        <v>1562.0577313754</v>
      </c>
      <c r="F35">
        <v>1538.4358598439</v>
      </c>
      <c r="G35">
        <v>1546.4639479552</v>
      </c>
      <c r="H35">
        <v>1554.8325069848</v>
      </c>
      <c r="I35">
        <v>1561.9640341521</v>
      </c>
      <c r="J35">
        <v>1538.4345121513</v>
      </c>
      <c r="K35">
        <v>1546.6939735119</v>
      </c>
      <c r="L35">
        <v>1554.7556052771</v>
      </c>
      <c r="M35">
        <v>1561.8987313825</v>
      </c>
    </row>
    <row r="36" spans="1:13">
      <c r="A36" t="s">
        <v>257</v>
      </c>
      <c r="B36">
        <v>1538.6170838797</v>
      </c>
      <c r="C36">
        <v>1546.4456571227</v>
      </c>
      <c r="D36">
        <v>1555.015843685</v>
      </c>
      <c r="E36">
        <v>1562.0428440044</v>
      </c>
      <c r="F36">
        <v>1538.4345121513</v>
      </c>
      <c r="G36">
        <v>1546.4612224663</v>
      </c>
      <c r="H36">
        <v>1554.830934308</v>
      </c>
      <c r="I36">
        <v>1561.9352527648</v>
      </c>
      <c r="J36">
        <v>1538.4331625789</v>
      </c>
      <c r="K36">
        <v>1546.6968938785</v>
      </c>
      <c r="L36">
        <v>1554.7561954539</v>
      </c>
      <c r="M36">
        <v>1561.892181617</v>
      </c>
    </row>
    <row r="37" spans="1:13">
      <c r="A37" t="s">
        <v>258</v>
      </c>
      <c r="B37">
        <v>1538.6180459386</v>
      </c>
      <c r="C37">
        <v>1546.4472128822</v>
      </c>
      <c r="D37">
        <v>1555.0166321331</v>
      </c>
      <c r="E37">
        <v>1562.0438355815</v>
      </c>
      <c r="F37">
        <v>1538.4339343006</v>
      </c>
      <c r="G37">
        <v>1546.4635580557</v>
      </c>
      <c r="H37">
        <v>1554.8313265156</v>
      </c>
      <c r="I37">
        <v>1561.9322765108</v>
      </c>
      <c r="J37">
        <v>1538.4333564504</v>
      </c>
      <c r="K37">
        <v>1546.6935853988</v>
      </c>
      <c r="L37">
        <v>1554.7567856313</v>
      </c>
      <c r="M37">
        <v>1561.8957533277</v>
      </c>
    </row>
    <row r="38" spans="1:13">
      <c r="A38" t="s">
        <v>259</v>
      </c>
      <c r="B38">
        <v>1538.61746795</v>
      </c>
      <c r="C38">
        <v>1546.4464350021</v>
      </c>
      <c r="D38">
        <v>1555.0211570714</v>
      </c>
      <c r="E38">
        <v>1562.0398654</v>
      </c>
      <c r="F38">
        <v>1538.4356659718</v>
      </c>
      <c r="G38">
        <v>1546.4614183664</v>
      </c>
      <c r="H38">
        <v>1554.8307362817</v>
      </c>
      <c r="I38">
        <v>1561.9140156758</v>
      </c>
      <c r="J38">
        <v>1538.4356659718</v>
      </c>
      <c r="K38">
        <v>1546.6959197876</v>
      </c>
      <c r="L38">
        <v>1554.7559974467</v>
      </c>
      <c r="M38">
        <v>1561.8957533277</v>
      </c>
    </row>
    <row r="39" spans="1:13">
      <c r="A39" t="s">
        <v>260</v>
      </c>
      <c r="B39">
        <v>1538.6168918446</v>
      </c>
      <c r="C39">
        <v>1546.4446833482</v>
      </c>
      <c r="D39">
        <v>1555.0185994107</v>
      </c>
      <c r="E39">
        <v>1562.0412547672</v>
      </c>
      <c r="F39">
        <v>1538.4347041409</v>
      </c>
      <c r="G39">
        <v>1546.4610284682</v>
      </c>
      <c r="H39">
        <v>1554.83191675</v>
      </c>
      <c r="I39">
        <v>1561.9584772477</v>
      </c>
      <c r="J39">
        <v>1538.4339343006</v>
      </c>
      <c r="K39">
        <v>1546.6972819932</v>
      </c>
      <c r="L39">
        <v>1554.7565876238</v>
      </c>
      <c r="M39">
        <v>1561.9009140032</v>
      </c>
    </row>
    <row r="40" spans="1:13">
      <c r="A40" t="s">
        <v>261</v>
      </c>
      <c r="B40">
        <v>1538.6188178458</v>
      </c>
      <c r="C40">
        <v>1546.4452672324</v>
      </c>
      <c r="D40">
        <v>1555.0184013366</v>
      </c>
      <c r="E40">
        <v>1562.05654185</v>
      </c>
      <c r="F40">
        <v>1538.4327786006</v>
      </c>
      <c r="G40">
        <v>1546.4610284682</v>
      </c>
      <c r="H40">
        <v>1554.8313265156</v>
      </c>
      <c r="I40">
        <v>1561.9632405833</v>
      </c>
      <c r="J40">
        <v>1538.4327786006</v>
      </c>
      <c r="K40">
        <v>1546.6955316736</v>
      </c>
      <c r="L40">
        <v>1554.7558013618</v>
      </c>
      <c r="M40">
        <v>1561.8975401592</v>
      </c>
    </row>
    <row r="41" spans="1:13">
      <c r="A41" t="s">
        <v>262</v>
      </c>
      <c r="B41">
        <v>1538.6182398567</v>
      </c>
      <c r="C41">
        <v>1546.4442953603</v>
      </c>
      <c r="D41">
        <v>1555.0150571608</v>
      </c>
      <c r="E41">
        <v>1562.0611078519</v>
      </c>
      <c r="F41">
        <v>1538.4350881202</v>
      </c>
      <c r="G41">
        <v>1546.4606385701</v>
      </c>
      <c r="H41">
        <v>1554.8301460482</v>
      </c>
      <c r="I41">
        <v>1561.9521248853</v>
      </c>
      <c r="J41">
        <v>1538.4345121513</v>
      </c>
      <c r="K41">
        <v>1546.6955316736</v>
      </c>
      <c r="L41">
        <v>1554.7565876238</v>
      </c>
      <c r="M41">
        <v>1561.8967466581</v>
      </c>
    </row>
    <row r="42" spans="1:13">
      <c r="A42" t="s">
        <v>263</v>
      </c>
      <c r="B42">
        <v>1538.61746795</v>
      </c>
      <c r="C42">
        <v>1546.4464350021</v>
      </c>
      <c r="D42">
        <v>1555.0148610106</v>
      </c>
      <c r="E42">
        <v>1562.0422482827</v>
      </c>
      <c r="F42">
        <v>1538.4354739819</v>
      </c>
      <c r="G42">
        <v>1546.4627801591</v>
      </c>
      <c r="H42">
        <v>1554.831720646</v>
      </c>
      <c r="I42">
        <v>1561.9398180576</v>
      </c>
      <c r="J42">
        <v>1538.4348961305</v>
      </c>
      <c r="K42">
        <v>1546.6951416572</v>
      </c>
      <c r="L42">
        <v>1554.7546210091</v>
      </c>
      <c r="M42">
        <v>1561.8987313825</v>
      </c>
    </row>
    <row r="43" spans="1:13">
      <c r="A43" t="s">
        <v>264</v>
      </c>
      <c r="B43">
        <v>1538.6170838797</v>
      </c>
      <c r="C43">
        <v>1546.4444893542</v>
      </c>
      <c r="D43">
        <v>1555.0201724672</v>
      </c>
      <c r="E43">
        <v>1562.0466143324</v>
      </c>
      <c r="F43">
        <v>1538.4322007512</v>
      </c>
      <c r="G43">
        <v>1546.4600546743</v>
      </c>
      <c r="H43">
        <v>1554.8313265156</v>
      </c>
      <c r="I43">
        <v>1561.9545075002</v>
      </c>
      <c r="J43">
        <v>1538.4322007512</v>
      </c>
      <c r="K43">
        <v>1546.6951416572</v>
      </c>
      <c r="L43">
        <v>1554.7561954539</v>
      </c>
      <c r="M43">
        <v>1561.8963489378</v>
      </c>
    </row>
    <row r="44" spans="1:13">
      <c r="A44" t="s">
        <v>265</v>
      </c>
      <c r="B44">
        <v>1538.6190098814</v>
      </c>
      <c r="C44">
        <v>1546.4433215875</v>
      </c>
      <c r="D44">
        <v>1555.0170244344</v>
      </c>
      <c r="E44">
        <v>1562.0329166609</v>
      </c>
      <c r="F44">
        <v>1538.4347041409</v>
      </c>
      <c r="G44">
        <v>1546.4596666786</v>
      </c>
      <c r="H44">
        <v>1554.8313265156</v>
      </c>
      <c r="I44">
        <v>1561.9453767694</v>
      </c>
      <c r="J44">
        <v>1538.4341262901</v>
      </c>
      <c r="K44">
        <v>1546.6968938785</v>
      </c>
      <c r="L44">
        <v>1554.7583581581</v>
      </c>
      <c r="M44">
        <v>1561.8937686108</v>
      </c>
    </row>
    <row r="45" spans="1:13">
      <c r="A45" t="s">
        <v>266</v>
      </c>
      <c r="B45">
        <v>1538.6188178458</v>
      </c>
      <c r="C45">
        <v>1546.4444893542</v>
      </c>
      <c r="D45">
        <v>1555.0164340595</v>
      </c>
      <c r="E45">
        <v>1562.024580584</v>
      </c>
      <c r="F45">
        <v>1538.4347041409</v>
      </c>
      <c r="G45">
        <v>1546.4608344701</v>
      </c>
      <c r="H45">
        <v>1554.83191675</v>
      </c>
      <c r="I45">
        <v>1561.9463682227</v>
      </c>
      <c r="J45">
        <v>1538.4347041409</v>
      </c>
      <c r="K45">
        <v>1546.6957257305</v>
      </c>
      <c r="L45">
        <v>1554.7563915389</v>
      </c>
      <c r="M45">
        <v>1561.8981357707</v>
      </c>
    </row>
    <row r="46" spans="1:13">
      <c r="A46" t="s">
        <v>267</v>
      </c>
      <c r="B46">
        <v>1538.6186239276</v>
      </c>
      <c r="C46">
        <v>1546.4452672324</v>
      </c>
      <c r="D46">
        <v>1555.015843685</v>
      </c>
      <c r="E46">
        <v>1562.0555483164</v>
      </c>
      <c r="F46">
        <v>1538.4347041409</v>
      </c>
      <c r="G46">
        <v>1546.4602505741</v>
      </c>
      <c r="H46">
        <v>1554.8299499447</v>
      </c>
      <c r="I46">
        <v>1561.9457725745</v>
      </c>
      <c r="J46">
        <v>1538.4341262901</v>
      </c>
      <c r="K46">
        <v>1546.6968938785</v>
      </c>
      <c r="L46">
        <v>1554.7583581581</v>
      </c>
      <c r="M46">
        <v>1561.891983728</v>
      </c>
    </row>
    <row r="47" spans="1:13">
      <c r="A47" t="s">
        <v>268</v>
      </c>
      <c r="B47">
        <v>1538.619201917</v>
      </c>
      <c r="C47">
        <v>1546.4452672324</v>
      </c>
      <c r="D47">
        <v>1555.018991713</v>
      </c>
      <c r="E47">
        <v>1562.0531653932</v>
      </c>
      <c r="F47">
        <v>1538.4372075388</v>
      </c>
      <c r="G47">
        <v>1546.4616123647</v>
      </c>
      <c r="H47">
        <v>1554.8340796648</v>
      </c>
      <c r="I47">
        <v>1561.9590729056</v>
      </c>
      <c r="J47">
        <v>1538.4358598439</v>
      </c>
      <c r="K47">
        <v>1546.6968938785</v>
      </c>
      <c r="L47">
        <v>1554.7565876238</v>
      </c>
      <c r="M47">
        <v>1561.8997247167</v>
      </c>
    </row>
    <row r="48" spans="1:13">
      <c r="A48" t="s">
        <v>269</v>
      </c>
      <c r="B48">
        <v>1538.6182398567</v>
      </c>
      <c r="C48">
        <v>1546.4452672324</v>
      </c>
      <c r="D48">
        <v>1555.0191897873</v>
      </c>
      <c r="E48">
        <v>1562.0563419789</v>
      </c>
      <c r="F48">
        <v>1538.4341262901</v>
      </c>
      <c r="G48">
        <v>1546.4616123647</v>
      </c>
      <c r="H48">
        <v>1554.832703089</v>
      </c>
      <c r="I48">
        <v>1561.9666147112</v>
      </c>
      <c r="J48">
        <v>1538.4335484397</v>
      </c>
      <c r="K48">
        <v>1546.6978660682</v>
      </c>
      <c r="L48">
        <v>1554.7546210091</v>
      </c>
      <c r="M48">
        <v>1561.8983336612</v>
      </c>
    </row>
    <row r="49" spans="1:13">
      <c r="A49" t="s">
        <v>270</v>
      </c>
      <c r="B49">
        <v>1538.6188178458</v>
      </c>
      <c r="C49">
        <v>1546.4444893542</v>
      </c>
      <c r="D49">
        <v>1555.0172225082</v>
      </c>
      <c r="E49">
        <v>1562.0585269806</v>
      </c>
      <c r="F49">
        <v>1538.4348961305</v>
      </c>
      <c r="G49">
        <v>1546.4594726809</v>
      </c>
      <c r="H49">
        <v>1554.8313265156</v>
      </c>
      <c r="I49">
        <v>1561.9554989651</v>
      </c>
      <c r="J49">
        <v>1538.4348961305</v>
      </c>
      <c r="K49">
        <v>1546.6959197876</v>
      </c>
      <c r="L49">
        <v>1554.7561954539</v>
      </c>
      <c r="M49">
        <v>1561.8967466581</v>
      </c>
    </row>
    <row r="50" spans="1:13">
      <c r="A50" t="s">
        <v>271</v>
      </c>
      <c r="B50">
        <v>1538.6178539032</v>
      </c>
      <c r="C50">
        <v>1546.4454631285</v>
      </c>
      <c r="D50">
        <v>1555.0160417585</v>
      </c>
      <c r="E50">
        <v>1562.0394676068</v>
      </c>
      <c r="F50">
        <v>1538.4331625789</v>
      </c>
      <c r="G50">
        <v>1546.461806363</v>
      </c>
      <c r="H50">
        <v>1554.8311304118</v>
      </c>
      <c r="I50">
        <v>1561.9289005912</v>
      </c>
      <c r="J50">
        <v>1538.4331625789</v>
      </c>
      <c r="K50">
        <v>1546.6965038615</v>
      </c>
      <c r="L50">
        <v>1554.7558013618</v>
      </c>
      <c r="M50">
        <v>1561.8975401592</v>
      </c>
    </row>
    <row r="51" spans="1:13">
      <c r="A51" t="s">
        <v>272</v>
      </c>
      <c r="B51">
        <v>1538.6184318921</v>
      </c>
      <c r="C51">
        <v>1546.445851117</v>
      </c>
      <c r="D51">
        <v>1555.021549375</v>
      </c>
      <c r="E51">
        <v>1562.0402631935</v>
      </c>
      <c r="F51">
        <v>1538.4345121513</v>
      </c>
      <c r="G51">
        <v>1546.4620003613</v>
      </c>
      <c r="H51">
        <v>1554.831720646</v>
      </c>
      <c r="I51">
        <v>1561.94617032</v>
      </c>
      <c r="J51">
        <v>1538.4345121513</v>
      </c>
      <c r="K51">
        <v>1546.6945575843</v>
      </c>
      <c r="L51">
        <v>1554.7542288402</v>
      </c>
      <c r="M51">
        <v>1561.8967466581</v>
      </c>
    </row>
    <row r="52" spans="1:13">
      <c r="A52" t="s">
        <v>273</v>
      </c>
      <c r="B52">
        <v>1538.619201917</v>
      </c>
      <c r="C52">
        <v>1546.4460451114</v>
      </c>
      <c r="D52">
        <v>1555.018991713</v>
      </c>
      <c r="E52">
        <v>1562.0515780754</v>
      </c>
      <c r="F52">
        <v>1538.433740429</v>
      </c>
      <c r="G52">
        <v>1546.461806363</v>
      </c>
      <c r="H52">
        <v>1554.831720646</v>
      </c>
      <c r="I52">
        <v>1561.9660209878</v>
      </c>
      <c r="J52">
        <v>1538.4329705897</v>
      </c>
      <c r="K52">
        <v>1546.6945575843</v>
      </c>
      <c r="L52">
        <v>1554.7573738867</v>
      </c>
      <c r="M52">
        <v>1561.8979378802</v>
      </c>
    </row>
    <row r="53" spans="1:13">
      <c r="A53" t="s">
        <v>274</v>
      </c>
      <c r="B53">
        <v>1538.6178539032</v>
      </c>
      <c r="C53">
        <v>1546.4456571227</v>
      </c>
      <c r="D53">
        <v>1555.0170244344</v>
      </c>
      <c r="E53">
        <v>1562.0587249118</v>
      </c>
      <c r="F53">
        <v>1538.4352819922</v>
      </c>
      <c r="G53">
        <v>1546.4614183664</v>
      </c>
      <c r="H53">
        <v>1554.8330972201</v>
      </c>
      <c r="I53">
        <v>1561.9459724173</v>
      </c>
      <c r="J53">
        <v>1538.4347041409</v>
      </c>
      <c r="K53">
        <v>1546.6972819932</v>
      </c>
      <c r="L53">
        <v>1554.7567856313</v>
      </c>
      <c r="M53">
        <v>1561.8973422689</v>
      </c>
    </row>
    <row r="54" spans="1:13">
      <c r="A54" t="s">
        <v>275</v>
      </c>
      <c r="B54">
        <v>1538.6166979268</v>
      </c>
      <c r="C54">
        <v>1546.4456571227</v>
      </c>
      <c r="D54">
        <v>1555.0180090346</v>
      </c>
      <c r="E54">
        <v>1562.0478057831</v>
      </c>
      <c r="F54">
        <v>1538.4325847292</v>
      </c>
      <c r="G54">
        <v>1546.4620003613</v>
      </c>
      <c r="H54">
        <v>1554.831720646</v>
      </c>
      <c r="I54">
        <v>1561.9539118458</v>
      </c>
      <c r="J54">
        <v>1538.4325847292</v>
      </c>
      <c r="K54">
        <v>1546.6972819932</v>
      </c>
      <c r="L54">
        <v>1554.7577679796</v>
      </c>
      <c r="M54">
        <v>1561.8971443786</v>
      </c>
    </row>
    <row r="55" spans="1:13">
      <c r="A55" t="s">
        <v>276</v>
      </c>
      <c r="B55">
        <v>1538.6180459386</v>
      </c>
      <c r="C55">
        <v>1546.4460451114</v>
      </c>
      <c r="D55">
        <v>1555.0164340595</v>
      </c>
      <c r="E55">
        <v>1562.050386619</v>
      </c>
      <c r="F55">
        <v>1538.4325847292</v>
      </c>
      <c r="G55">
        <v>1546.4610284682</v>
      </c>
      <c r="H55">
        <v>1554.8293597118</v>
      </c>
      <c r="I55">
        <v>1561.9678060398</v>
      </c>
      <c r="J55">
        <v>1538.4320087622</v>
      </c>
      <c r="K55">
        <v>1546.6959197876</v>
      </c>
      <c r="L55">
        <v>1554.7563915389</v>
      </c>
      <c r="M55">
        <v>1561.8989292732</v>
      </c>
    </row>
    <row r="56" spans="1:13">
      <c r="A56" t="s">
        <v>277</v>
      </c>
      <c r="B56">
        <v>1538.6176618679</v>
      </c>
      <c r="C56">
        <v>1546.4462410077</v>
      </c>
      <c r="D56">
        <v>1555.016237909</v>
      </c>
      <c r="E56">
        <v>1562.043637654</v>
      </c>
      <c r="F56">
        <v>1538.4347041409</v>
      </c>
      <c r="G56">
        <v>1546.4625842586</v>
      </c>
      <c r="H56">
        <v>1554.8311304118</v>
      </c>
      <c r="I56">
        <v>1561.9570880278</v>
      </c>
      <c r="J56">
        <v>1538.4339343006</v>
      </c>
      <c r="K56">
        <v>1546.6968938785</v>
      </c>
      <c r="L56">
        <v>1554.7554072699</v>
      </c>
      <c r="M56">
        <v>1561.8999226076</v>
      </c>
    </row>
    <row r="57" spans="1:13">
      <c r="A57" t="s">
        <v>278</v>
      </c>
      <c r="B57">
        <v>1538.6184318921</v>
      </c>
      <c r="C57">
        <v>1546.4446833482</v>
      </c>
      <c r="D57">
        <v>1555.0148610106</v>
      </c>
      <c r="E57">
        <v>1562.0474099263</v>
      </c>
      <c r="F57">
        <v>1538.4339343006</v>
      </c>
      <c r="G57">
        <v>1546.4590827836</v>
      </c>
      <c r="H57">
        <v>1554.8325069848</v>
      </c>
      <c r="I57">
        <v>1561.9535140963</v>
      </c>
      <c r="J57">
        <v>1538.4325847292</v>
      </c>
      <c r="K57">
        <v>1546.6945575843</v>
      </c>
      <c r="L57">
        <v>1554.7556052771</v>
      </c>
      <c r="M57">
        <v>1561.8955554378</v>
      </c>
    </row>
    <row r="58" spans="1:13">
      <c r="A58" t="s">
        <v>279</v>
      </c>
      <c r="B58">
        <v>1538.6182398567</v>
      </c>
      <c r="C58">
        <v>1546.4460451114</v>
      </c>
      <c r="D58">
        <v>1555.0195820899</v>
      </c>
      <c r="E58">
        <v>1562.0366888813</v>
      </c>
      <c r="F58">
        <v>1538.4333564504</v>
      </c>
      <c r="G58">
        <v>1546.4610284682</v>
      </c>
      <c r="H58">
        <v>1554.8297538412</v>
      </c>
      <c r="I58">
        <v>1561.9459724173</v>
      </c>
      <c r="J58">
        <v>1538.4327786006</v>
      </c>
      <c r="K58">
        <v>1546.6959197876</v>
      </c>
      <c r="L58">
        <v>1554.7548170936</v>
      </c>
      <c r="M58">
        <v>1561.8931749428</v>
      </c>
    </row>
    <row r="59" spans="1:13">
      <c r="A59" t="s">
        <v>280</v>
      </c>
      <c r="B59">
        <v>1538.6168918446</v>
      </c>
      <c r="C59">
        <v>1546.4462410077</v>
      </c>
      <c r="D59">
        <v>1555.0166321331</v>
      </c>
      <c r="E59">
        <v>1562.0440335089</v>
      </c>
      <c r="F59">
        <v>1538.4368216762</v>
      </c>
      <c r="G59">
        <v>1546.4610284682</v>
      </c>
      <c r="H59">
        <v>1554.83191675</v>
      </c>
      <c r="I59">
        <v>1561.9396201566</v>
      </c>
      <c r="J59">
        <v>1538.4360518338</v>
      </c>
      <c r="K59">
        <v>1546.6951416572</v>
      </c>
      <c r="L59">
        <v>1554.7577679796</v>
      </c>
      <c r="M59">
        <v>1561.8957533277</v>
      </c>
    </row>
    <row r="60" spans="1:13">
      <c r="A60" t="s">
        <v>281</v>
      </c>
      <c r="B60">
        <v>1538.6172759148</v>
      </c>
      <c r="C60">
        <v>1546.446824893</v>
      </c>
      <c r="D60">
        <v>1555.0176148098</v>
      </c>
      <c r="E60">
        <v>1562.0529674634</v>
      </c>
      <c r="F60">
        <v>1538.4370155486</v>
      </c>
      <c r="G60">
        <v>1546.4629741577</v>
      </c>
      <c r="H60">
        <v>1554.8301460482</v>
      </c>
      <c r="I60">
        <v>1561.934856965</v>
      </c>
      <c r="J60">
        <v>1538.4356659718</v>
      </c>
      <c r="K60">
        <v>1546.6939735119</v>
      </c>
      <c r="L60">
        <v>1554.7552111853</v>
      </c>
      <c r="M60">
        <v>1561.8997247167</v>
      </c>
    </row>
    <row r="61" spans="1:13">
      <c r="A61" t="s">
        <v>282</v>
      </c>
      <c r="B61">
        <v>1538.6184318921</v>
      </c>
      <c r="C61">
        <v>1546.4464350021</v>
      </c>
      <c r="D61">
        <v>1555.0148610106</v>
      </c>
      <c r="E61">
        <v>1562.0493950336</v>
      </c>
      <c r="F61">
        <v>1538.4339343006</v>
      </c>
      <c r="G61">
        <v>1546.4621962617</v>
      </c>
      <c r="H61">
        <v>1554.8291636085</v>
      </c>
      <c r="I61">
        <v>1561.9529184427</v>
      </c>
      <c r="J61">
        <v>1538.4331625789</v>
      </c>
      <c r="K61">
        <v>1546.6963098043</v>
      </c>
      <c r="L61">
        <v>1554.7585542436</v>
      </c>
      <c r="M61">
        <v>1561.8967466581</v>
      </c>
    </row>
    <row r="62" spans="1:13">
      <c r="A62" t="s">
        <v>283</v>
      </c>
      <c r="B62">
        <v>1538.6163138569</v>
      </c>
      <c r="C62">
        <v>1546.4450732383</v>
      </c>
      <c r="D62">
        <v>1555.015255234</v>
      </c>
      <c r="E62">
        <v>1562.0591227148</v>
      </c>
      <c r="F62">
        <v>1538.4366296861</v>
      </c>
      <c r="G62">
        <v>1546.4606385701</v>
      </c>
      <c r="H62">
        <v>1554.831720646</v>
      </c>
      <c r="I62">
        <v>1561.9443833772</v>
      </c>
      <c r="J62">
        <v>1538.4347041409</v>
      </c>
      <c r="K62">
        <v>1546.6959197876</v>
      </c>
      <c r="L62">
        <v>1554.7569817164</v>
      </c>
      <c r="M62">
        <v>1561.8975401592</v>
      </c>
    </row>
    <row r="63" spans="1:13">
      <c r="A63" t="s">
        <v>284</v>
      </c>
      <c r="B63">
        <v>1538.6172759148</v>
      </c>
      <c r="C63">
        <v>1546.4446833482</v>
      </c>
      <c r="D63">
        <v>1555.0160417585</v>
      </c>
      <c r="E63">
        <v>1562.043637654</v>
      </c>
      <c r="F63">
        <v>1538.4323927402</v>
      </c>
      <c r="G63">
        <v>1546.4602505741</v>
      </c>
      <c r="H63">
        <v>1554.83191675</v>
      </c>
      <c r="I63">
        <v>1561.9475595205</v>
      </c>
      <c r="J63">
        <v>1538.4323927402</v>
      </c>
      <c r="K63">
        <v>1546.694169471</v>
      </c>
      <c r="L63">
        <v>1554.7552111853</v>
      </c>
      <c r="M63">
        <v>1561.8939684404</v>
      </c>
    </row>
    <row r="64" spans="1:13">
      <c r="A64" t="s">
        <v>285</v>
      </c>
      <c r="B64">
        <v>1538.6190098814</v>
      </c>
      <c r="C64">
        <v>1546.4462410077</v>
      </c>
      <c r="D64">
        <v>1555.0174186589</v>
      </c>
      <c r="E64">
        <v>1562.0543568539</v>
      </c>
      <c r="F64">
        <v>1538.4339343006</v>
      </c>
      <c r="G64">
        <v>1546.4620003613</v>
      </c>
      <c r="H64">
        <v>1554.830540178</v>
      </c>
      <c r="I64">
        <v>1561.9473616174</v>
      </c>
      <c r="J64">
        <v>1538.4339343006</v>
      </c>
      <c r="K64">
        <v>1546.6955316736</v>
      </c>
      <c r="L64">
        <v>1554.7554072699</v>
      </c>
      <c r="M64">
        <v>1561.8983336612</v>
      </c>
    </row>
    <row r="65" spans="1:13">
      <c r="A65" t="s">
        <v>286</v>
      </c>
      <c r="B65">
        <v>1538.6180459386</v>
      </c>
      <c r="C65">
        <v>1546.4474087788</v>
      </c>
      <c r="D65">
        <v>1555.0197801643</v>
      </c>
      <c r="E65">
        <v>1562.0539609938</v>
      </c>
      <c r="F65">
        <v>1538.4333564504</v>
      </c>
      <c r="G65">
        <v>1546.464335953</v>
      </c>
      <c r="H65">
        <v>1554.8303440744</v>
      </c>
      <c r="I65">
        <v>1561.9531182873</v>
      </c>
      <c r="J65">
        <v>1538.4333564504</v>
      </c>
      <c r="K65">
        <v>1546.6965038615</v>
      </c>
      <c r="L65">
        <v>1554.7561954539</v>
      </c>
      <c r="M65">
        <v>1561.8989292732</v>
      </c>
    </row>
    <row r="66" spans="1:13">
      <c r="A66" t="s">
        <v>287</v>
      </c>
      <c r="B66">
        <v>1538.6172759148</v>
      </c>
      <c r="C66">
        <v>1546.446824893</v>
      </c>
      <c r="D66">
        <v>1555.0160417585</v>
      </c>
      <c r="E66">
        <v>1562.046814201</v>
      </c>
      <c r="F66">
        <v>1538.4345121513</v>
      </c>
      <c r="G66">
        <v>1546.4631681563</v>
      </c>
      <c r="H66">
        <v>1554.8313265156</v>
      </c>
      <c r="I66">
        <v>1561.9687994618</v>
      </c>
      <c r="J66">
        <v>1538.4352819922</v>
      </c>
      <c r="K66">
        <v>1546.6963098043</v>
      </c>
      <c r="L66">
        <v>1554.7548170936</v>
      </c>
      <c r="M66">
        <v>1561.9019073402</v>
      </c>
    </row>
    <row r="67" spans="1:13">
      <c r="A67" t="s">
        <v>288</v>
      </c>
      <c r="B67">
        <v>1538.6186239276</v>
      </c>
      <c r="C67">
        <v>1546.4439054706</v>
      </c>
      <c r="D67">
        <v>1555.0176148098</v>
      </c>
      <c r="E67">
        <v>1562.043637654</v>
      </c>
      <c r="F67">
        <v>1538.4343182796</v>
      </c>
      <c r="G67">
        <v>1546.4602505741</v>
      </c>
      <c r="H67">
        <v>1554.8330972201</v>
      </c>
      <c r="I67">
        <v>1561.9554989651</v>
      </c>
      <c r="J67">
        <v>1538.433740429</v>
      </c>
      <c r="K67">
        <v>1546.694169471</v>
      </c>
      <c r="L67">
        <v>1554.7567856313</v>
      </c>
      <c r="M67">
        <v>1561.8967466581</v>
      </c>
    </row>
    <row r="68" spans="1:13">
      <c r="A68" t="s">
        <v>289</v>
      </c>
      <c r="B68">
        <v>1538.6176618679</v>
      </c>
      <c r="C68">
        <v>1546.445851117</v>
      </c>
      <c r="D68">
        <v>1555.0150571608</v>
      </c>
      <c r="E68">
        <v>1562.0396674736</v>
      </c>
      <c r="F68">
        <v>1538.4327786006</v>
      </c>
      <c r="G68">
        <v>1546.4616123647</v>
      </c>
      <c r="H68">
        <v>1554.832112854</v>
      </c>
      <c r="I68">
        <v>1561.9541097505</v>
      </c>
      <c r="J68">
        <v>1538.4327786006</v>
      </c>
      <c r="K68">
        <v>1546.6955316736</v>
      </c>
      <c r="L68">
        <v>1554.7571778015</v>
      </c>
      <c r="M68">
        <v>1561.8961510477</v>
      </c>
    </row>
    <row r="69" spans="1:13">
      <c r="A69" t="s">
        <v>290</v>
      </c>
      <c r="B69">
        <v>1538.6176618679</v>
      </c>
      <c r="C69">
        <v>1546.4466289966</v>
      </c>
      <c r="D69">
        <v>1555.0193859386</v>
      </c>
      <c r="E69">
        <v>1562.0515780754</v>
      </c>
      <c r="F69">
        <v>1538.4358598439</v>
      </c>
      <c r="G69">
        <v>1546.4621962617</v>
      </c>
      <c r="H69">
        <v>1554.8329011158</v>
      </c>
      <c r="I69">
        <v>1561.9519269811</v>
      </c>
      <c r="J69">
        <v>1538.4339343006</v>
      </c>
      <c r="K69">
        <v>1546.6966998212</v>
      </c>
      <c r="L69">
        <v>1554.7550151006</v>
      </c>
      <c r="M69">
        <v>1561.8957533277</v>
      </c>
    </row>
    <row r="70" spans="1:13">
      <c r="A70" t="s">
        <v>291</v>
      </c>
      <c r="B70">
        <v>1538.6161199393</v>
      </c>
      <c r="C70">
        <v>1546.4440994645</v>
      </c>
      <c r="D70">
        <v>1555.0168282837</v>
      </c>
      <c r="E70">
        <v>1562.0620994521</v>
      </c>
      <c r="F70">
        <v>1538.4348961305</v>
      </c>
      <c r="G70">
        <v>1546.4602505741</v>
      </c>
      <c r="H70">
        <v>1554.8297538412</v>
      </c>
      <c r="I70">
        <v>1561.9511334247</v>
      </c>
      <c r="J70">
        <v>1538.4335484397</v>
      </c>
      <c r="K70">
        <v>1546.6974779532</v>
      </c>
      <c r="L70">
        <v>1554.7579640649</v>
      </c>
      <c r="M70">
        <v>1561.8927772243</v>
      </c>
    </row>
    <row r="71" spans="1:13">
      <c r="A71" t="s">
        <v>292</v>
      </c>
      <c r="B71">
        <v>1538.6170838797</v>
      </c>
      <c r="C71">
        <v>1546.4446833482</v>
      </c>
      <c r="D71">
        <v>1555.0150571608</v>
      </c>
      <c r="E71">
        <v>1562.0571375827</v>
      </c>
      <c r="F71">
        <v>1538.4366296861</v>
      </c>
      <c r="G71">
        <v>1546.4604445721</v>
      </c>
      <c r="H71">
        <v>1554.830540178</v>
      </c>
      <c r="I71">
        <v>1561.949544374</v>
      </c>
      <c r="J71">
        <v>1538.4352819922</v>
      </c>
      <c r="K71">
        <v>1546.6953357141</v>
      </c>
      <c r="L71">
        <v>1554.7563915389</v>
      </c>
      <c r="M71">
        <v>1561.8981357707</v>
      </c>
    </row>
    <row r="72" spans="1:13">
      <c r="A72" t="s">
        <v>293</v>
      </c>
      <c r="B72">
        <v>1538.6193958354</v>
      </c>
      <c r="C72">
        <v>1546.4460451114</v>
      </c>
      <c r="D72">
        <v>1555.0164340595</v>
      </c>
      <c r="E72">
        <v>1562.0382781093</v>
      </c>
      <c r="F72">
        <v>1538.4375915193</v>
      </c>
      <c r="G72">
        <v>1546.4616123647</v>
      </c>
      <c r="H72">
        <v>1554.832703089</v>
      </c>
      <c r="I72">
        <v>1561.9372375871</v>
      </c>
      <c r="J72">
        <v>1538.4370155486</v>
      </c>
      <c r="K72">
        <v>1546.6966998212</v>
      </c>
      <c r="L72">
        <v>1554.7565876238</v>
      </c>
      <c r="M72">
        <v>1561.8955554378</v>
      </c>
    </row>
    <row r="73" spans="1:13">
      <c r="A73" t="s">
        <v>294</v>
      </c>
      <c r="B73">
        <v>1538.61746795</v>
      </c>
      <c r="C73">
        <v>1546.4476027736</v>
      </c>
      <c r="D73">
        <v>1555.0231243605</v>
      </c>
      <c r="E73">
        <v>1562.052571604</v>
      </c>
      <c r="F73">
        <v>1538.4331625789</v>
      </c>
      <c r="G73">
        <v>1546.4631681563</v>
      </c>
      <c r="H73">
        <v>1554.8293597118</v>
      </c>
      <c r="I73">
        <v>1561.9541097505</v>
      </c>
      <c r="J73">
        <v>1538.4318148911</v>
      </c>
      <c r="K73">
        <v>1546.6974779532</v>
      </c>
      <c r="L73">
        <v>1554.7561954539</v>
      </c>
      <c r="M73">
        <v>1561.8969445483</v>
      </c>
    </row>
    <row r="74" spans="1:13">
      <c r="A74" t="s">
        <v>295</v>
      </c>
      <c r="B74">
        <v>1538.6176618679</v>
      </c>
      <c r="C74">
        <v>1546.4452672324</v>
      </c>
      <c r="D74">
        <v>1555.0164340595</v>
      </c>
      <c r="E74">
        <v>1562.0247785066</v>
      </c>
      <c r="F74">
        <v>1538.4343182796</v>
      </c>
      <c r="G74">
        <v>1546.4610284682</v>
      </c>
      <c r="H74">
        <v>1554.83191675</v>
      </c>
      <c r="I74">
        <v>1561.9175874864</v>
      </c>
      <c r="J74">
        <v>1538.433740429</v>
      </c>
      <c r="K74">
        <v>1546.6953357141</v>
      </c>
      <c r="L74">
        <v>1554.7577679796</v>
      </c>
      <c r="M74">
        <v>1561.8933728321</v>
      </c>
    </row>
    <row r="75" spans="1:13">
      <c r="A75" t="s">
        <v>296</v>
      </c>
      <c r="B75">
        <v>1538.6163138569</v>
      </c>
      <c r="C75">
        <v>1546.4452672324</v>
      </c>
      <c r="D75">
        <v>1555.0184013366</v>
      </c>
      <c r="E75">
        <v>1562.0698421272</v>
      </c>
      <c r="F75">
        <v>1538.433740429</v>
      </c>
      <c r="G75">
        <v>1546.4608344701</v>
      </c>
      <c r="H75">
        <v>1554.832112854</v>
      </c>
      <c r="I75">
        <v>1561.9695930362</v>
      </c>
      <c r="J75">
        <v>1538.433740429</v>
      </c>
      <c r="K75">
        <v>1546.694169471</v>
      </c>
      <c r="L75">
        <v>1554.7565876238</v>
      </c>
      <c r="M75">
        <v>1561.9005182209</v>
      </c>
    </row>
    <row r="76" spans="1:13">
      <c r="A76" t="s">
        <v>297</v>
      </c>
      <c r="B76">
        <v>1538.6180459386</v>
      </c>
      <c r="C76">
        <v>1546.4454631285</v>
      </c>
      <c r="D76">
        <v>1555.0182051856</v>
      </c>
      <c r="E76">
        <v>1562.0489972356</v>
      </c>
      <c r="F76">
        <v>1538.4352819922</v>
      </c>
      <c r="G76">
        <v>1546.4629741577</v>
      </c>
      <c r="H76">
        <v>1554.830934308</v>
      </c>
      <c r="I76">
        <v>1561.915602714</v>
      </c>
      <c r="J76">
        <v>1538.4352819922</v>
      </c>
      <c r="K76">
        <v>1546.6951416572</v>
      </c>
      <c r="L76">
        <v>1554.7569817164</v>
      </c>
      <c r="M76">
        <v>1561.8901969092</v>
      </c>
    </row>
    <row r="77" spans="1:13">
      <c r="A77" t="s">
        <v>298</v>
      </c>
      <c r="B77">
        <v>1538.6186239276</v>
      </c>
      <c r="C77">
        <v>1546.4450732383</v>
      </c>
      <c r="D77">
        <v>1555.0197801643</v>
      </c>
      <c r="E77">
        <v>1562.0581291779</v>
      </c>
      <c r="F77">
        <v>1538.4345121513</v>
      </c>
      <c r="G77">
        <v>1546.4612224663</v>
      </c>
      <c r="H77">
        <v>1554.8297538412</v>
      </c>
      <c r="I77">
        <v>1561.9570880278</v>
      </c>
      <c r="J77">
        <v>1538.4339343006</v>
      </c>
      <c r="K77">
        <v>1546.6949476004</v>
      </c>
      <c r="L77">
        <v>1554.7556052771</v>
      </c>
      <c r="M77">
        <v>1561.8977399897</v>
      </c>
    </row>
    <row r="78" spans="1:13">
      <c r="A78" t="s">
        <v>299</v>
      </c>
      <c r="B78">
        <v>1538.6168918446</v>
      </c>
      <c r="C78">
        <v>1546.4470188876</v>
      </c>
      <c r="D78">
        <v>1555.0150571608</v>
      </c>
      <c r="E78">
        <v>1562.0442333769</v>
      </c>
      <c r="F78">
        <v>1538.4348961305</v>
      </c>
      <c r="G78">
        <v>1546.4627801591</v>
      </c>
      <c r="H78">
        <v>1554.8323108807</v>
      </c>
      <c r="I78">
        <v>1561.9521248853</v>
      </c>
      <c r="J78">
        <v>1538.4341262901</v>
      </c>
      <c r="K78">
        <v>1546.6959197876</v>
      </c>
      <c r="L78">
        <v>1554.7567856313</v>
      </c>
      <c r="M78">
        <v>1561.8941663298</v>
      </c>
    </row>
    <row r="79" spans="1:13">
      <c r="A79" t="s">
        <v>300</v>
      </c>
      <c r="B79">
        <v>1538.6172759148</v>
      </c>
      <c r="C79">
        <v>1546.4462410077</v>
      </c>
      <c r="D79">
        <v>1555.0195820899</v>
      </c>
      <c r="E79">
        <v>1562.058922843</v>
      </c>
      <c r="F79">
        <v>1538.4339343006</v>
      </c>
      <c r="G79">
        <v>1546.4625842586</v>
      </c>
      <c r="H79">
        <v>1554.830540178</v>
      </c>
      <c r="I79">
        <v>1561.9636383377</v>
      </c>
      <c r="J79">
        <v>1538.4325847292</v>
      </c>
      <c r="K79">
        <v>1546.6943635276</v>
      </c>
      <c r="L79">
        <v>1554.7561954539</v>
      </c>
      <c r="M79">
        <v>1561.8991291041</v>
      </c>
    </row>
    <row r="80" spans="1:13">
      <c r="A80" t="s">
        <v>301</v>
      </c>
      <c r="B80">
        <v>1538.6172759148</v>
      </c>
      <c r="C80">
        <v>1546.4440994645</v>
      </c>
      <c r="D80">
        <v>1555.0172225082</v>
      </c>
      <c r="E80">
        <v>1562.0440335089</v>
      </c>
      <c r="F80">
        <v>1538.4339343006</v>
      </c>
      <c r="G80">
        <v>1546.4606385701</v>
      </c>
      <c r="H80">
        <v>1554.8307362817</v>
      </c>
      <c r="I80">
        <v>1561.9449790243</v>
      </c>
      <c r="J80">
        <v>1538.4325847292</v>
      </c>
      <c r="K80">
        <v>1546.6957257305</v>
      </c>
      <c r="L80">
        <v>1554.7546210091</v>
      </c>
      <c r="M80">
        <v>1561.8935707215</v>
      </c>
    </row>
    <row r="81" spans="1:13">
      <c r="A81" t="s">
        <v>302</v>
      </c>
      <c r="B81">
        <v>1538.6188178458</v>
      </c>
      <c r="C81">
        <v>1546.4452672324</v>
      </c>
      <c r="D81">
        <v>1555.0150571608</v>
      </c>
      <c r="E81">
        <v>1562.0567397807</v>
      </c>
      <c r="F81">
        <v>1538.4345121513</v>
      </c>
      <c r="G81">
        <v>1546.4608344701</v>
      </c>
      <c r="H81">
        <v>1554.8330972201</v>
      </c>
      <c r="I81">
        <v>1561.9545075002</v>
      </c>
      <c r="J81">
        <v>1538.4345121513</v>
      </c>
      <c r="K81">
        <v>1546.6955316736</v>
      </c>
      <c r="L81">
        <v>1554.7573738867</v>
      </c>
      <c r="M81">
        <v>1561.8927772243</v>
      </c>
    </row>
    <row r="82" spans="1:13">
      <c r="A82" t="s">
        <v>303</v>
      </c>
      <c r="B82">
        <v>1538.6180459386</v>
      </c>
      <c r="C82">
        <v>1546.4439054706</v>
      </c>
      <c r="D82">
        <v>1555.015255234</v>
      </c>
      <c r="E82">
        <v>1562.0489972356</v>
      </c>
      <c r="F82">
        <v>1538.4362438237</v>
      </c>
      <c r="G82">
        <v>1546.4602505741</v>
      </c>
      <c r="H82">
        <v>1554.8329011158</v>
      </c>
      <c r="I82">
        <v>1561.9485529167</v>
      </c>
      <c r="J82">
        <v>1538.4350881202</v>
      </c>
      <c r="K82">
        <v>1546.6930013271</v>
      </c>
      <c r="L82">
        <v>1554.7575718943</v>
      </c>
      <c r="M82">
        <v>1561.9023050633</v>
      </c>
    </row>
    <row r="83" spans="1:13">
      <c r="A83" t="s">
        <v>304</v>
      </c>
      <c r="B83">
        <v>1538.6172759148</v>
      </c>
      <c r="C83">
        <v>1546.4474087788</v>
      </c>
      <c r="D83">
        <v>1555.018991713</v>
      </c>
      <c r="E83">
        <v>1562.0426441368</v>
      </c>
      <c r="F83">
        <v>1538.4345121513</v>
      </c>
      <c r="G83">
        <v>1546.461806363</v>
      </c>
      <c r="H83">
        <v>1554.8315245421</v>
      </c>
      <c r="I83">
        <v>1561.9616534483</v>
      </c>
      <c r="J83">
        <v>1538.4339343006</v>
      </c>
      <c r="K83">
        <v>1546.6953357141</v>
      </c>
      <c r="L83">
        <v>1554.7558013618</v>
      </c>
      <c r="M83">
        <v>1561.8951596582</v>
      </c>
    </row>
    <row r="84" spans="1:13">
      <c r="A84" t="s">
        <v>305</v>
      </c>
      <c r="B84">
        <v>1538.6168918446</v>
      </c>
      <c r="C84">
        <v>1546.4464350021</v>
      </c>
      <c r="D84">
        <v>1555.018991713</v>
      </c>
      <c r="E84">
        <v>1562.0541589238</v>
      </c>
      <c r="F84">
        <v>1538.4343182796</v>
      </c>
      <c r="G84">
        <v>1546.4614183664</v>
      </c>
      <c r="H84">
        <v>1554.8325069848</v>
      </c>
      <c r="I84">
        <v>1561.9378332288</v>
      </c>
      <c r="J84">
        <v>1538.4335484397</v>
      </c>
      <c r="K84">
        <v>1546.6965038615</v>
      </c>
      <c r="L84">
        <v>1554.7569817164</v>
      </c>
      <c r="M84">
        <v>1561.8973422689</v>
      </c>
    </row>
    <row r="85" spans="1:13">
      <c r="A85" t="s">
        <v>306</v>
      </c>
      <c r="B85">
        <v>1538.6163138569</v>
      </c>
      <c r="C85">
        <v>1546.4464350021</v>
      </c>
      <c r="D85">
        <v>1555.0156475346</v>
      </c>
      <c r="E85">
        <v>1562.0547546547</v>
      </c>
      <c r="F85">
        <v>1538.4352819922</v>
      </c>
      <c r="G85">
        <v>1546.4614183664</v>
      </c>
      <c r="H85">
        <v>1554.8307362817</v>
      </c>
      <c r="I85">
        <v>1561.9640341521</v>
      </c>
      <c r="J85">
        <v>1538.4347041409</v>
      </c>
      <c r="K85">
        <v>1546.6959197876</v>
      </c>
      <c r="L85">
        <v>1554.7571778015</v>
      </c>
      <c r="M85">
        <v>1561.8967466581</v>
      </c>
    </row>
    <row r="86" spans="1:13">
      <c r="A86" t="s">
        <v>307</v>
      </c>
      <c r="B86">
        <v>1538.6172759148</v>
      </c>
      <c r="C86">
        <v>1546.4452672324</v>
      </c>
      <c r="D86">
        <v>1555.0164340595</v>
      </c>
      <c r="E86">
        <v>1562.0519758748</v>
      </c>
      <c r="F86">
        <v>1538.4352819922</v>
      </c>
      <c r="G86">
        <v>1546.4616123647</v>
      </c>
      <c r="H86">
        <v>1554.8301460482</v>
      </c>
      <c r="I86">
        <v>1561.9554989651</v>
      </c>
      <c r="J86">
        <v>1538.4339343006</v>
      </c>
      <c r="K86">
        <v>1546.6943635276</v>
      </c>
      <c r="L86">
        <v>1554.7565876238</v>
      </c>
      <c r="M86">
        <v>1561.8941663298</v>
      </c>
    </row>
    <row r="87" spans="1:13">
      <c r="A87" t="s">
        <v>308</v>
      </c>
      <c r="B87">
        <v>1538.6186239276</v>
      </c>
      <c r="C87">
        <v>1546.4450732383</v>
      </c>
      <c r="D87">
        <v>1555.015843685</v>
      </c>
      <c r="E87">
        <v>1562.0523717339</v>
      </c>
      <c r="F87">
        <v>1538.4352819922</v>
      </c>
      <c r="G87">
        <v>1546.4608344701</v>
      </c>
      <c r="H87">
        <v>1554.8336874558</v>
      </c>
      <c r="I87">
        <v>1561.9467659685</v>
      </c>
      <c r="J87">
        <v>1538.4339343006</v>
      </c>
      <c r="K87">
        <v>1546.6951416572</v>
      </c>
      <c r="L87">
        <v>1554.7575718943</v>
      </c>
      <c r="M87">
        <v>1561.8971443786</v>
      </c>
    </row>
    <row r="88" spans="1:13">
      <c r="A88" t="s">
        <v>309</v>
      </c>
      <c r="B88">
        <v>1538.6168918446</v>
      </c>
      <c r="C88">
        <v>1546.4450732383</v>
      </c>
      <c r="D88">
        <v>1555.0197801643</v>
      </c>
      <c r="E88">
        <v>1562.0493950336</v>
      </c>
      <c r="F88">
        <v>1538.4331625789</v>
      </c>
      <c r="G88">
        <v>1546.4600546743</v>
      </c>
      <c r="H88">
        <v>1554.832112854</v>
      </c>
      <c r="I88">
        <v>1561.9302917011</v>
      </c>
      <c r="J88">
        <v>1538.4325847292</v>
      </c>
      <c r="K88">
        <v>1546.6949476004</v>
      </c>
      <c r="L88">
        <v>1554.7540308334</v>
      </c>
      <c r="M88">
        <v>1561.8963489378</v>
      </c>
    </row>
    <row r="89" spans="1:13">
      <c r="A89" t="s">
        <v>310</v>
      </c>
      <c r="B89">
        <v>1538.6163138569</v>
      </c>
      <c r="C89">
        <v>1546.4454631285</v>
      </c>
      <c r="D89">
        <v>1555.0170244344</v>
      </c>
      <c r="E89">
        <v>1562.0577313754</v>
      </c>
      <c r="F89">
        <v>1538.4335484397</v>
      </c>
      <c r="G89">
        <v>1546.4610284682</v>
      </c>
      <c r="H89">
        <v>1554.8303440744</v>
      </c>
      <c r="I89">
        <v>1561.94815517</v>
      </c>
      <c r="J89">
        <v>1538.4335484397</v>
      </c>
      <c r="K89">
        <v>1546.6957257305</v>
      </c>
      <c r="L89">
        <v>1554.7561954539</v>
      </c>
      <c r="M89">
        <v>1561.8957533277</v>
      </c>
    </row>
    <row r="90" spans="1:13">
      <c r="A90" t="s">
        <v>311</v>
      </c>
      <c r="B90">
        <v>1538.6180459386</v>
      </c>
      <c r="C90">
        <v>1546.4454631285</v>
      </c>
      <c r="D90">
        <v>1555.0156475346</v>
      </c>
      <c r="E90">
        <v>1562.043637654</v>
      </c>
      <c r="F90">
        <v>1538.4345121513</v>
      </c>
      <c r="G90">
        <v>1546.461806363</v>
      </c>
      <c r="H90">
        <v>1554.8311304118</v>
      </c>
      <c r="I90">
        <v>1561.952522634</v>
      </c>
      <c r="J90">
        <v>1538.4339343006</v>
      </c>
      <c r="K90">
        <v>1546.6978660682</v>
      </c>
      <c r="L90">
        <v>1554.7542288402</v>
      </c>
      <c r="M90">
        <v>1561.8927772243</v>
      </c>
    </row>
    <row r="91" spans="1:13">
      <c r="A91" t="s">
        <v>312</v>
      </c>
      <c r="B91">
        <v>1538.6180459386</v>
      </c>
      <c r="C91">
        <v>1546.445851117</v>
      </c>
      <c r="D91">
        <v>1555.018991713</v>
      </c>
      <c r="E91">
        <v>1562.0416525613</v>
      </c>
      <c r="F91">
        <v>1538.4339343006</v>
      </c>
      <c r="G91">
        <v>1546.4616123647</v>
      </c>
      <c r="H91">
        <v>1554.83191675</v>
      </c>
      <c r="I91">
        <v>1561.94617032</v>
      </c>
      <c r="J91">
        <v>1538.4325847292</v>
      </c>
      <c r="K91">
        <v>1546.6957257305</v>
      </c>
      <c r="L91">
        <v>1554.7563915389</v>
      </c>
      <c r="M91">
        <v>1561.892181617</v>
      </c>
    </row>
    <row r="92" spans="1:13">
      <c r="A92" t="s">
        <v>313</v>
      </c>
      <c r="B92">
        <v>1538.6178539032</v>
      </c>
      <c r="C92">
        <v>1546.4466289966</v>
      </c>
      <c r="D92">
        <v>1555.0160417585</v>
      </c>
      <c r="E92">
        <v>1562.0527695337</v>
      </c>
      <c r="F92">
        <v>1538.4306591942</v>
      </c>
      <c r="G92">
        <v>1546.4627801591</v>
      </c>
      <c r="H92">
        <v>1554.8311304118</v>
      </c>
      <c r="I92">
        <v>1561.9271156281</v>
      </c>
      <c r="J92">
        <v>1538.4312370424</v>
      </c>
      <c r="K92">
        <v>1546.694169471</v>
      </c>
      <c r="L92">
        <v>1554.7538347491</v>
      </c>
      <c r="M92">
        <v>1561.896548768</v>
      </c>
    </row>
    <row r="93" spans="1:13">
      <c r="A93" t="s">
        <v>314</v>
      </c>
      <c r="B93">
        <v>1538.6180459386</v>
      </c>
      <c r="C93">
        <v>1546.4450732383</v>
      </c>
      <c r="D93">
        <v>1555.0185994107</v>
      </c>
      <c r="E93">
        <v>1562.0601143125</v>
      </c>
      <c r="F93">
        <v>1538.4362438237</v>
      </c>
      <c r="G93">
        <v>1546.4614183664</v>
      </c>
      <c r="H93">
        <v>1554.8297538412</v>
      </c>
      <c r="I93">
        <v>1561.9453767694</v>
      </c>
      <c r="J93">
        <v>1538.4362438237</v>
      </c>
      <c r="K93">
        <v>1546.6953357141</v>
      </c>
      <c r="L93">
        <v>1554.7550151006</v>
      </c>
      <c r="M93">
        <v>1561.8957533277</v>
      </c>
    </row>
    <row r="94" spans="1:13">
      <c r="A94" t="s">
        <v>315</v>
      </c>
      <c r="B94">
        <v>1538.6180459386</v>
      </c>
      <c r="C94">
        <v>1546.4444893542</v>
      </c>
      <c r="D94">
        <v>1555.0182051856</v>
      </c>
      <c r="E94">
        <v>1562.0636887318</v>
      </c>
      <c r="F94">
        <v>1538.4331625789</v>
      </c>
      <c r="G94">
        <v>1546.4616123647</v>
      </c>
      <c r="H94">
        <v>1554.831720646</v>
      </c>
      <c r="I94">
        <v>1561.9414070885</v>
      </c>
      <c r="J94">
        <v>1538.4331625789</v>
      </c>
      <c r="K94">
        <v>1546.6976720106</v>
      </c>
      <c r="L94">
        <v>1554.7573738867</v>
      </c>
      <c r="M94">
        <v>1561.8969445483</v>
      </c>
    </row>
    <row r="95" spans="1:13">
      <c r="A95" t="s">
        <v>316</v>
      </c>
      <c r="B95">
        <v>1538.6180459386</v>
      </c>
      <c r="C95">
        <v>1546.4444893542</v>
      </c>
      <c r="D95">
        <v>1555.0176148098</v>
      </c>
      <c r="E95">
        <v>1562.0394676068</v>
      </c>
      <c r="F95">
        <v>1538.4350881202</v>
      </c>
      <c r="G95">
        <v>1546.4600546743</v>
      </c>
      <c r="H95">
        <v>1554.8311304118</v>
      </c>
      <c r="I95">
        <v>1561.934856965</v>
      </c>
      <c r="J95">
        <v>1538.4350881202</v>
      </c>
      <c r="K95">
        <v>1546.6945575843</v>
      </c>
      <c r="L95">
        <v>1554.7561954539</v>
      </c>
      <c r="M95">
        <v>1561.8943642194</v>
      </c>
    </row>
    <row r="96" spans="1:13">
      <c r="A96" t="s">
        <v>317</v>
      </c>
      <c r="B96">
        <v>1538.61746795</v>
      </c>
      <c r="C96">
        <v>1546.4439054706</v>
      </c>
      <c r="D96">
        <v>1555.0136802645</v>
      </c>
      <c r="E96">
        <v>1562.0527695337</v>
      </c>
      <c r="F96">
        <v>1538.4350881202</v>
      </c>
      <c r="G96">
        <v>1546.4596666786</v>
      </c>
      <c r="H96">
        <v>1554.8338835602</v>
      </c>
      <c r="I96">
        <v>1561.9445832196</v>
      </c>
      <c r="J96">
        <v>1538.4350881202</v>
      </c>
      <c r="K96">
        <v>1546.6949476004</v>
      </c>
      <c r="L96">
        <v>1554.7575718943</v>
      </c>
      <c r="M96">
        <v>1561.8961510477</v>
      </c>
    </row>
    <row r="97" spans="1:13">
      <c r="A97" t="s">
        <v>318</v>
      </c>
      <c r="B97">
        <v>1538.6195878711</v>
      </c>
      <c r="C97">
        <v>1546.4452672324</v>
      </c>
      <c r="D97">
        <v>1555.0168282837</v>
      </c>
      <c r="E97">
        <v>1562.0452249557</v>
      </c>
      <c r="F97">
        <v>1538.4347041409</v>
      </c>
      <c r="G97">
        <v>1546.4616123647</v>
      </c>
      <c r="H97">
        <v>1554.8338835602</v>
      </c>
      <c r="I97">
        <v>1561.9531182873</v>
      </c>
      <c r="J97">
        <v>1538.4347041409</v>
      </c>
      <c r="K97">
        <v>1546.6980620283</v>
      </c>
      <c r="L97">
        <v>1554.7581620727</v>
      </c>
      <c r="M97">
        <v>1561.8977399897</v>
      </c>
    </row>
    <row r="98" spans="1:13">
      <c r="A98" t="s">
        <v>319</v>
      </c>
      <c r="B98">
        <v>1538.6182398567</v>
      </c>
      <c r="C98">
        <v>1546.4460451114</v>
      </c>
      <c r="D98">
        <v>1555.0201724672</v>
      </c>
      <c r="E98">
        <v>1562.0523717339</v>
      </c>
      <c r="F98">
        <v>1538.433740429</v>
      </c>
      <c r="G98">
        <v>1546.4623902601</v>
      </c>
      <c r="H98">
        <v>1554.831720646</v>
      </c>
      <c r="I98">
        <v>1561.9511334247</v>
      </c>
      <c r="J98">
        <v>1538.4325847292</v>
      </c>
      <c r="K98">
        <v>1546.6959197876</v>
      </c>
      <c r="L98">
        <v>1554.7565876238</v>
      </c>
      <c r="M98">
        <v>1561.8943642194</v>
      </c>
    </row>
    <row r="99" spans="1:13">
      <c r="A99" t="s">
        <v>320</v>
      </c>
      <c r="B99">
        <v>1538.6178539032</v>
      </c>
      <c r="C99">
        <v>1546.4446833482</v>
      </c>
      <c r="D99">
        <v>1555.0148610106</v>
      </c>
      <c r="E99">
        <v>1562.0390717543</v>
      </c>
      <c r="F99">
        <v>1538.4327786006</v>
      </c>
      <c r="G99">
        <v>1546.4610284682</v>
      </c>
      <c r="H99">
        <v>1554.8303440744</v>
      </c>
      <c r="I99">
        <v>1561.9483530732</v>
      </c>
      <c r="J99">
        <v>1538.4322007512</v>
      </c>
      <c r="K99">
        <v>1546.6939735119</v>
      </c>
      <c r="L99">
        <v>1554.7554072699</v>
      </c>
      <c r="M99">
        <v>1561.8959531577</v>
      </c>
    </row>
    <row r="100" spans="1:13">
      <c r="A100" t="s">
        <v>321</v>
      </c>
      <c r="B100">
        <v>1538.619201917</v>
      </c>
      <c r="C100">
        <v>1546.4452672324</v>
      </c>
      <c r="D100">
        <v>1555.0195820899</v>
      </c>
      <c r="E100">
        <v>1562.045424824</v>
      </c>
      <c r="F100">
        <v>1538.4370155486</v>
      </c>
      <c r="G100">
        <v>1546.4608344701</v>
      </c>
      <c r="H100">
        <v>1554.8311304118</v>
      </c>
      <c r="I100">
        <v>1561.952522634</v>
      </c>
      <c r="J100">
        <v>1538.4356659718</v>
      </c>
      <c r="K100">
        <v>1546.6955316736</v>
      </c>
      <c r="L100">
        <v>1554.7573738867</v>
      </c>
      <c r="M100">
        <v>1561.8975401592</v>
      </c>
    </row>
    <row r="101" spans="1:13">
      <c r="A101" t="s">
        <v>322</v>
      </c>
      <c r="B101">
        <v>1538.6180459386</v>
      </c>
      <c r="C101">
        <v>1546.4442953603</v>
      </c>
      <c r="D101">
        <v>1555.0176148098</v>
      </c>
      <c r="E101">
        <v>1562.0493950336</v>
      </c>
      <c r="F101">
        <v>1538.4343182796</v>
      </c>
      <c r="G101">
        <v>1546.4606385701</v>
      </c>
      <c r="H101">
        <v>1554.8342776919</v>
      </c>
      <c r="I101">
        <v>1561.9203657882</v>
      </c>
      <c r="J101">
        <v>1538.433740429</v>
      </c>
      <c r="K101">
        <v>1546.6943635276</v>
      </c>
      <c r="L101">
        <v>1554.7565876238</v>
      </c>
      <c r="M101">
        <v>1561.8941663298</v>
      </c>
    </row>
    <row r="102" spans="1:13">
      <c r="A102" t="s">
        <v>323</v>
      </c>
      <c r="B102">
        <v>1538.6180459386</v>
      </c>
      <c r="C102">
        <v>1546.4454631285</v>
      </c>
      <c r="D102">
        <v>1555.0203686187</v>
      </c>
      <c r="E102">
        <v>1562.0474099263</v>
      </c>
      <c r="F102">
        <v>1538.4345121513</v>
      </c>
      <c r="G102">
        <v>1546.4604445721</v>
      </c>
      <c r="H102">
        <v>1554.831720646</v>
      </c>
      <c r="I102">
        <v>1561.9287026929</v>
      </c>
      <c r="J102">
        <v>1538.4339343006</v>
      </c>
      <c r="K102">
        <v>1546.6953357141</v>
      </c>
      <c r="L102">
        <v>1554.7548170936</v>
      </c>
      <c r="M102">
        <v>1561.8975401592</v>
      </c>
    </row>
    <row r="103" spans="1:13">
      <c r="A103" t="s">
        <v>324</v>
      </c>
      <c r="B103">
        <v>1538.6151578828</v>
      </c>
      <c r="C103">
        <v>1546.446824893</v>
      </c>
      <c r="D103">
        <v>1555.0150571608</v>
      </c>
      <c r="E103">
        <v>1562.0535631934</v>
      </c>
      <c r="F103">
        <v>1538.4341262901</v>
      </c>
      <c r="G103">
        <v>1546.4631681563</v>
      </c>
      <c r="H103">
        <v>1554.8311304118</v>
      </c>
      <c r="I103">
        <v>1561.9469638713</v>
      </c>
      <c r="J103">
        <v>1538.4327786006</v>
      </c>
      <c r="K103">
        <v>1546.6963098043</v>
      </c>
      <c r="L103">
        <v>1554.7573738867</v>
      </c>
      <c r="M103">
        <v>1561.8933728321</v>
      </c>
    </row>
    <row r="104" spans="1:13">
      <c r="A104" t="s">
        <v>325</v>
      </c>
      <c r="B104">
        <v>1538.6168918446</v>
      </c>
      <c r="C104">
        <v>1546.4476027736</v>
      </c>
      <c r="D104">
        <v>1555.018991713</v>
      </c>
      <c r="E104">
        <v>1562.0402631935</v>
      </c>
      <c r="F104">
        <v>1538.4320087622</v>
      </c>
      <c r="G104">
        <v>1546.4639479552</v>
      </c>
      <c r="H104">
        <v>1554.8315245421</v>
      </c>
      <c r="I104">
        <v>1561.9600643763</v>
      </c>
      <c r="J104">
        <v>1538.4314309134</v>
      </c>
      <c r="K104">
        <v>1546.6968938785</v>
      </c>
      <c r="L104">
        <v>1554.7565876238</v>
      </c>
      <c r="M104">
        <v>1561.8961510477</v>
      </c>
    </row>
    <row r="105" spans="1:13">
      <c r="A105" t="s">
        <v>326</v>
      </c>
      <c r="B105">
        <v>1538.6180459386</v>
      </c>
      <c r="C105">
        <v>1546.445851117</v>
      </c>
      <c r="D105">
        <v>1555.0164340595</v>
      </c>
      <c r="E105">
        <v>1562.05654185</v>
      </c>
      <c r="F105">
        <v>1538.4339343006</v>
      </c>
      <c r="G105">
        <v>1546.4616123647</v>
      </c>
      <c r="H105">
        <v>1554.8307362817</v>
      </c>
      <c r="I105">
        <v>1561.949544374</v>
      </c>
      <c r="J105">
        <v>1538.4333564504</v>
      </c>
      <c r="K105">
        <v>1546.6955316736</v>
      </c>
      <c r="L105">
        <v>1554.7559974467</v>
      </c>
      <c r="M105">
        <v>1561.8981357707</v>
      </c>
    </row>
    <row r="106" spans="1:13">
      <c r="A106" t="s">
        <v>327</v>
      </c>
      <c r="B106">
        <v>1538.6163138569</v>
      </c>
      <c r="C106">
        <v>1546.4466289966</v>
      </c>
      <c r="D106">
        <v>1555.0182051856</v>
      </c>
      <c r="E106">
        <v>1562.0428440044</v>
      </c>
      <c r="F106">
        <v>1538.4327786006</v>
      </c>
      <c r="G106">
        <v>1546.4621962617</v>
      </c>
      <c r="H106">
        <v>1554.830540178</v>
      </c>
      <c r="I106">
        <v>1561.958079496</v>
      </c>
      <c r="J106">
        <v>1538.4320087622</v>
      </c>
      <c r="K106">
        <v>1546.6955316736</v>
      </c>
      <c r="L106">
        <v>1554.7550151006</v>
      </c>
      <c r="M106">
        <v>1561.8927772243</v>
      </c>
    </row>
    <row r="107" spans="1:13">
      <c r="A107" t="s">
        <v>328</v>
      </c>
      <c r="B107">
        <v>1538.6186239276</v>
      </c>
      <c r="C107">
        <v>1546.4462410077</v>
      </c>
      <c r="D107">
        <v>1555.0184013366</v>
      </c>
      <c r="E107">
        <v>1562.0543568539</v>
      </c>
      <c r="F107">
        <v>1538.4345121513</v>
      </c>
      <c r="G107">
        <v>1546.4629741577</v>
      </c>
      <c r="H107">
        <v>1554.8311304118</v>
      </c>
      <c r="I107">
        <v>1561.9519269811</v>
      </c>
      <c r="J107">
        <v>1538.4339343006</v>
      </c>
      <c r="K107">
        <v>1546.6945575843</v>
      </c>
      <c r="L107">
        <v>1554.7554072699</v>
      </c>
      <c r="M107">
        <v>1561.8951596582</v>
      </c>
    </row>
    <row r="108" spans="1:13">
      <c r="A108" t="s">
        <v>329</v>
      </c>
      <c r="B108">
        <v>1538.6178539032</v>
      </c>
      <c r="C108">
        <v>1546.4452672324</v>
      </c>
      <c r="D108">
        <v>1555.0170244344</v>
      </c>
      <c r="E108">
        <v>1562.0517760048</v>
      </c>
      <c r="F108">
        <v>1538.4333564504</v>
      </c>
      <c r="G108">
        <v>1546.4616123647</v>
      </c>
      <c r="H108">
        <v>1554.8342776919</v>
      </c>
      <c r="I108">
        <v>1561.9414070885</v>
      </c>
      <c r="J108">
        <v>1538.4333564504</v>
      </c>
      <c r="K108">
        <v>1546.6955316736</v>
      </c>
      <c r="L108">
        <v>1554.7581620727</v>
      </c>
      <c r="M108">
        <v>1561.892379506</v>
      </c>
    </row>
    <row r="109" spans="1:13">
      <c r="A109" t="s">
        <v>330</v>
      </c>
      <c r="B109">
        <v>1538.6182398567</v>
      </c>
      <c r="C109">
        <v>1546.4466289966</v>
      </c>
      <c r="D109">
        <v>1555.0170244344</v>
      </c>
      <c r="E109">
        <v>1562.0561440483</v>
      </c>
      <c r="F109">
        <v>1538.4335484397</v>
      </c>
      <c r="G109">
        <v>1546.4621962617</v>
      </c>
      <c r="H109">
        <v>1554.8315245421</v>
      </c>
      <c r="I109">
        <v>1561.9330700481</v>
      </c>
      <c r="J109">
        <v>1538.4323927402</v>
      </c>
      <c r="K109">
        <v>1546.6955316736</v>
      </c>
      <c r="L109">
        <v>1554.7565876238</v>
      </c>
      <c r="M109">
        <v>1561.8939684404</v>
      </c>
    </row>
    <row r="110" spans="1:13">
      <c r="A110" t="s">
        <v>331</v>
      </c>
      <c r="B110">
        <v>1538.6195878711</v>
      </c>
      <c r="C110">
        <v>1546.4446833482</v>
      </c>
      <c r="D110">
        <v>1555.0178128837</v>
      </c>
      <c r="E110">
        <v>1562.0485994377</v>
      </c>
      <c r="F110">
        <v>1538.4333564504</v>
      </c>
      <c r="G110">
        <v>1546.4590827836</v>
      </c>
      <c r="H110">
        <v>1554.830540178</v>
      </c>
      <c r="I110">
        <v>1561.920961417</v>
      </c>
      <c r="J110">
        <v>1538.4320087622</v>
      </c>
      <c r="K110">
        <v>1546.6939735119</v>
      </c>
      <c r="L110">
        <v>1554.7558013618</v>
      </c>
      <c r="M110">
        <v>1561.8987313825</v>
      </c>
    </row>
    <row r="111" spans="1:13">
      <c r="A111" t="s">
        <v>332</v>
      </c>
      <c r="B111">
        <v>1538.6180459386</v>
      </c>
      <c r="C111">
        <v>1546.4456571227</v>
      </c>
      <c r="D111">
        <v>1555.016237909</v>
      </c>
      <c r="E111">
        <v>1562.0462184762</v>
      </c>
      <c r="F111">
        <v>1538.4339343006</v>
      </c>
      <c r="G111">
        <v>1546.461806363</v>
      </c>
      <c r="H111">
        <v>1554.8323108807</v>
      </c>
      <c r="I111">
        <v>1561.9586751536</v>
      </c>
      <c r="J111">
        <v>1538.4325847292</v>
      </c>
      <c r="K111">
        <v>1546.6955316736</v>
      </c>
      <c r="L111">
        <v>1554.7565876238</v>
      </c>
      <c r="M111">
        <v>1561.8961510477</v>
      </c>
    </row>
    <row r="112" spans="1:13">
      <c r="A112" t="s">
        <v>333</v>
      </c>
      <c r="B112">
        <v>1538.6186239276</v>
      </c>
      <c r="C112">
        <v>1546.4446833482</v>
      </c>
      <c r="D112">
        <v>1555.0132879649</v>
      </c>
      <c r="E112">
        <v>1562.046814201</v>
      </c>
      <c r="F112">
        <v>1538.4339343006</v>
      </c>
      <c r="G112">
        <v>1546.4616123647</v>
      </c>
      <c r="H112">
        <v>1554.8307362817</v>
      </c>
      <c r="I112">
        <v>1561.9529184427</v>
      </c>
      <c r="J112">
        <v>1538.4339343006</v>
      </c>
      <c r="K112">
        <v>1546.6949476004</v>
      </c>
      <c r="L112">
        <v>1554.7573738867</v>
      </c>
      <c r="M112">
        <v>1561.895357548</v>
      </c>
    </row>
    <row r="113" spans="1:13">
      <c r="A113" t="s">
        <v>334</v>
      </c>
      <c r="B113">
        <v>1538.6180459386</v>
      </c>
      <c r="C113">
        <v>1546.4452672324</v>
      </c>
      <c r="D113">
        <v>1555.0172225082</v>
      </c>
      <c r="E113">
        <v>1562.0557462468</v>
      </c>
      <c r="F113">
        <v>1538.4347041409</v>
      </c>
      <c r="G113">
        <v>1546.4608344701</v>
      </c>
      <c r="H113">
        <v>1554.8307362817</v>
      </c>
      <c r="I113">
        <v>1561.9451769267</v>
      </c>
      <c r="J113">
        <v>1538.4347041409</v>
      </c>
      <c r="K113">
        <v>1546.6963098043</v>
      </c>
      <c r="L113">
        <v>1554.7559974467</v>
      </c>
      <c r="M113">
        <v>1561.8963489378</v>
      </c>
    </row>
    <row r="114" spans="1:13">
      <c r="A114" t="s">
        <v>335</v>
      </c>
      <c r="B114">
        <v>1538.6182398567</v>
      </c>
      <c r="C114">
        <v>1546.4462410077</v>
      </c>
      <c r="D114">
        <v>1555.0182051856</v>
      </c>
      <c r="E114">
        <v>1562.0597184495</v>
      </c>
      <c r="F114">
        <v>1538.4358598439</v>
      </c>
      <c r="G114">
        <v>1546.4631681563</v>
      </c>
      <c r="H114">
        <v>1554.8299499447</v>
      </c>
      <c r="I114">
        <v>1561.9614536015</v>
      </c>
      <c r="J114">
        <v>1538.4347041409</v>
      </c>
      <c r="K114">
        <v>1546.6949476004</v>
      </c>
      <c r="L114">
        <v>1554.7561954539</v>
      </c>
      <c r="M114">
        <v>1561.8941663298</v>
      </c>
    </row>
    <row r="115" spans="1:13">
      <c r="A115" t="s">
        <v>336</v>
      </c>
      <c r="B115">
        <v>1538.6172759148</v>
      </c>
      <c r="C115">
        <v>1546.4456571227</v>
      </c>
      <c r="D115">
        <v>1555.0182051856</v>
      </c>
      <c r="E115">
        <v>1562.0428440044</v>
      </c>
      <c r="F115">
        <v>1538.4339343006</v>
      </c>
      <c r="G115">
        <v>1546.4612224663</v>
      </c>
      <c r="H115">
        <v>1554.8334913513</v>
      </c>
      <c r="I115">
        <v>1561.9431920842</v>
      </c>
      <c r="J115">
        <v>1538.4333564504</v>
      </c>
      <c r="K115">
        <v>1546.6955316736</v>
      </c>
      <c r="L115">
        <v>1554.7577679796</v>
      </c>
      <c r="M115">
        <v>1561.8975401592</v>
      </c>
    </row>
    <row r="116" spans="1:13">
      <c r="A116" t="s">
        <v>337</v>
      </c>
      <c r="B116">
        <v>1538.6184318921</v>
      </c>
      <c r="C116">
        <v>1546.4452672324</v>
      </c>
      <c r="D116">
        <v>1555.0209589966</v>
      </c>
      <c r="E116">
        <v>1562.0478057831</v>
      </c>
      <c r="F116">
        <v>1538.4331625789</v>
      </c>
      <c r="G116">
        <v>1546.4602505741</v>
      </c>
      <c r="H116">
        <v>1554.830540178</v>
      </c>
      <c r="I116">
        <v>1561.9374374277</v>
      </c>
      <c r="J116">
        <v>1538.4339343006</v>
      </c>
      <c r="K116">
        <v>1546.6949476004</v>
      </c>
      <c r="L116">
        <v>1554.7550151006</v>
      </c>
      <c r="M116">
        <v>1561.8931749428</v>
      </c>
    </row>
    <row r="117" spans="1:13">
      <c r="A117" t="s">
        <v>338</v>
      </c>
      <c r="B117">
        <v>1538.6180459386</v>
      </c>
      <c r="C117">
        <v>1546.4450732383</v>
      </c>
      <c r="D117">
        <v>1555.016237909</v>
      </c>
      <c r="E117">
        <v>1562.0501886899</v>
      </c>
      <c r="F117">
        <v>1538.4331625789</v>
      </c>
      <c r="G117">
        <v>1546.4608344701</v>
      </c>
      <c r="H117">
        <v>1554.8315245421</v>
      </c>
      <c r="I117">
        <v>1561.942200635</v>
      </c>
      <c r="J117">
        <v>1538.4323927402</v>
      </c>
      <c r="K117">
        <v>1546.6959197876</v>
      </c>
      <c r="L117">
        <v>1554.7577679796</v>
      </c>
      <c r="M117">
        <v>1561.8973422689</v>
      </c>
    </row>
    <row r="118" spans="1:13">
      <c r="A118" t="s">
        <v>339</v>
      </c>
      <c r="B118">
        <v>1538.6184318921</v>
      </c>
      <c r="C118">
        <v>1546.4446833482</v>
      </c>
      <c r="D118">
        <v>1555.0166321331</v>
      </c>
      <c r="E118">
        <v>1562.0372845989</v>
      </c>
      <c r="F118">
        <v>1538.4347041409</v>
      </c>
      <c r="G118">
        <v>1546.4610284682</v>
      </c>
      <c r="H118">
        <v>1554.8325069848</v>
      </c>
      <c r="I118">
        <v>1561.9493464705</v>
      </c>
      <c r="J118">
        <v>1538.4347041409</v>
      </c>
      <c r="K118">
        <v>1546.6945575843</v>
      </c>
      <c r="L118">
        <v>1554.7577679796</v>
      </c>
      <c r="M118">
        <v>1561.895357548</v>
      </c>
    </row>
    <row r="119" spans="1:13">
      <c r="A119" t="s">
        <v>340</v>
      </c>
      <c r="B119">
        <v>1538.6176618679</v>
      </c>
      <c r="C119">
        <v>1546.4466289966</v>
      </c>
      <c r="D119">
        <v>1555.0205666933</v>
      </c>
      <c r="E119">
        <v>1562.0388718876</v>
      </c>
      <c r="F119">
        <v>1538.4354739819</v>
      </c>
      <c r="G119">
        <v>1546.4629741577</v>
      </c>
      <c r="H119">
        <v>1554.831720646</v>
      </c>
      <c r="I119">
        <v>1561.9503379288</v>
      </c>
      <c r="J119">
        <v>1538.4354739819</v>
      </c>
      <c r="K119">
        <v>1546.6953357141</v>
      </c>
      <c r="L119">
        <v>1554.7561954539</v>
      </c>
      <c r="M119">
        <v>1561.8955554378</v>
      </c>
    </row>
    <row r="120" spans="1:13">
      <c r="A120" t="s">
        <v>341</v>
      </c>
      <c r="B120">
        <v>1538.6186239276</v>
      </c>
      <c r="C120">
        <v>1546.446824893</v>
      </c>
      <c r="D120">
        <v>1555.015843685</v>
      </c>
      <c r="E120">
        <v>1562.0491951643</v>
      </c>
      <c r="F120">
        <v>1538.4335484397</v>
      </c>
      <c r="G120">
        <v>1546.4610284682</v>
      </c>
      <c r="H120">
        <v>1554.8315245421</v>
      </c>
      <c r="I120">
        <v>1561.940811444</v>
      </c>
      <c r="J120">
        <v>1538.4329705897</v>
      </c>
      <c r="K120">
        <v>1546.6957257305</v>
      </c>
      <c r="L120">
        <v>1554.7579640649</v>
      </c>
      <c r="M120">
        <v>1561.891783899</v>
      </c>
    </row>
    <row r="121" spans="1:13">
      <c r="A121" t="s">
        <v>342</v>
      </c>
      <c r="B121">
        <v>1538.6188178458</v>
      </c>
      <c r="C121">
        <v>1546.4462410077</v>
      </c>
      <c r="D121">
        <v>1555.015843685</v>
      </c>
      <c r="E121">
        <v>1562.0470121292</v>
      </c>
      <c r="F121">
        <v>1538.4345121513</v>
      </c>
      <c r="G121">
        <v>1546.4631681563</v>
      </c>
      <c r="H121">
        <v>1554.830934308</v>
      </c>
      <c r="I121">
        <v>1561.9590729056</v>
      </c>
      <c r="J121">
        <v>1538.4331625789</v>
      </c>
      <c r="K121">
        <v>1546.6961157472</v>
      </c>
      <c r="L121">
        <v>1554.7550151006</v>
      </c>
      <c r="M121">
        <v>1561.9030985701</v>
      </c>
    </row>
    <row r="122" spans="1:13">
      <c r="A122" t="s">
        <v>343</v>
      </c>
      <c r="B122">
        <v>1538.6168918446</v>
      </c>
      <c r="C122">
        <v>1546.4452672324</v>
      </c>
      <c r="D122">
        <v>1555.0146648605</v>
      </c>
      <c r="E122">
        <v>1562.0551524557</v>
      </c>
      <c r="F122">
        <v>1538.4320087622</v>
      </c>
      <c r="G122">
        <v>1546.4608344701</v>
      </c>
      <c r="H122">
        <v>1554.8301460482</v>
      </c>
      <c r="I122">
        <v>1561.9614536015</v>
      </c>
      <c r="J122">
        <v>1538.4314309134</v>
      </c>
      <c r="K122">
        <v>1546.694169471</v>
      </c>
      <c r="L122">
        <v>1554.7548170936</v>
      </c>
      <c r="M122">
        <v>1561.8981357707</v>
      </c>
    </row>
    <row r="123" spans="1:13">
      <c r="A123" t="s">
        <v>344</v>
      </c>
      <c r="B123">
        <v>1538.6172759148</v>
      </c>
      <c r="C123">
        <v>1546.4470188876</v>
      </c>
      <c r="D123">
        <v>1555.0176148098</v>
      </c>
      <c r="E123">
        <v>1562.0440335089</v>
      </c>
      <c r="F123">
        <v>1538.4372075388</v>
      </c>
      <c r="G123">
        <v>1546.4625842586</v>
      </c>
      <c r="H123">
        <v>1554.8330972201</v>
      </c>
      <c r="I123">
        <v>1561.9388266127</v>
      </c>
      <c r="J123">
        <v>1538.4352819922</v>
      </c>
      <c r="K123">
        <v>1546.694169471</v>
      </c>
      <c r="L123">
        <v>1554.7567856313</v>
      </c>
      <c r="M123">
        <v>1561.8969445483</v>
      </c>
    </row>
    <row r="124" spans="1:13">
      <c r="A124" t="s">
        <v>345</v>
      </c>
      <c r="B124">
        <v>1538.6180459386</v>
      </c>
      <c r="C124">
        <v>1546.4476027736</v>
      </c>
      <c r="D124">
        <v>1555.0199763157</v>
      </c>
      <c r="E124">
        <v>1562.05654185</v>
      </c>
      <c r="F124">
        <v>1538.4343182796</v>
      </c>
      <c r="G124">
        <v>1546.4631681563</v>
      </c>
      <c r="H124">
        <v>1554.832703089</v>
      </c>
      <c r="I124">
        <v>1561.9332679475</v>
      </c>
      <c r="J124">
        <v>1538.4350881202</v>
      </c>
      <c r="K124">
        <v>1546.6961157472</v>
      </c>
      <c r="L124">
        <v>1554.7552111853</v>
      </c>
      <c r="M124">
        <v>1561.8955554378</v>
      </c>
    </row>
    <row r="125" spans="1:13">
      <c r="A125" t="s">
        <v>346</v>
      </c>
      <c r="B125">
        <v>1538.6184318921</v>
      </c>
      <c r="C125">
        <v>1546.4446833482</v>
      </c>
      <c r="D125">
        <v>1555.0213532232</v>
      </c>
      <c r="E125">
        <v>1562.0533652635</v>
      </c>
      <c r="F125">
        <v>1538.433740429</v>
      </c>
      <c r="G125">
        <v>1546.4616123647</v>
      </c>
      <c r="H125">
        <v>1554.8301460482</v>
      </c>
      <c r="I125">
        <v>1561.9535140963</v>
      </c>
      <c r="J125">
        <v>1538.4329705897</v>
      </c>
      <c r="K125">
        <v>1546.6947516411</v>
      </c>
      <c r="L125">
        <v>1554.7558013618</v>
      </c>
      <c r="M125">
        <v>1561.8947619387</v>
      </c>
    </row>
    <row r="126" spans="1:13">
      <c r="A126" t="s">
        <v>347</v>
      </c>
      <c r="B126">
        <v>1538.6178539032</v>
      </c>
      <c r="C126">
        <v>1546.4466289966</v>
      </c>
      <c r="D126">
        <v>1555.0172225082</v>
      </c>
      <c r="E126">
        <v>1562.0448291002</v>
      </c>
      <c r="F126">
        <v>1538.4348961305</v>
      </c>
      <c r="G126">
        <v>1546.4629741577</v>
      </c>
      <c r="H126">
        <v>1554.8334913513</v>
      </c>
      <c r="I126">
        <v>1561.9545075002</v>
      </c>
      <c r="J126">
        <v>1538.4343182796</v>
      </c>
      <c r="K126">
        <v>1546.6955316736</v>
      </c>
      <c r="L126">
        <v>1554.7573738867</v>
      </c>
      <c r="M126">
        <v>1561.9028987383</v>
      </c>
    </row>
    <row r="127" spans="1:13">
      <c r="A127" t="s">
        <v>348</v>
      </c>
      <c r="B127">
        <v>1538.6199719427</v>
      </c>
      <c r="C127">
        <v>1546.4446833482</v>
      </c>
      <c r="D127">
        <v>1555.0166321331</v>
      </c>
      <c r="E127">
        <v>1562.0470121292</v>
      </c>
      <c r="F127">
        <v>1538.4335484397</v>
      </c>
      <c r="G127">
        <v>1546.4608344701</v>
      </c>
      <c r="H127">
        <v>1554.831720646</v>
      </c>
      <c r="I127">
        <v>1561.9570880278</v>
      </c>
      <c r="J127">
        <v>1538.4329705897</v>
      </c>
      <c r="K127">
        <v>1546.6955316736</v>
      </c>
      <c r="L127">
        <v>1554.7589483371</v>
      </c>
      <c r="M127">
        <v>1561.8985334919</v>
      </c>
    </row>
    <row r="128" spans="1:13">
      <c r="A128" t="s">
        <v>349</v>
      </c>
      <c r="B128">
        <v>1538.619201917</v>
      </c>
      <c r="C128">
        <v>1546.4444893542</v>
      </c>
      <c r="D128">
        <v>1555.018991713</v>
      </c>
      <c r="E128">
        <v>1562.0603122441</v>
      </c>
      <c r="F128">
        <v>1538.4339343006</v>
      </c>
      <c r="G128">
        <v>1546.4600546743</v>
      </c>
      <c r="H128">
        <v>1554.830540178</v>
      </c>
      <c r="I128">
        <v>1561.9477574235</v>
      </c>
      <c r="J128">
        <v>1538.4333564504</v>
      </c>
      <c r="K128">
        <v>1546.6953357141</v>
      </c>
      <c r="L128">
        <v>1554.7558013618</v>
      </c>
      <c r="M128">
        <v>1561.8975401592</v>
      </c>
    </row>
    <row r="129" spans="1:13">
      <c r="A129" t="s">
        <v>350</v>
      </c>
      <c r="B129">
        <v>1538.61746795</v>
      </c>
      <c r="C129">
        <v>1546.4462410077</v>
      </c>
      <c r="D129">
        <v>1555.0176148098</v>
      </c>
      <c r="E129">
        <v>1562.0499907609</v>
      </c>
      <c r="F129">
        <v>1538.4383632455</v>
      </c>
      <c r="G129">
        <v>1546.461806363</v>
      </c>
      <c r="H129">
        <v>1554.831720646</v>
      </c>
      <c r="I129">
        <v>1561.949544374</v>
      </c>
      <c r="J129">
        <v>1538.4370155486</v>
      </c>
      <c r="K129">
        <v>1546.6955316736</v>
      </c>
      <c r="L129">
        <v>1554.7554072699</v>
      </c>
      <c r="M129">
        <v>1561.8981357707</v>
      </c>
    </row>
    <row r="130" spans="1:13">
      <c r="A130" t="s">
        <v>351</v>
      </c>
      <c r="B130">
        <v>1538.6176618679</v>
      </c>
      <c r="C130">
        <v>1546.4474087788</v>
      </c>
      <c r="D130">
        <v>1555.0166321331</v>
      </c>
      <c r="E130">
        <v>1562.0501886899</v>
      </c>
      <c r="F130">
        <v>1538.4348961305</v>
      </c>
      <c r="G130">
        <v>1546.4629741577</v>
      </c>
      <c r="H130">
        <v>1554.8297538412</v>
      </c>
      <c r="I130">
        <v>1561.9515292327</v>
      </c>
      <c r="J130">
        <v>1538.433740429</v>
      </c>
      <c r="K130">
        <v>1546.6965038615</v>
      </c>
      <c r="L130">
        <v>1554.7542288402</v>
      </c>
      <c r="M130">
        <v>1561.8981357707</v>
      </c>
    </row>
    <row r="131" spans="1:13">
      <c r="A131" t="s">
        <v>352</v>
      </c>
      <c r="B131">
        <v>1538.6178539032</v>
      </c>
      <c r="C131">
        <v>1546.4437114768</v>
      </c>
      <c r="D131">
        <v>1555.0195820899</v>
      </c>
      <c r="E131">
        <v>1562.0501886899</v>
      </c>
      <c r="F131">
        <v>1538.4323927402</v>
      </c>
      <c r="G131">
        <v>1546.4600546743</v>
      </c>
      <c r="H131">
        <v>1554.8315245421</v>
      </c>
      <c r="I131">
        <v>1561.9098463207</v>
      </c>
      <c r="J131">
        <v>1538.4323927402</v>
      </c>
      <c r="K131">
        <v>1546.6961157472</v>
      </c>
      <c r="L131">
        <v>1554.7546210091</v>
      </c>
      <c r="M131">
        <v>1561.892181617</v>
      </c>
    </row>
    <row r="132" spans="1:13">
      <c r="A132" t="s">
        <v>353</v>
      </c>
      <c r="B132">
        <v>1538.6182398567</v>
      </c>
      <c r="C132">
        <v>1546.4454631285</v>
      </c>
      <c r="D132">
        <v>1555.0164340595</v>
      </c>
      <c r="E132">
        <v>1562.0531653932</v>
      </c>
      <c r="F132">
        <v>1538.4352819922</v>
      </c>
      <c r="G132">
        <v>1546.461806363</v>
      </c>
      <c r="H132">
        <v>1554.8307362817</v>
      </c>
      <c r="I132">
        <v>1561.9584772477</v>
      </c>
      <c r="J132">
        <v>1538.4347041409</v>
      </c>
      <c r="K132">
        <v>1546.6945575843</v>
      </c>
      <c r="L132">
        <v>1554.7573738867</v>
      </c>
      <c r="M132">
        <v>1561.8995248857</v>
      </c>
    </row>
    <row r="133" spans="1:13">
      <c r="A133" t="s">
        <v>354</v>
      </c>
      <c r="B133">
        <v>1538.6186239276</v>
      </c>
      <c r="C133">
        <v>1546.4452672324</v>
      </c>
      <c r="D133">
        <v>1555.0176148098</v>
      </c>
      <c r="E133">
        <v>1562.0595185775</v>
      </c>
      <c r="F133">
        <v>1538.4323927402</v>
      </c>
      <c r="G133">
        <v>1546.4608344701</v>
      </c>
      <c r="H133">
        <v>1554.8323108807</v>
      </c>
      <c r="I133">
        <v>1561.9519269811</v>
      </c>
      <c r="J133">
        <v>1538.4323927402</v>
      </c>
      <c r="K133">
        <v>1546.694169471</v>
      </c>
      <c r="L133">
        <v>1554.7573738867</v>
      </c>
      <c r="M133">
        <v>1561.896548768</v>
      </c>
    </row>
    <row r="134" spans="1:13">
      <c r="A134" t="s">
        <v>355</v>
      </c>
      <c r="B134">
        <v>1538.6168918446</v>
      </c>
      <c r="C134">
        <v>1546.4444893542</v>
      </c>
      <c r="D134">
        <v>1555.0185994107</v>
      </c>
      <c r="E134">
        <v>1562.0541589238</v>
      </c>
      <c r="F134">
        <v>1538.4348961305</v>
      </c>
      <c r="G134">
        <v>1546.4614183664</v>
      </c>
      <c r="H134">
        <v>1554.8329011158</v>
      </c>
      <c r="I134">
        <v>1561.9519269811</v>
      </c>
      <c r="J134">
        <v>1538.4341262901</v>
      </c>
      <c r="K134">
        <v>1546.6959197876</v>
      </c>
      <c r="L134">
        <v>1554.7589483371</v>
      </c>
      <c r="M134">
        <v>1561.8999226076</v>
      </c>
    </row>
    <row r="135" spans="1:13">
      <c r="A135" t="s">
        <v>356</v>
      </c>
      <c r="B135">
        <v>1538.6190098814</v>
      </c>
      <c r="C135">
        <v>1546.4442953603</v>
      </c>
      <c r="D135">
        <v>1555.0134841146</v>
      </c>
      <c r="E135">
        <v>1562.0430419317</v>
      </c>
      <c r="F135">
        <v>1538.4358598439</v>
      </c>
      <c r="G135">
        <v>1546.4606385701</v>
      </c>
      <c r="H135">
        <v>1554.8301460482</v>
      </c>
      <c r="I135">
        <v>1561.9479572669</v>
      </c>
      <c r="J135">
        <v>1538.4350881202</v>
      </c>
      <c r="K135">
        <v>1546.6943635276</v>
      </c>
      <c r="L135">
        <v>1554.7563915389</v>
      </c>
      <c r="M135">
        <v>1561.8959531577</v>
      </c>
    </row>
    <row r="136" spans="1:13">
      <c r="A136" t="s">
        <v>357</v>
      </c>
      <c r="B136">
        <v>1538.6168918446</v>
      </c>
      <c r="C136">
        <v>1546.445851117</v>
      </c>
      <c r="D136">
        <v>1555.015255234</v>
      </c>
      <c r="E136">
        <v>1562.0531653932</v>
      </c>
      <c r="F136">
        <v>1538.4341262901</v>
      </c>
      <c r="G136">
        <v>1546.4616123647</v>
      </c>
      <c r="H136">
        <v>1554.8313265156</v>
      </c>
      <c r="I136">
        <v>1561.9412072468</v>
      </c>
      <c r="J136">
        <v>1538.4329705897</v>
      </c>
      <c r="K136">
        <v>1546.6968938785</v>
      </c>
      <c r="L136">
        <v>1554.7567856313</v>
      </c>
      <c r="M136">
        <v>1561.892379506</v>
      </c>
    </row>
    <row r="137" spans="1:13">
      <c r="A137" t="s">
        <v>358</v>
      </c>
      <c r="B137">
        <v>1538.6178539032</v>
      </c>
      <c r="C137">
        <v>1546.4456571227</v>
      </c>
      <c r="D137">
        <v>1555.0180090346</v>
      </c>
      <c r="E137">
        <v>1562.0448291002</v>
      </c>
      <c r="F137">
        <v>1538.4354739819</v>
      </c>
      <c r="G137">
        <v>1546.4625842586</v>
      </c>
      <c r="H137">
        <v>1554.8311304118</v>
      </c>
      <c r="I137">
        <v>1561.9314810342</v>
      </c>
      <c r="J137">
        <v>1538.4341262901</v>
      </c>
      <c r="K137">
        <v>1546.6955316736</v>
      </c>
      <c r="L137">
        <v>1554.7558013618</v>
      </c>
      <c r="M137">
        <v>1561.8929751135</v>
      </c>
    </row>
    <row r="138" spans="1:13">
      <c r="A138" t="s">
        <v>359</v>
      </c>
      <c r="B138">
        <v>1538.6182398567</v>
      </c>
      <c r="C138">
        <v>1546.445851117</v>
      </c>
      <c r="D138">
        <v>1555.018991713</v>
      </c>
      <c r="E138">
        <v>1562.0448291002</v>
      </c>
      <c r="F138">
        <v>1538.4350881202</v>
      </c>
      <c r="G138">
        <v>1546.4627801591</v>
      </c>
      <c r="H138">
        <v>1554.8301460482</v>
      </c>
      <c r="I138">
        <v>1561.9477574235</v>
      </c>
      <c r="J138">
        <v>1538.4350881202</v>
      </c>
      <c r="K138">
        <v>1546.6982560859</v>
      </c>
      <c r="L138">
        <v>1554.7558013618</v>
      </c>
      <c r="M138">
        <v>1561.8975401592</v>
      </c>
    </row>
    <row r="139" spans="1:13">
      <c r="A139" t="s">
        <v>360</v>
      </c>
      <c r="B139">
        <v>1538.6163138569</v>
      </c>
      <c r="C139">
        <v>1546.445851117</v>
      </c>
      <c r="D139">
        <v>1555.0195820899</v>
      </c>
      <c r="E139">
        <v>1562.0597184495</v>
      </c>
      <c r="F139">
        <v>1538.436437696</v>
      </c>
      <c r="G139">
        <v>1546.4620003613</v>
      </c>
      <c r="H139">
        <v>1554.8303440744</v>
      </c>
      <c r="I139">
        <v>1561.94875082</v>
      </c>
      <c r="J139">
        <v>1538.4350881202</v>
      </c>
      <c r="K139">
        <v>1546.6945575843</v>
      </c>
      <c r="L139">
        <v>1554.7567856313</v>
      </c>
      <c r="M139">
        <v>1561.8981357707</v>
      </c>
    </row>
    <row r="140" spans="1:13">
      <c r="A140" t="s">
        <v>361</v>
      </c>
      <c r="B140">
        <v>1538.6184318921</v>
      </c>
      <c r="C140">
        <v>1546.4456571227</v>
      </c>
      <c r="D140">
        <v>1555.0197801643</v>
      </c>
      <c r="E140">
        <v>1562.0339101657</v>
      </c>
      <c r="F140">
        <v>1538.433740429</v>
      </c>
      <c r="G140">
        <v>1546.4612224663</v>
      </c>
      <c r="H140">
        <v>1554.8336874558</v>
      </c>
      <c r="I140">
        <v>1561.9338635862</v>
      </c>
      <c r="J140">
        <v>1538.433740429</v>
      </c>
      <c r="K140">
        <v>1546.6935853988</v>
      </c>
      <c r="L140">
        <v>1554.7561954539</v>
      </c>
      <c r="M140">
        <v>1561.8927772243</v>
      </c>
    </row>
    <row r="141" spans="1:13">
      <c r="A141" t="s">
        <v>362</v>
      </c>
      <c r="B141">
        <v>1538.6180459386</v>
      </c>
      <c r="C141">
        <v>1546.4450732383</v>
      </c>
      <c r="D141">
        <v>1555.0191897873</v>
      </c>
      <c r="E141">
        <v>1562.0440335089</v>
      </c>
      <c r="F141">
        <v>1538.4333564504</v>
      </c>
      <c r="G141">
        <v>1546.4614183664</v>
      </c>
      <c r="H141">
        <v>1554.8330972201</v>
      </c>
      <c r="I141">
        <v>1561.9574838388</v>
      </c>
      <c r="J141">
        <v>1538.4333564504</v>
      </c>
      <c r="K141">
        <v>1546.6933894399</v>
      </c>
      <c r="L141">
        <v>1554.7571778015</v>
      </c>
      <c r="M141">
        <v>1561.8957533277</v>
      </c>
    </row>
    <row r="142" spans="1:13">
      <c r="A142" t="s">
        <v>363</v>
      </c>
      <c r="B142">
        <v>1538.6176618679</v>
      </c>
      <c r="C142">
        <v>1546.445851117</v>
      </c>
      <c r="D142">
        <v>1555.0209589966</v>
      </c>
      <c r="E142">
        <v>1562.0577313754</v>
      </c>
      <c r="F142">
        <v>1538.4354739819</v>
      </c>
      <c r="G142">
        <v>1546.4633640569</v>
      </c>
      <c r="H142">
        <v>1554.8323108807</v>
      </c>
      <c r="I142">
        <v>1561.9437877305</v>
      </c>
      <c r="J142">
        <v>1538.4354739819</v>
      </c>
      <c r="K142">
        <v>1546.6970879358</v>
      </c>
      <c r="L142">
        <v>1554.7567856313</v>
      </c>
      <c r="M142">
        <v>1561.8941663298</v>
      </c>
    </row>
    <row r="143" spans="1:13">
      <c r="A143" t="s">
        <v>364</v>
      </c>
      <c r="B143">
        <v>1538.6180459386</v>
      </c>
      <c r="C143">
        <v>1546.4452672324</v>
      </c>
      <c r="D143">
        <v>1555.0203686187</v>
      </c>
      <c r="E143">
        <v>1562.0470121292</v>
      </c>
      <c r="F143">
        <v>1538.4354739819</v>
      </c>
      <c r="G143">
        <v>1546.4621962617</v>
      </c>
      <c r="H143">
        <v>1554.831720646</v>
      </c>
      <c r="I143">
        <v>1561.9535140963</v>
      </c>
      <c r="J143">
        <v>1538.4354739819</v>
      </c>
      <c r="K143">
        <v>1546.6976720106</v>
      </c>
      <c r="L143">
        <v>1554.7554072699</v>
      </c>
      <c r="M143">
        <v>1561.8971443786</v>
      </c>
    </row>
    <row r="144" spans="1:13">
      <c r="A144" t="s">
        <v>365</v>
      </c>
      <c r="B144">
        <v>1538.6180459386</v>
      </c>
      <c r="C144">
        <v>1546.445851117</v>
      </c>
      <c r="D144">
        <v>1555.0180090346</v>
      </c>
      <c r="E144">
        <v>1562.0349017314</v>
      </c>
      <c r="F144">
        <v>1538.4339343006</v>
      </c>
      <c r="G144">
        <v>1546.4627801591</v>
      </c>
      <c r="H144">
        <v>1554.8299499447</v>
      </c>
      <c r="I144">
        <v>1561.9549033099</v>
      </c>
      <c r="J144">
        <v>1538.4333564504</v>
      </c>
      <c r="K144">
        <v>1546.6935853988</v>
      </c>
      <c r="L144">
        <v>1554.7554072699</v>
      </c>
      <c r="M144">
        <v>1561.8969445483</v>
      </c>
    </row>
    <row r="145" spans="1:13">
      <c r="A145" t="s">
        <v>366</v>
      </c>
      <c r="B145">
        <v>1538.6186239276</v>
      </c>
      <c r="C145">
        <v>1546.4456571227</v>
      </c>
      <c r="D145">
        <v>1555.0184013366</v>
      </c>
      <c r="E145">
        <v>1562.041452694</v>
      </c>
      <c r="F145">
        <v>1538.4341262901</v>
      </c>
      <c r="G145">
        <v>1546.4606385701</v>
      </c>
      <c r="H145">
        <v>1554.8307362817</v>
      </c>
      <c r="I145">
        <v>1561.9457725745</v>
      </c>
      <c r="J145">
        <v>1538.4335484397</v>
      </c>
      <c r="K145">
        <v>1546.6978660682</v>
      </c>
      <c r="L145">
        <v>1554.7554072699</v>
      </c>
      <c r="M145">
        <v>1561.8949598284</v>
      </c>
    </row>
    <row r="146" spans="1:13">
      <c r="A146" t="s">
        <v>367</v>
      </c>
      <c r="B146">
        <v>1538.6176618679</v>
      </c>
      <c r="C146">
        <v>1546.4454631285</v>
      </c>
      <c r="D146">
        <v>1555.0146648605</v>
      </c>
      <c r="E146">
        <v>1562.0595185775</v>
      </c>
      <c r="F146">
        <v>1538.4354739819</v>
      </c>
      <c r="G146">
        <v>1546.4610284682</v>
      </c>
      <c r="H146">
        <v>1554.8307362817</v>
      </c>
      <c r="I146">
        <v>1561.9515292327</v>
      </c>
      <c r="J146">
        <v>1538.4354739819</v>
      </c>
      <c r="K146">
        <v>1546.6945575843</v>
      </c>
      <c r="L146">
        <v>1554.7593424308</v>
      </c>
      <c r="M146">
        <v>1561.8951596582</v>
      </c>
    </row>
    <row r="147" spans="1:13">
      <c r="A147" t="s">
        <v>368</v>
      </c>
      <c r="B147">
        <v>1538.6180459386</v>
      </c>
      <c r="C147">
        <v>1546.4448792442</v>
      </c>
      <c r="D147">
        <v>1555.0164340595</v>
      </c>
      <c r="E147">
        <v>1562.0339101657</v>
      </c>
      <c r="F147">
        <v>1538.4354739819</v>
      </c>
      <c r="G147">
        <v>1546.4612224663</v>
      </c>
      <c r="H147">
        <v>1554.8330972201</v>
      </c>
      <c r="I147">
        <v>1561.9287026929</v>
      </c>
      <c r="J147">
        <v>1538.4335484397</v>
      </c>
      <c r="K147">
        <v>1546.6963098043</v>
      </c>
      <c r="L147">
        <v>1554.7587522515</v>
      </c>
      <c r="M147">
        <v>1561.8959531577</v>
      </c>
    </row>
    <row r="148" spans="1:13">
      <c r="A148" t="s">
        <v>369</v>
      </c>
      <c r="B148">
        <v>1538.619201917</v>
      </c>
      <c r="C148">
        <v>1546.4454631285</v>
      </c>
      <c r="D148">
        <v>1555.0172225082</v>
      </c>
      <c r="E148">
        <v>1562.0448291002</v>
      </c>
      <c r="F148">
        <v>1538.4345121513</v>
      </c>
      <c r="G148">
        <v>1546.461806363</v>
      </c>
      <c r="H148">
        <v>1554.8311304118</v>
      </c>
      <c r="I148">
        <v>1561.9533161918</v>
      </c>
      <c r="J148">
        <v>1538.4339343006</v>
      </c>
      <c r="K148">
        <v>1546.6957257305</v>
      </c>
      <c r="L148">
        <v>1554.7571778015</v>
      </c>
      <c r="M148">
        <v>1561.9001204986</v>
      </c>
    </row>
    <row r="149" spans="1:13">
      <c r="A149" t="s">
        <v>370</v>
      </c>
      <c r="B149">
        <v>1538.61746795</v>
      </c>
      <c r="C149">
        <v>1546.4456571227</v>
      </c>
      <c r="D149">
        <v>1555.0172225082</v>
      </c>
      <c r="E149">
        <v>1562.043637654</v>
      </c>
      <c r="F149">
        <v>1538.4335484397</v>
      </c>
      <c r="G149">
        <v>1546.4612224663</v>
      </c>
      <c r="H149">
        <v>1554.8311304118</v>
      </c>
      <c r="I149">
        <v>1561.9271156281</v>
      </c>
      <c r="J149">
        <v>1538.4329705897</v>
      </c>
      <c r="K149">
        <v>1546.6943635276</v>
      </c>
      <c r="L149">
        <v>1554.7571778015</v>
      </c>
      <c r="M149">
        <v>1561.8945640491</v>
      </c>
    </row>
    <row r="150" spans="1:13">
      <c r="A150" t="s">
        <v>371</v>
      </c>
      <c r="B150">
        <v>1538.6182398567</v>
      </c>
      <c r="C150">
        <v>1546.4464350021</v>
      </c>
      <c r="D150">
        <v>1555.0178128837</v>
      </c>
      <c r="E150">
        <v>1562.0466143324</v>
      </c>
      <c r="F150">
        <v>1538.4345121513</v>
      </c>
      <c r="G150">
        <v>1546.4620003613</v>
      </c>
      <c r="H150">
        <v>1554.8301460482</v>
      </c>
      <c r="I150">
        <v>1561.925726464</v>
      </c>
      <c r="J150">
        <v>1538.433740429</v>
      </c>
      <c r="K150">
        <v>1546.6945575843</v>
      </c>
      <c r="L150">
        <v>1554.7579640649</v>
      </c>
      <c r="M150">
        <v>1561.8915860101</v>
      </c>
    </row>
    <row r="151" spans="1:13">
      <c r="A151" t="s">
        <v>372</v>
      </c>
      <c r="B151">
        <v>1538.6182398567</v>
      </c>
      <c r="C151">
        <v>1546.4448792442</v>
      </c>
      <c r="D151">
        <v>1555.0174186589</v>
      </c>
      <c r="E151">
        <v>1562.041452694</v>
      </c>
      <c r="F151">
        <v>1538.4362438237</v>
      </c>
      <c r="G151">
        <v>1546.4606385701</v>
      </c>
      <c r="H151">
        <v>1554.8315245421</v>
      </c>
      <c r="I151">
        <v>1561.9388266127</v>
      </c>
      <c r="J151">
        <v>1538.4354739819</v>
      </c>
      <c r="K151">
        <v>1546.6935853988</v>
      </c>
      <c r="L151">
        <v>1554.7558013618</v>
      </c>
      <c r="M151">
        <v>1561.8935707215</v>
      </c>
    </row>
    <row r="152" spans="1:13">
      <c r="A152" t="s">
        <v>373</v>
      </c>
      <c r="B152">
        <v>1538.6178539032</v>
      </c>
      <c r="C152">
        <v>1546.445851117</v>
      </c>
      <c r="D152">
        <v>1555.0195820899</v>
      </c>
      <c r="E152">
        <v>1562.0569377114</v>
      </c>
      <c r="F152">
        <v>1538.4333564504</v>
      </c>
      <c r="G152">
        <v>1546.4620003613</v>
      </c>
      <c r="H152">
        <v>1554.8299499447</v>
      </c>
      <c r="I152">
        <v>1561.9427962805</v>
      </c>
      <c r="J152">
        <v>1538.4327786006</v>
      </c>
      <c r="K152">
        <v>1546.6970879358</v>
      </c>
      <c r="L152">
        <v>1554.7575718943</v>
      </c>
      <c r="M152">
        <v>1561.8945640491</v>
      </c>
    </row>
    <row r="153" spans="1:13">
      <c r="A153" t="s">
        <v>374</v>
      </c>
      <c r="B153">
        <v>1538.6188178458</v>
      </c>
      <c r="C153">
        <v>1546.4448792442</v>
      </c>
      <c r="D153">
        <v>1555.0191897873</v>
      </c>
      <c r="E153">
        <v>1562.0408589137</v>
      </c>
      <c r="F153">
        <v>1538.4347041409</v>
      </c>
      <c r="G153">
        <v>1546.4612224663</v>
      </c>
      <c r="H153">
        <v>1554.832112854</v>
      </c>
      <c r="I153">
        <v>1561.9366419458</v>
      </c>
      <c r="J153">
        <v>1538.4339343006</v>
      </c>
      <c r="K153">
        <v>1546.6963098043</v>
      </c>
      <c r="L153">
        <v>1554.7561954539</v>
      </c>
      <c r="M153">
        <v>1561.8969445483</v>
      </c>
    </row>
    <row r="154" spans="1:13">
      <c r="A154" t="s">
        <v>375</v>
      </c>
      <c r="B154">
        <v>1538.6165058918</v>
      </c>
      <c r="C154">
        <v>1546.445851117</v>
      </c>
      <c r="D154">
        <v>1555.021549375</v>
      </c>
      <c r="E154">
        <v>1562.0491951643</v>
      </c>
      <c r="F154">
        <v>1538.4339343006</v>
      </c>
      <c r="G154">
        <v>1546.4608344701</v>
      </c>
      <c r="H154">
        <v>1554.8350640333</v>
      </c>
      <c r="I154">
        <v>1561.9465680657</v>
      </c>
      <c r="J154">
        <v>1538.4339343006</v>
      </c>
      <c r="K154">
        <v>1546.6961157472</v>
      </c>
      <c r="L154">
        <v>1554.7554072699</v>
      </c>
      <c r="M154">
        <v>1561.8969445483</v>
      </c>
    </row>
    <row r="155" spans="1:13">
      <c r="A155" t="s">
        <v>376</v>
      </c>
      <c r="B155">
        <v>1538.61746795</v>
      </c>
      <c r="C155">
        <v>1546.4454631285</v>
      </c>
      <c r="D155">
        <v>1555.0217474499</v>
      </c>
      <c r="E155">
        <v>1562.0432398589</v>
      </c>
      <c r="F155">
        <v>1538.4345121513</v>
      </c>
      <c r="G155">
        <v>1546.4604445721</v>
      </c>
      <c r="H155">
        <v>1554.832112854</v>
      </c>
      <c r="I155">
        <v>1561.952522634</v>
      </c>
      <c r="J155">
        <v>1538.433740429</v>
      </c>
      <c r="K155">
        <v>1546.6953357141</v>
      </c>
      <c r="L155">
        <v>1554.7585542436</v>
      </c>
      <c r="M155">
        <v>1561.8971443786</v>
      </c>
    </row>
    <row r="156" spans="1:13">
      <c r="A156" t="s">
        <v>377</v>
      </c>
      <c r="B156">
        <v>1538.6180459386</v>
      </c>
      <c r="C156">
        <v>1546.445851117</v>
      </c>
      <c r="D156">
        <v>1555.0185994107</v>
      </c>
      <c r="E156">
        <v>1562.0466143324</v>
      </c>
      <c r="F156">
        <v>1538.4316229022</v>
      </c>
      <c r="G156">
        <v>1546.4614183664</v>
      </c>
      <c r="H156">
        <v>1554.831720646</v>
      </c>
      <c r="I156">
        <v>1561.9449790243</v>
      </c>
      <c r="J156">
        <v>1538.4316229022</v>
      </c>
      <c r="K156">
        <v>1546.6965038615</v>
      </c>
      <c r="L156">
        <v>1554.7565876238</v>
      </c>
      <c r="M156">
        <v>1561.8949598284</v>
      </c>
    </row>
    <row r="157" spans="1:13">
      <c r="A157" t="s">
        <v>378</v>
      </c>
      <c r="B157">
        <v>1538.6197799069</v>
      </c>
      <c r="C157">
        <v>1546.4450732383</v>
      </c>
      <c r="D157">
        <v>1555.0150571608</v>
      </c>
      <c r="E157">
        <v>1562.058327109</v>
      </c>
      <c r="F157">
        <v>1538.4358598439</v>
      </c>
      <c r="G157">
        <v>1546.4608344701</v>
      </c>
      <c r="H157">
        <v>1554.8299499447</v>
      </c>
      <c r="I157">
        <v>1561.9594687176</v>
      </c>
      <c r="J157">
        <v>1538.4358598439</v>
      </c>
      <c r="K157">
        <v>1546.6945575843</v>
      </c>
      <c r="L157">
        <v>1554.7550151006</v>
      </c>
      <c r="M157">
        <v>1561.8983336612</v>
      </c>
    </row>
    <row r="158" spans="1:13">
      <c r="A158" t="s">
        <v>379</v>
      </c>
      <c r="B158">
        <v>1538.6166979268</v>
      </c>
      <c r="C158">
        <v>1546.4448792442</v>
      </c>
      <c r="D158">
        <v>1555.0172225082</v>
      </c>
      <c r="E158">
        <v>1562.0416525613</v>
      </c>
      <c r="F158">
        <v>1538.4331625789</v>
      </c>
      <c r="G158">
        <v>1546.461806363</v>
      </c>
      <c r="H158">
        <v>1554.8329011158</v>
      </c>
      <c r="I158">
        <v>1561.9453767694</v>
      </c>
      <c r="J158">
        <v>1538.433740429</v>
      </c>
      <c r="K158">
        <v>1546.6965038615</v>
      </c>
      <c r="L158">
        <v>1554.7569817164</v>
      </c>
      <c r="M158">
        <v>1561.8987313825</v>
      </c>
    </row>
    <row r="159" spans="1:13">
      <c r="A159" t="s">
        <v>380</v>
      </c>
      <c r="B159">
        <v>1538.6182398567</v>
      </c>
      <c r="C159">
        <v>1546.445851117</v>
      </c>
      <c r="D159">
        <v>1555.0180090346</v>
      </c>
      <c r="E159">
        <v>1562.0531653932</v>
      </c>
      <c r="F159">
        <v>1538.436437696</v>
      </c>
      <c r="G159">
        <v>1546.4621962617</v>
      </c>
      <c r="H159">
        <v>1554.8325069848</v>
      </c>
      <c r="I159">
        <v>1561.9469638713</v>
      </c>
      <c r="J159">
        <v>1538.4356659718</v>
      </c>
      <c r="K159">
        <v>1546.6957257305</v>
      </c>
      <c r="L159">
        <v>1554.7546210091</v>
      </c>
      <c r="M159">
        <v>1561.8957533277</v>
      </c>
    </row>
    <row r="160" spans="1:13">
      <c r="A160" t="s">
        <v>381</v>
      </c>
      <c r="B160">
        <v>1538.6166979268</v>
      </c>
      <c r="C160">
        <v>1546.4452672324</v>
      </c>
      <c r="D160">
        <v>1555.0166321331</v>
      </c>
      <c r="E160">
        <v>1562.050386619</v>
      </c>
      <c r="F160">
        <v>1538.4335484397</v>
      </c>
      <c r="G160">
        <v>1546.4608344701</v>
      </c>
      <c r="H160">
        <v>1554.830540178</v>
      </c>
      <c r="I160">
        <v>1561.942200635</v>
      </c>
      <c r="J160">
        <v>1538.4329705897</v>
      </c>
      <c r="K160">
        <v>1546.6955316736</v>
      </c>
      <c r="L160">
        <v>1554.7565876238</v>
      </c>
      <c r="M160">
        <v>1561.8951596582</v>
      </c>
    </row>
    <row r="161" spans="1:13">
      <c r="A161" t="s">
        <v>382</v>
      </c>
      <c r="B161">
        <v>1538.6178539032</v>
      </c>
      <c r="C161">
        <v>1546.445851117</v>
      </c>
      <c r="D161">
        <v>1555.0170244344</v>
      </c>
      <c r="E161">
        <v>1562.0424462097</v>
      </c>
      <c r="F161">
        <v>1538.4322007512</v>
      </c>
      <c r="G161">
        <v>1546.4621962617</v>
      </c>
      <c r="H161">
        <v>1554.831720646</v>
      </c>
      <c r="I161">
        <v>1561.9590729056</v>
      </c>
      <c r="J161">
        <v>1538.4322007512</v>
      </c>
      <c r="K161">
        <v>1546.6968938785</v>
      </c>
      <c r="L161">
        <v>1554.7548170936</v>
      </c>
      <c r="M161">
        <v>1561.8945640491</v>
      </c>
    </row>
    <row r="162" spans="1:13">
      <c r="A162" t="s">
        <v>383</v>
      </c>
      <c r="B162">
        <v>1538.6176618679</v>
      </c>
      <c r="C162">
        <v>1546.4450732383</v>
      </c>
      <c r="D162">
        <v>1555.0172225082</v>
      </c>
      <c r="E162">
        <v>1562.0390717543</v>
      </c>
      <c r="F162">
        <v>1538.4352819922</v>
      </c>
      <c r="G162">
        <v>1546.4620003613</v>
      </c>
      <c r="H162">
        <v>1554.8303440744</v>
      </c>
      <c r="I162">
        <v>1561.9437877305</v>
      </c>
      <c r="J162">
        <v>1538.4339343006</v>
      </c>
      <c r="K162">
        <v>1546.6951416572</v>
      </c>
      <c r="L162">
        <v>1554.7575718943</v>
      </c>
      <c r="M162">
        <v>1561.8981357707</v>
      </c>
    </row>
    <row r="163" spans="1:13">
      <c r="A163" t="s">
        <v>384</v>
      </c>
      <c r="B163">
        <v>1538.6168918446</v>
      </c>
      <c r="C163">
        <v>1546.4450732383</v>
      </c>
      <c r="D163">
        <v>1555.0150571608</v>
      </c>
      <c r="E163">
        <v>1562.0487993069</v>
      </c>
      <c r="F163">
        <v>1538.433740429</v>
      </c>
      <c r="G163">
        <v>1546.4606385701</v>
      </c>
      <c r="H163">
        <v>1554.8293597118</v>
      </c>
      <c r="I163">
        <v>1561.942200635</v>
      </c>
      <c r="J163">
        <v>1538.4345121513</v>
      </c>
      <c r="K163">
        <v>1546.6966998212</v>
      </c>
      <c r="L163">
        <v>1554.7558013618</v>
      </c>
      <c r="M163">
        <v>1561.8973422689</v>
      </c>
    </row>
    <row r="164" spans="1:13">
      <c r="A164" t="s">
        <v>385</v>
      </c>
      <c r="B164">
        <v>1538.6157358696</v>
      </c>
      <c r="C164">
        <v>1546.445851117</v>
      </c>
      <c r="D164">
        <v>1555.0154513843</v>
      </c>
      <c r="E164">
        <v>1562.0535631934</v>
      </c>
      <c r="F164">
        <v>1538.4339343006</v>
      </c>
      <c r="G164">
        <v>1546.4627801591</v>
      </c>
      <c r="H164">
        <v>1554.8311304118</v>
      </c>
      <c r="I164">
        <v>1561.954705405</v>
      </c>
      <c r="J164">
        <v>1538.4339343006</v>
      </c>
      <c r="K164">
        <v>1546.6957257305</v>
      </c>
      <c r="L164">
        <v>1554.7559974467</v>
      </c>
      <c r="M164">
        <v>1561.8971443786</v>
      </c>
    </row>
    <row r="165" spans="1:13">
      <c r="A165" t="s">
        <v>386</v>
      </c>
      <c r="B165">
        <v>1538.6172759148</v>
      </c>
      <c r="C165">
        <v>1546.4450732383</v>
      </c>
      <c r="D165">
        <v>1555.018991713</v>
      </c>
      <c r="E165">
        <v>1562.0557462468</v>
      </c>
      <c r="F165">
        <v>1538.4345121513</v>
      </c>
      <c r="G165">
        <v>1546.4612224663</v>
      </c>
      <c r="H165">
        <v>1554.8315245421</v>
      </c>
      <c r="I165">
        <v>1561.9646298142</v>
      </c>
      <c r="J165">
        <v>1538.4345121513</v>
      </c>
      <c r="K165">
        <v>1546.6968938785</v>
      </c>
      <c r="L165">
        <v>1554.7565876238</v>
      </c>
      <c r="M165">
        <v>1561.9028987383</v>
      </c>
    </row>
    <row r="166" spans="1:13">
      <c r="A166" t="s">
        <v>387</v>
      </c>
      <c r="B166">
        <v>1538.6172759148</v>
      </c>
      <c r="C166">
        <v>1546.4446833482</v>
      </c>
      <c r="D166">
        <v>1555.0172225082</v>
      </c>
      <c r="E166">
        <v>1562.0505864886</v>
      </c>
      <c r="F166">
        <v>1538.433740429</v>
      </c>
      <c r="G166">
        <v>1546.4604445721</v>
      </c>
      <c r="H166">
        <v>1554.832112854</v>
      </c>
      <c r="I166">
        <v>1561.9459724173</v>
      </c>
      <c r="J166">
        <v>1538.4331625789</v>
      </c>
      <c r="K166">
        <v>1546.6953357141</v>
      </c>
      <c r="L166">
        <v>1554.7559974467</v>
      </c>
      <c r="M166">
        <v>1561.8969445483</v>
      </c>
    </row>
    <row r="167" spans="1:13">
      <c r="A167" t="s">
        <v>388</v>
      </c>
      <c r="B167">
        <v>1538.6193958354</v>
      </c>
      <c r="C167">
        <v>1546.4450732383</v>
      </c>
      <c r="D167">
        <v>1555.0182051856</v>
      </c>
      <c r="E167">
        <v>1562.0329166609</v>
      </c>
      <c r="F167">
        <v>1538.4360518338</v>
      </c>
      <c r="G167">
        <v>1546.4600546743</v>
      </c>
      <c r="H167">
        <v>1554.8336874558</v>
      </c>
      <c r="I167">
        <v>1561.9427962805</v>
      </c>
      <c r="J167">
        <v>1538.4360518338</v>
      </c>
      <c r="K167">
        <v>1546.6945575843</v>
      </c>
      <c r="L167">
        <v>1554.7579640649</v>
      </c>
      <c r="M167">
        <v>1561.8977399897</v>
      </c>
    </row>
    <row r="168" spans="1:13">
      <c r="A168" t="s">
        <v>389</v>
      </c>
      <c r="B168">
        <v>1538.6186239276</v>
      </c>
      <c r="C168">
        <v>1546.4462410077</v>
      </c>
      <c r="D168">
        <v>1555.0176148098</v>
      </c>
      <c r="E168">
        <v>1562.0499907609</v>
      </c>
      <c r="F168">
        <v>1538.4339343006</v>
      </c>
      <c r="G168">
        <v>1546.4612224663</v>
      </c>
      <c r="H168">
        <v>1554.8303440744</v>
      </c>
      <c r="I168">
        <v>1561.9600643763</v>
      </c>
      <c r="J168">
        <v>1538.4325847292</v>
      </c>
      <c r="K168">
        <v>1546.6968938785</v>
      </c>
      <c r="L168">
        <v>1554.7554072699</v>
      </c>
      <c r="M168">
        <v>1561.8981357707</v>
      </c>
    </row>
    <row r="169" spans="1:13">
      <c r="A169" t="s">
        <v>390</v>
      </c>
      <c r="B169">
        <v>1538.6190098814</v>
      </c>
      <c r="C169">
        <v>1546.4454631285</v>
      </c>
      <c r="D169">
        <v>1555.0187955618</v>
      </c>
      <c r="E169">
        <v>1562.0605121162</v>
      </c>
      <c r="F169">
        <v>1538.4345121513</v>
      </c>
      <c r="G169">
        <v>1546.4604445721</v>
      </c>
      <c r="H169">
        <v>1554.83191675</v>
      </c>
      <c r="I169">
        <v>1561.9529184427</v>
      </c>
      <c r="J169">
        <v>1538.4345121513</v>
      </c>
      <c r="K169">
        <v>1546.6965038615</v>
      </c>
      <c r="L169">
        <v>1554.7561954539</v>
      </c>
      <c r="M169">
        <v>1561.8941663298</v>
      </c>
    </row>
    <row r="170" spans="1:13">
      <c r="A170" t="s">
        <v>391</v>
      </c>
      <c r="B170">
        <v>1538.6186239276</v>
      </c>
      <c r="C170">
        <v>1546.4446833482</v>
      </c>
      <c r="D170">
        <v>1555.0178128837</v>
      </c>
      <c r="E170">
        <v>1562.0638866643</v>
      </c>
      <c r="F170">
        <v>1538.4348961305</v>
      </c>
      <c r="G170">
        <v>1546.4616123647</v>
      </c>
      <c r="H170">
        <v>1554.832112854</v>
      </c>
      <c r="I170">
        <v>1561.9110375627</v>
      </c>
      <c r="J170">
        <v>1538.4348961305</v>
      </c>
      <c r="K170">
        <v>1546.6961157472</v>
      </c>
      <c r="L170">
        <v>1554.7565876238</v>
      </c>
      <c r="M170">
        <v>1561.892181617</v>
      </c>
    </row>
    <row r="171" spans="1:13">
      <c r="A171" t="s">
        <v>392</v>
      </c>
      <c r="B171">
        <v>1538.61746795</v>
      </c>
      <c r="C171">
        <v>1546.4462410077</v>
      </c>
      <c r="D171">
        <v>1555.0150571608</v>
      </c>
      <c r="E171">
        <v>1562.0605121162</v>
      </c>
      <c r="F171">
        <v>1538.4341262901</v>
      </c>
      <c r="G171">
        <v>1546.461806363</v>
      </c>
      <c r="H171">
        <v>1554.8303440744</v>
      </c>
      <c r="I171">
        <v>1561.9366419458</v>
      </c>
      <c r="J171">
        <v>1538.4341262901</v>
      </c>
      <c r="K171">
        <v>1546.6910550588</v>
      </c>
      <c r="L171">
        <v>1554.7548170936</v>
      </c>
      <c r="M171">
        <v>1561.8961510477</v>
      </c>
    </row>
    <row r="172" spans="1:13">
      <c r="A172" t="s">
        <v>393</v>
      </c>
      <c r="B172">
        <v>1538.6178539032</v>
      </c>
      <c r="C172">
        <v>1546.4460451114</v>
      </c>
      <c r="D172">
        <v>1555.0176148098</v>
      </c>
      <c r="E172">
        <v>1562.0416525613</v>
      </c>
      <c r="F172">
        <v>1538.4345121513</v>
      </c>
      <c r="G172">
        <v>1546.4616123647</v>
      </c>
      <c r="H172">
        <v>1554.8329011158</v>
      </c>
      <c r="I172">
        <v>1561.9600643763</v>
      </c>
      <c r="J172">
        <v>1538.4339343006</v>
      </c>
      <c r="K172">
        <v>1546.6953357141</v>
      </c>
      <c r="L172">
        <v>1554.7577679796</v>
      </c>
      <c r="M172">
        <v>1561.8981357707</v>
      </c>
    </row>
    <row r="173" spans="1:13">
      <c r="A173" t="s">
        <v>394</v>
      </c>
      <c r="B173">
        <v>1538.6172759148</v>
      </c>
      <c r="C173">
        <v>1546.4448792442</v>
      </c>
      <c r="D173">
        <v>1555.015843685</v>
      </c>
      <c r="E173">
        <v>1562.043637654</v>
      </c>
      <c r="F173">
        <v>1538.433740429</v>
      </c>
      <c r="G173">
        <v>1546.4606385701</v>
      </c>
      <c r="H173">
        <v>1554.8313265156</v>
      </c>
      <c r="I173">
        <v>1561.9493464705</v>
      </c>
      <c r="J173">
        <v>1538.433740429</v>
      </c>
      <c r="K173">
        <v>1546.6968938785</v>
      </c>
      <c r="L173">
        <v>1554.7577679796</v>
      </c>
      <c r="M173">
        <v>1561.896548768</v>
      </c>
    </row>
    <row r="174" spans="1:13">
      <c r="A174" t="s">
        <v>395</v>
      </c>
      <c r="B174">
        <v>1538.6178539032</v>
      </c>
      <c r="C174">
        <v>1546.4470188876</v>
      </c>
      <c r="D174">
        <v>1555.016237909</v>
      </c>
      <c r="E174">
        <v>1562.0547546547</v>
      </c>
      <c r="F174">
        <v>1538.4325847292</v>
      </c>
      <c r="G174">
        <v>1546.4627801591</v>
      </c>
      <c r="H174">
        <v>1554.8307362817</v>
      </c>
      <c r="I174">
        <v>1561.9523227895</v>
      </c>
      <c r="J174">
        <v>1538.4320087622</v>
      </c>
      <c r="K174">
        <v>1546.6959197876</v>
      </c>
      <c r="L174">
        <v>1554.7552111853</v>
      </c>
      <c r="M174">
        <v>1561.8997247167</v>
      </c>
    </row>
    <row r="175" spans="1:13">
      <c r="A175" t="s">
        <v>396</v>
      </c>
      <c r="B175">
        <v>1538.6182398567</v>
      </c>
      <c r="C175">
        <v>1546.445851117</v>
      </c>
      <c r="D175">
        <v>1555.0184013366</v>
      </c>
      <c r="E175">
        <v>1562.0489972356</v>
      </c>
      <c r="F175">
        <v>1538.4356659718</v>
      </c>
      <c r="G175">
        <v>1546.4616123647</v>
      </c>
      <c r="H175">
        <v>1554.8301460482</v>
      </c>
      <c r="I175">
        <v>1561.9558967155</v>
      </c>
      <c r="J175">
        <v>1538.4345121513</v>
      </c>
      <c r="K175">
        <v>1546.6970879358</v>
      </c>
      <c r="L175">
        <v>1554.7565876238</v>
      </c>
      <c r="M175">
        <v>1561.8971443786</v>
      </c>
    </row>
    <row r="176" spans="1:13">
      <c r="A176" t="s">
        <v>397</v>
      </c>
      <c r="B176">
        <v>1538.6186239276</v>
      </c>
      <c r="C176">
        <v>1546.4460451114</v>
      </c>
      <c r="D176">
        <v>1555.0178128837</v>
      </c>
      <c r="E176">
        <v>1562.0654740071</v>
      </c>
      <c r="F176">
        <v>1538.4341262901</v>
      </c>
      <c r="G176">
        <v>1546.461806363</v>
      </c>
      <c r="H176">
        <v>1554.8289675052</v>
      </c>
      <c r="I176">
        <v>1561.9394222556</v>
      </c>
      <c r="J176">
        <v>1538.4341262901</v>
      </c>
      <c r="K176">
        <v>1546.6953357141</v>
      </c>
      <c r="L176">
        <v>1554.7561954539</v>
      </c>
      <c r="M176">
        <v>1561.8943642194</v>
      </c>
    </row>
    <row r="177" spans="1:13">
      <c r="A177" t="s">
        <v>398</v>
      </c>
      <c r="B177">
        <v>1538.6188178458</v>
      </c>
      <c r="C177">
        <v>1546.4462410077</v>
      </c>
      <c r="D177">
        <v>1555.0170244344</v>
      </c>
      <c r="E177">
        <v>1562.0489972356</v>
      </c>
      <c r="F177">
        <v>1538.4339343006</v>
      </c>
      <c r="G177">
        <v>1546.4625842586</v>
      </c>
      <c r="H177">
        <v>1554.8313265156</v>
      </c>
      <c r="I177">
        <v>1561.9318787724</v>
      </c>
      <c r="J177">
        <v>1538.4327786006</v>
      </c>
      <c r="K177">
        <v>1546.6955316736</v>
      </c>
      <c r="L177">
        <v>1554.7538347491</v>
      </c>
      <c r="M177">
        <v>1561.8959531577</v>
      </c>
    </row>
    <row r="178" spans="1:13">
      <c r="A178" t="s">
        <v>399</v>
      </c>
      <c r="B178">
        <v>1538.61746795</v>
      </c>
      <c r="C178">
        <v>1546.4454631285</v>
      </c>
      <c r="D178">
        <v>1555.0176148098</v>
      </c>
      <c r="E178">
        <v>1562.0478057831</v>
      </c>
      <c r="F178">
        <v>1538.4335484397</v>
      </c>
      <c r="G178">
        <v>1546.4610284682</v>
      </c>
      <c r="H178">
        <v>1554.8329011158</v>
      </c>
      <c r="I178">
        <v>1561.9531182873</v>
      </c>
      <c r="J178">
        <v>1538.4335484397</v>
      </c>
      <c r="K178">
        <v>1546.6945575843</v>
      </c>
      <c r="L178">
        <v>1554.7571778015</v>
      </c>
      <c r="M178">
        <v>1561.8991291041</v>
      </c>
    </row>
    <row r="179" spans="1:13">
      <c r="A179" t="s">
        <v>400</v>
      </c>
      <c r="B179">
        <v>1538.6170838797</v>
      </c>
      <c r="C179">
        <v>1546.4456571227</v>
      </c>
      <c r="D179">
        <v>1555.016237909</v>
      </c>
      <c r="E179">
        <v>1562.0585269806</v>
      </c>
      <c r="F179">
        <v>1538.4341262901</v>
      </c>
      <c r="G179">
        <v>1546.4620003613</v>
      </c>
      <c r="H179">
        <v>1554.8311304118</v>
      </c>
      <c r="I179">
        <v>1561.9483530732</v>
      </c>
      <c r="J179">
        <v>1538.4333564504</v>
      </c>
      <c r="K179">
        <v>1546.6968938785</v>
      </c>
      <c r="L179">
        <v>1554.7565876238</v>
      </c>
      <c r="M179">
        <v>1561.8987313825</v>
      </c>
    </row>
    <row r="180" spans="1:13">
      <c r="A180" t="s">
        <v>401</v>
      </c>
      <c r="B180">
        <v>1538.6180459386</v>
      </c>
      <c r="C180">
        <v>1546.4452672324</v>
      </c>
      <c r="D180">
        <v>1555.0182051856</v>
      </c>
      <c r="E180">
        <v>1562.0684527091</v>
      </c>
      <c r="F180">
        <v>1538.4362438237</v>
      </c>
      <c r="G180">
        <v>1546.4602505741</v>
      </c>
      <c r="H180">
        <v>1554.8338835602</v>
      </c>
      <c r="I180">
        <v>1561.9586751536</v>
      </c>
      <c r="J180">
        <v>1538.4350881202</v>
      </c>
      <c r="K180">
        <v>1546.6955316736</v>
      </c>
      <c r="L180">
        <v>1554.7581620727</v>
      </c>
      <c r="M180">
        <v>1561.8959531577</v>
      </c>
    </row>
    <row r="181" spans="1:13">
      <c r="A181" t="s">
        <v>402</v>
      </c>
      <c r="B181">
        <v>1538.6178539032</v>
      </c>
      <c r="C181">
        <v>1546.445851117</v>
      </c>
      <c r="D181">
        <v>1555.0176148098</v>
      </c>
      <c r="E181">
        <v>1562.0432398589</v>
      </c>
      <c r="F181">
        <v>1538.4347041409</v>
      </c>
      <c r="G181">
        <v>1546.4616123647</v>
      </c>
      <c r="H181">
        <v>1554.831720646</v>
      </c>
      <c r="I181">
        <v>1561.9420027333</v>
      </c>
      <c r="J181">
        <v>1538.4347041409</v>
      </c>
      <c r="K181">
        <v>1546.6955316736</v>
      </c>
      <c r="L181">
        <v>1554.7554072699</v>
      </c>
      <c r="M181">
        <v>1561.8969445483</v>
      </c>
    </row>
    <row r="182" spans="1:13">
      <c r="A182" t="s">
        <v>403</v>
      </c>
      <c r="B182">
        <v>1538.6168918446</v>
      </c>
      <c r="C182">
        <v>1546.4464350021</v>
      </c>
      <c r="D182">
        <v>1555.0176148098</v>
      </c>
      <c r="E182">
        <v>1562.0354974476</v>
      </c>
      <c r="F182">
        <v>1538.4335484397</v>
      </c>
      <c r="G182">
        <v>1546.4620003613</v>
      </c>
      <c r="H182">
        <v>1554.8329011158</v>
      </c>
      <c r="I182">
        <v>1561.9465680657</v>
      </c>
      <c r="J182">
        <v>1538.4335484397</v>
      </c>
      <c r="K182">
        <v>1546.6965038615</v>
      </c>
      <c r="L182">
        <v>1554.7546210091</v>
      </c>
      <c r="M182">
        <v>1561.8929751135</v>
      </c>
    </row>
    <row r="183" spans="1:13">
      <c r="A183" t="s">
        <v>404</v>
      </c>
      <c r="B183">
        <v>1538.6168918446</v>
      </c>
      <c r="C183">
        <v>1546.4439054706</v>
      </c>
      <c r="D183">
        <v>1555.0168282837</v>
      </c>
      <c r="E183">
        <v>1562.0239848762</v>
      </c>
      <c r="F183">
        <v>1538.4348961305</v>
      </c>
      <c r="G183">
        <v>1546.4596666786</v>
      </c>
      <c r="H183">
        <v>1554.8313265156</v>
      </c>
      <c r="I183">
        <v>1561.9388266127</v>
      </c>
      <c r="J183">
        <v>1538.4343182796</v>
      </c>
      <c r="K183">
        <v>1546.6949476004</v>
      </c>
      <c r="L183">
        <v>1554.7548170936</v>
      </c>
      <c r="M183">
        <v>1561.8987313825</v>
      </c>
    </row>
    <row r="184" spans="1:13">
      <c r="A184" t="s">
        <v>405</v>
      </c>
      <c r="B184">
        <v>1538.6195878711</v>
      </c>
      <c r="C184">
        <v>1546.4454631285</v>
      </c>
      <c r="D184">
        <v>1555.0185994107</v>
      </c>
      <c r="E184">
        <v>1562.0601143125</v>
      </c>
      <c r="F184">
        <v>1538.4352819922</v>
      </c>
      <c r="G184">
        <v>1546.461806363</v>
      </c>
      <c r="H184">
        <v>1554.83191675</v>
      </c>
      <c r="I184">
        <v>1561.9433919264</v>
      </c>
      <c r="J184">
        <v>1538.4339343006</v>
      </c>
      <c r="K184">
        <v>1546.6959197876</v>
      </c>
      <c r="L184">
        <v>1554.7538347491</v>
      </c>
      <c r="M184">
        <v>1561.8931749428</v>
      </c>
    </row>
    <row r="185" spans="1:13">
      <c r="A185" t="s">
        <v>406</v>
      </c>
      <c r="B185">
        <v>1538.6178539032</v>
      </c>
      <c r="C185">
        <v>1546.4440994645</v>
      </c>
      <c r="D185">
        <v>1555.0168282837</v>
      </c>
      <c r="E185">
        <v>1562.0650781413</v>
      </c>
      <c r="F185">
        <v>1538.436437696</v>
      </c>
      <c r="G185">
        <v>1546.4592767812</v>
      </c>
      <c r="H185">
        <v>1554.8332933244</v>
      </c>
      <c r="I185">
        <v>1561.9104419415</v>
      </c>
      <c r="J185">
        <v>1538.4345121513</v>
      </c>
      <c r="K185">
        <v>1546.6957257305</v>
      </c>
      <c r="L185">
        <v>1554.7569817164</v>
      </c>
      <c r="M185">
        <v>1561.8941663298</v>
      </c>
    </row>
    <row r="186" spans="1:13">
      <c r="A186" t="s">
        <v>407</v>
      </c>
      <c r="B186">
        <v>1538.6176618679</v>
      </c>
      <c r="C186">
        <v>1546.4456571227</v>
      </c>
      <c r="D186">
        <v>1555.0164340595</v>
      </c>
      <c r="E186">
        <v>1562.0422482827</v>
      </c>
      <c r="F186">
        <v>1538.4327786006</v>
      </c>
      <c r="G186">
        <v>1546.4612224663</v>
      </c>
      <c r="H186">
        <v>1554.8311304118</v>
      </c>
      <c r="I186">
        <v>1561.934657125</v>
      </c>
      <c r="J186">
        <v>1538.4333564504</v>
      </c>
      <c r="K186">
        <v>1546.6949476004</v>
      </c>
      <c r="L186">
        <v>1554.7561954539</v>
      </c>
      <c r="M186">
        <v>1561.895357548</v>
      </c>
    </row>
    <row r="187" spans="1:13">
      <c r="A187" t="s">
        <v>408</v>
      </c>
      <c r="B187">
        <v>1538.6186239276</v>
      </c>
      <c r="C187">
        <v>1546.4448792442</v>
      </c>
      <c r="D187">
        <v>1555.0164340595</v>
      </c>
      <c r="E187">
        <v>1562.0424462097</v>
      </c>
      <c r="F187">
        <v>1538.4352819922</v>
      </c>
      <c r="G187">
        <v>1546.4606385701</v>
      </c>
      <c r="H187">
        <v>1554.83191675</v>
      </c>
      <c r="I187">
        <v>1561.9011138346</v>
      </c>
      <c r="J187">
        <v>1538.4339343006</v>
      </c>
      <c r="K187">
        <v>1546.6935853988</v>
      </c>
      <c r="L187">
        <v>1554.7563915389</v>
      </c>
      <c r="M187">
        <v>1561.8971443786</v>
      </c>
    </row>
    <row r="188" spans="1:13">
      <c r="A188" t="s">
        <v>409</v>
      </c>
      <c r="B188">
        <v>1538.6165058918</v>
      </c>
      <c r="C188">
        <v>1546.4446833482</v>
      </c>
      <c r="D188">
        <v>1555.0174186589</v>
      </c>
      <c r="E188">
        <v>1562.0430419317</v>
      </c>
      <c r="F188">
        <v>1538.4358598439</v>
      </c>
      <c r="G188">
        <v>1546.4610284682</v>
      </c>
      <c r="H188">
        <v>1554.831720646</v>
      </c>
      <c r="I188">
        <v>1561.9382309702</v>
      </c>
      <c r="J188">
        <v>1538.4339343006</v>
      </c>
      <c r="K188">
        <v>1546.6972819932</v>
      </c>
      <c r="L188">
        <v>1554.7558013618</v>
      </c>
      <c r="M188">
        <v>1561.8913881213</v>
      </c>
    </row>
    <row r="189" spans="1:13">
      <c r="A189" t="s">
        <v>410</v>
      </c>
      <c r="B189">
        <v>1538.6180459386</v>
      </c>
      <c r="C189">
        <v>1546.4450732383</v>
      </c>
      <c r="D189">
        <v>1555.0178128837</v>
      </c>
      <c r="E189">
        <v>1562.0482035805</v>
      </c>
      <c r="F189">
        <v>1538.4358598439</v>
      </c>
      <c r="G189">
        <v>1546.4614183664</v>
      </c>
      <c r="H189">
        <v>1554.830540178</v>
      </c>
      <c r="I189">
        <v>1561.9554989651</v>
      </c>
      <c r="J189">
        <v>1538.4358598439</v>
      </c>
      <c r="K189">
        <v>1546.6959197876</v>
      </c>
      <c r="L189">
        <v>1554.7563915389</v>
      </c>
      <c r="M189">
        <v>1561.8915860101</v>
      </c>
    </row>
    <row r="190" spans="1:13">
      <c r="A190" t="s">
        <v>411</v>
      </c>
      <c r="B190">
        <v>1538.6165058918</v>
      </c>
      <c r="C190">
        <v>1546.4450732383</v>
      </c>
      <c r="D190">
        <v>1555.0168282837</v>
      </c>
      <c r="E190">
        <v>1562.0482035805</v>
      </c>
      <c r="F190">
        <v>1538.4347041409</v>
      </c>
      <c r="G190">
        <v>1546.4612224663</v>
      </c>
      <c r="H190">
        <v>1554.8329011158</v>
      </c>
      <c r="I190">
        <v>1561.9537139412</v>
      </c>
      <c r="J190">
        <v>1538.4341262901</v>
      </c>
      <c r="K190">
        <v>1546.6949476004</v>
      </c>
      <c r="L190">
        <v>1554.7569817164</v>
      </c>
      <c r="M190">
        <v>1561.8975401592</v>
      </c>
    </row>
    <row r="191" spans="1:13">
      <c r="A191" t="s">
        <v>412</v>
      </c>
      <c r="B191">
        <v>1538.6170838797</v>
      </c>
      <c r="C191">
        <v>1546.4444893542</v>
      </c>
      <c r="D191">
        <v>1555.0197801643</v>
      </c>
      <c r="E191">
        <v>1562.0587249118</v>
      </c>
      <c r="F191">
        <v>1538.4350881202</v>
      </c>
      <c r="G191">
        <v>1546.4600546743</v>
      </c>
      <c r="H191">
        <v>1554.8329011158</v>
      </c>
      <c r="I191">
        <v>1561.9586751536</v>
      </c>
      <c r="J191">
        <v>1538.4345121513</v>
      </c>
      <c r="K191">
        <v>1546.6953357141</v>
      </c>
      <c r="L191">
        <v>1554.7575718943</v>
      </c>
      <c r="M191">
        <v>1561.8973422689</v>
      </c>
    </row>
    <row r="192" spans="1:13">
      <c r="A192" t="s">
        <v>413</v>
      </c>
      <c r="B192">
        <v>1538.6180459386</v>
      </c>
      <c r="C192">
        <v>1546.4452672324</v>
      </c>
      <c r="D192">
        <v>1555.0191897873</v>
      </c>
      <c r="E192">
        <v>1562.0460186077</v>
      </c>
      <c r="F192">
        <v>1538.4345121513</v>
      </c>
      <c r="G192">
        <v>1546.4616123647</v>
      </c>
      <c r="H192">
        <v>1554.831720646</v>
      </c>
      <c r="I192">
        <v>1561.9554989651</v>
      </c>
      <c r="J192">
        <v>1538.4339343006</v>
      </c>
      <c r="K192">
        <v>1546.6947516411</v>
      </c>
      <c r="L192">
        <v>1554.7550151006</v>
      </c>
      <c r="M192">
        <v>1561.9001204986</v>
      </c>
    </row>
    <row r="193" spans="1:13">
      <c r="A193" t="s">
        <v>414</v>
      </c>
      <c r="B193">
        <v>1538.6184318921</v>
      </c>
      <c r="C193">
        <v>1546.4433215875</v>
      </c>
      <c r="D193">
        <v>1555.0184013366</v>
      </c>
      <c r="E193">
        <v>1562.0620994521</v>
      </c>
      <c r="F193">
        <v>1538.4347041409</v>
      </c>
      <c r="G193">
        <v>1546.4596666786</v>
      </c>
      <c r="H193">
        <v>1554.8323108807</v>
      </c>
      <c r="I193">
        <v>1561.9626449223</v>
      </c>
      <c r="J193">
        <v>1538.4333564504</v>
      </c>
      <c r="K193">
        <v>1546.6961157472</v>
      </c>
      <c r="L193">
        <v>1554.7567856313</v>
      </c>
      <c r="M193">
        <v>1561.8993269949</v>
      </c>
    </row>
    <row r="194" spans="1:13">
      <c r="A194" t="s">
        <v>415</v>
      </c>
      <c r="B194">
        <v>1538.6168918446</v>
      </c>
      <c r="C194">
        <v>1546.4472128822</v>
      </c>
      <c r="D194">
        <v>1555.0191897873</v>
      </c>
      <c r="E194">
        <v>1562.0356973134</v>
      </c>
      <c r="F194">
        <v>1538.4331625789</v>
      </c>
      <c r="G194">
        <v>1546.4641419541</v>
      </c>
      <c r="H194">
        <v>1554.830934308</v>
      </c>
      <c r="I194">
        <v>1561.922946203</v>
      </c>
      <c r="J194">
        <v>1538.433740429</v>
      </c>
      <c r="K194">
        <v>1546.6955316736</v>
      </c>
      <c r="L194">
        <v>1554.7550151006</v>
      </c>
      <c r="M194">
        <v>1561.8935707215</v>
      </c>
    </row>
    <row r="195" spans="1:13">
      <c r="A195" t="s">
        <v>416</v>
      </c>
      <c r="B195">
        <v>1538.61746795</v>
      </c>
      <c r="C195">
        <v>1546.4470188876</v>
      </c>
      <c r="D195">
        <v>1555.016237909</v>
      </c>
      <c r="E195">
        <v>1562.0497908914</v>
      </c>
      <c r="F195">
        <v>1538.4356659718</v>
      </c>
      <c r="G195">
        <v>1546.4631681563</v>
      </c>
      <c r="H195">
        <v>1554.8301460482</v>
      </c>
      <c r="I195">
        <v>1561.9404137013</v>
      </c>
      <c r="J195">
        <v>1538.4350881202</v>
      </c>
      <c r="K195">
        <v>1546.6961157472</v>
      </c>
      <c r="L195">
        <v>1554.7558013618</v>
      </c>
      <c r="M195">
        <v>1561.896548768</v>
      </c>
    </row>
    <row r="196" spans="1:13">
      <c r="A196" t="s">
        <v>417</v>
      </c>
      <c r="B196">
        <v>1538.6176618679</v>
      </c>
      <c r="C196">
        <v>1546.4464350021</v>
      </c>
      <c r="D196">
        <v>1555.0138764144</v>
      </c>
      <c r="E196">
        <v>1562.0402631935</v>
      </c>
      <c r="F196">
        <v>1538.4348961305</v>
      </c>
      <c r="G196">
        <v>1546.4627801591</v>
      </c>
      <c r="H196">
        <v>1554.8299499447</v>
      </c>
      <c r="I196">
        <v>1561.9560946207</v>
      </c>
      <c r="J196">
        <v>1538.4348961305</v>
      </c>
      <c r="K196">
        <v>1546.6959197876</v>
      </c>
      <c r="L196">
        <v>1554.7558013618</v>
      </c>
      <c r="M196">
        <v>1561.8975401592</v>
      </c>
    </row>
    <row r="197" spans="1:13">
      <c r="A197" t="s">
        <v>418</v>
      </c>
      <c r="B197">
        <v>1538.6180459386</v>
      </c>
      <c r="C197">
        <v>1546.4450732383</v>
      </c>
      <c r="D197">
        <v>1555.0182051856</v>
      </c>
      <c r="E197">
        <v>1562.0551524557</v>
      </c>
      <c r="F197">
        <v>1538.4331625789</v>
      </c>
      <c r="G197">
        <v>1546.4614183664</v>
      </c>
      <c r="H197">
        <v>1554.8307362817</v>
      </c>
      <c r="I197">
        <v>1561.9457725745</v>
      </c>
      <c r="J197">
        <v>1538.433740429</v>
      </c>
      <c r="K197">
        <v>1546.6953357141</v>
      </c>
      <c r="L197">
        <v>1554.7552111853</v>
      </c>
      <c r="M197">
        <v>1561.8929751135</v>
      </c>
    </row>
    <row r="198" spans="1:13">
      <c r="A198" t="s">
        <v>419</v>
      </c>
      <c r="B198">
        <v>1538.6190098814</v>
      </c>
      <c r="C198">
        <v>1546.4454631285</v>
      </c>
      <c r="D198">
        <v>1555.018991713</v>
      </c>
      <c r="E198">
        <v>1562.0507844177</v>
      </c>
      <c r="F198">
        <v>1538.4341262901</v>
      </c>
      <c r="G198">
        <v>1546.4604445721</v>
      </c>
      <c r="H198">
        <v>1554.8344737966</v>
      </c>
      <c r="I198">
        <v>1561.9558967155</v>
      </c>
      <c r="J198">
        <v>1538.4333564504</v>
      </c>
      <c r="K198">
        <v>1546.6953357141</v>
      </c>
      <c r="L198">
        <v>1554.7569817164</v>
      </c>
      <c r="M198">
        <v>1561.9025029549</v>
      </c>
    </row>
    <row r="199" spans="1:13">
      <c r="A199" t="s">
        <v>420</v>
      </c>
      <c r="B199">
        <v>1538.6168918446</v>
      </c>
      <c r="C199">
        <v>1546.4452672324</v>
      </c>
      <c r="D199">
        <v>1555.0184013366</v>
      </c>
      <c r="E199">
        <v>1562.0448291002</v>
      </c>
      <c r="F199">
        <v>1538.4350881202</v>
      </c>
      <c r="G199">
        <v>1546.4608344701</v>
      </c>
      <c r="H199">
        <v>1554.8301460482</v>
      </c>
      <c r="I199">
        <v>1561.934657125</v>
      </c>
      <c r="J199">
        <v>1538.4350881202</v>
      </c>
      <c r="K199">
        <v>1546.6924172558</v>
      </c>
      <c r="L199">
        <v>1554.7565876238</v>
      </c>
      <c r="M199">
        <v>1561.8961510477</v>
      </c>
    </row>
    <row r="200" spans="1:13">
      <c r="A200" t="s">
        <v>421</v>
      </c>
      <c r="B200">
        <v>1538.61746795</v>
      </c>
      <c r="C200">
        <v>1546.4450732383</v>
      </c>
      <c r="D200">
        <v>1555.015843685</v>
      </c>
      <c r="E200">
        <v>1562.0557462468</v>
      </c>
      <c r="F200">
        <v>1538.4341262901</v>
      </c>
      <c r="G200">
        <v>1546.4608344701</v>
      </c>
      <c r="H200">
        <v>1554.8301460482</v>
      </c>
      <c r="I200">
        <v>1561.9493464705</v>
      </c>
      <c r="J200">
        <v>1538.4335484397</v>
      </c>
      <c r="K200">
        <v>1546.6945575843</v>
      </c>
      <c r="L200">
        <v>1554.7559974467</v>
      </c>
      <c r="M200">
        <v>1561.8977399897</v>
      </c>
    </row>
    <row r="201" spans="1:13">
      <c r="A201" t="s">
        <v>422</v>
      </c>
      <c r="B201">
        <v>1538.619201917</v>
      </c>
      <c r="C201">
        <v>1546.4448792442</v>
      </c>
      <c r="D201">
        <v>1555.0182051856</v>
      </c>
      <c r="E201">
        <v>1562.0533652635</v>
      </c>
      <c r="F201">
        <v>1538.4377853919</v>
      </c>
      <c r="G201">
        <v>1546.4612224663</v>
      </c>
      <c r="H201">
        <v>1554.8329011158</v>
      </c>
      <c r="I201">
        <v>1561.9626449223</v>
      </c>
      <c r="J201">
        <v>1538.436437696</v>
      </c>
      <c r="K201">
        <v>1546.6943635276</v>
      </c>
      <c r="L201">
        <v>1554.7577679796</v>
      </c>
      <c r="M201">
        <v>1561.8975401592</v>
      </c>
    </row>
    <row r="202" spans="1:13">
      <c r="A202" t="s">
        <v>423</v>
      </c>
      <c r="B202">
        <v>1538.6170838797</v>
      </c>
      <c r="C202">
        <v>1546.4464350021</v>
      </c>
      <c r="D202">
        <v>1555.0195820899</v>
      </c>
      <c r="E202">
        <v>1562.0630929941</v>
      </c>
      <c r="F202">
        <v>1538.4343182796</v>
      </c>
      <c r="G202">
        <v>1546.4627801591</v>
      </c>
      <c r="H202">
        <v>1554.8330972201</v>
      </c>
      <c r="I202">
        <v>1561.9503379288</v>
      </c>
      <c r="J202">
        <v>1538.433740429</v>
      </c>
      <c r="K202">
        <v>1546.6945575843</v>
      </c>
      <c r="L202">
        <v>1554.7561954539</v>
      </c>
      <c r="M202">
        <v>1561.8987313825</v>
      </c>
    </row>
    <row r="203" spans="1:13">
      <c r="A203" t="s">
        <v>424</v>
      </c>
      <c r="B203">
        <v>1538.6170838797</v>
      </c>
      <c r="C203">
        <v>1546.445851117</v>
      </c>
      <c r="D203">
        <v>1555.0142706373</v>
      </c>
      <c r="E203">
        <v>1562.0561440483</v>
      </c>
      <c r="F203">
        <v>1538.4358598439</v>
      </c>
      <c r="G203">
        <v>1546.4616123647</v>
      </c>
      <c r="H203">
        <v>1554.8301460482</v>
      </c>
      <c r="I203">
        <v>1561.9701887026</v>
      </c>
      <c r="J203">
        <v>1538.4339343006</v>
      </c>
      <c r="K203">
        <v>1546.6961157472</v>
      </c>
      <c r="L203">
        <v>1554.7558013618</v>
      </c>
      <c r="M203">
        <v>1561.8991291041</v>
      </c>
    </row>
    <row r="204" spans="1:13">
      <c r="A204" t="s">
        <v>425</v>
      </c>
      <c r="B204">
        <v>1538.61746795</v>
      </c>
      <c r="C204">
        <v>1546.4470188876</v>
      </c>
      <c r="D204">
        <v>1555.015843685</v>
      </c>
      <c r="E204">
        <v>1562.0527695337</v>
      </c>
      <c r="F204">
        <v>1538.4356659718</v>
      </c>
      <c r="G204">
        <v>1546.4627801591</v>
      </c>
      <c r="H204">
        <v>1554.8329011158</v>
      </c>
      <c r="I204">
        <v>1561.9483530732</v>
      </c>
      <c r="J204">
        <v>1538.4345121513</v>
      </c>
      <c r="K204">
        <v>1546.6965038615</v>
      </c>
      <c r="L204">
        <v>1554.7575718943</v>
      </c>
      <c r="M204">
        <v>1561.8993269949</v>
      </c>
    </row>
    <row r="205" spans="1:13">
      <c r="A205" t="s">
        <v>426</v>
      </c>
      <c r="B205">
        <v>1538.6188178458</v>
      </c>
      <c r="C205">
        <v>1546.4450732383</v>
      </c>
      <c r="D205">
        <v>1555.0166321331</v>
      </c>
      <c r="E205">
        <v>1562.0547546547</v>
      </c>
      <c r="F205">
        <v>1538.4345121513</v>
      </c>
      <c r="G205">
        <v>1546.4606385701</v>
      </c>
      <c r="H205">
        <v>1554.830934308</v>
      </c>
      <c r="I205">
        <v>1561.9632405833</v>
      </c>
      <c r="J205">
        <v>1538.4345121513</v>
      </c>
      <c r="K205">
        <v>1546.6939735119</v>
      </c>
      <c r="L205">
        <v>1554.7556052771</v>
      </c>
      <c r="M205">
        <v>1561.8985334919</v>
      </c>
    </row>
    <row r="206" spans="1:13">
      <c r="A206" t="s">
        <v>427</v>
      </c>
      <c r="B206">
        <v>1538.61746795</v>
      </c>
      <c r="C206">
        <v>1546.4456571227</v>
      </c>
      <c r="D206">
        <v>1555.0201724672</v>
      </c>
      <c r="E206">
        <v>1562.0607100479</v>
      </c>
      <c r="F206">
        <v>1538.4345121513</v>
      </c>
      <c r="G206">
        <v>1546.4620003613</v>
      </c>
      <c r="H206">
        <v>1554.8303440744</v>
      </c>
      <c r="I206">
        <v>1561.9499421215</v>
      </c>
      <c r="J206">
        <v>1538.433740429</v>
      </c>
      <c r="K206">
        <v>1546.6953357141</v>
      </c>
      <c r="L206">
        <v>1554.7554072699</v>
      </c>
      <c r="M206">
        <v>1561.891983728</v>
      </c>
    </row>
    <row r="207" spans="1:13">
      <c r="A207" t="s">
        <v>428</v>
      </c>
      <c r="B207">
        <v>1538.6178539032</v>
      </c>
      <c r="C207">
        <v>1546.4454631285</v>
      </c>
      <c r="D207">
        <v>1555.0191897873</v>
      </c>
      <c r="E207">
        <v>1562.0470121292</v>
      </c>
      <c r="F207">
        <v>1538.4339343006</v>
      </c>
      <c r="G207">
        <v>1546.461806363</v>
      </c>
      <c r="H207">
        <v>1554.830540178</v>
      </c>
      <c r="I207">
        <v>1561.9564923714</v>
      </c>
      <c r="J207">
        <v>1538.4339343006</v>
      </c>
      <c r="K207">
        <v>1546.6992282772</v>
      </c>
      <c r="L207">
        <v>1554.7558013618</v>
      </c>
      <c r="M207">
        <v>1561.8973422689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1538.6126501404</v>
      </c>
      <c r="C2">
        <v>1546.4419560253</v>
      </c>
      <c r="D2">
        <v>1555.0160379124</v>
      </c>
      <c r="E2">
        <v>1562.0501848089</v>
      </c>
      <c r="F2">
        <v>1538.4302714527</v>
      </c>
      <c r="G2">
        <v>1546.4575212944</v>
      </c>
      <c r="H2">
        <v>1554.828569531</v>
      </c>
      <c r="I2">
        <v>1561.949938241</v>
      </c>
      <c r="J2">
        <v>1538.4275760895</v>
      </c>
      <c r="K2">
        <v>1546.6937756503</v>
      </c>
      <c r="L2">
        <v>1554.7546171643</v>
      </c>
      <c r="M2">
        <v>1561.8953536678</v>
      </c>
    </row>
    <row r="3" spans="1:13">
      <c r="A3" t="s">
        <v>430</v>
      </c>
      <c r="B3">
        <v>1538.6138061107</v>
      </c>
      <c r="C3">
        <v>1546.4421500187</v>
      </c>
      <c r="D3">
        <v>1555.0172186621</v>
      </c>
      <c r="E3">
        <v>1562.0523678529</v>
      </c>
      <c r="F3">
        <v>1538.4293077463</v>
      </c>
      <c r="G3">
        <v>1546.4584950851</v>
      </c>
      <c r="H3">
        <v>1554.8307324365</v>
      </c>
      <c r="I3">
        <v>1561.9505338924</v>
      </c>
      <c r="J3">
        <v>1538.4293077463</v>
      </c>
      <c r="K3">
        <v>1546.6912453096</v>
      </c>
      <c r="L3">
        <v>1554.7534368134</v>
      </c>
      <c r="M3">
        <v>1561.8977361095</v>
      </c>
    </row>
    <row r="4" spans="1:13">
      <c r="A4" t="s">
        <v>431</v>
      </c>
      <c r="B4">
        <v>1538.6143840965</v>
      </c>
      <c r="C4">
        <v>1546.441762032</v>
      </c>
      <c r="D4">
        <v>1555.0152513879</v>
      </c>
      <c r="E4">
        <v>1562.0468103201</v>
      </c>
      <c r="F4">
        <v>1538.4296936052</v>
      </c>
      <c r="G4">
        <v>1546.4567434039</v>
      </c>
      <c r="H4">
        <v>1554.8293558666</v>
      </c>
      <c r="I4">
        <v>1561.9364401652</v>
      </c>
      <c r="J4">
        <v>1538.4285379115</v>
      </c>
      <c r="K4">
        <v>1546.6894931011</v>
      </c>
      <c r="L4">
        <v>1554.7528466386</v>
      </c>
      <c r="M4">
        <v>1561.8953536678</v>
      </c>
    </row>
    <row r="5" spans="1:13">
      <c r="A5" t="s">
        <v>432</v>
      </c>
      <c r="B5">
        <v>1538.6136121937</v>
      </c>
      <c r="C5">
        <v>1546.4419560253</v>
      </c>
      <c r="D5">
        <v>1555.0152513879</v>
      </c>
      <c r="E5">
        <v>1562.0339062849</v>
      </c>
      <c r="F5">
        <v>1538.4308493006</v>
      </c>
      <c r="G5">
        <v>1546.4583010876</v>
      </c>
      <c r="H5">
        <v>1554.8309304628</v>
      </c>
      <c r="I5">
        <v>1561.9416011095</v>
      </c>
      <c r="J5">
        <v>1538.4296936052</v>
      </c>
      <c r="K5">
        <v>1546.6937756503</v>
      </c>
      <c r="L5">
        <v>1554.7569778715</v>
      </c>
      <c r="M5">
        <v>1561.9005143407</v>
      </c>
    </row>
    <row r="6" spans="1:13">
      <c r="A6" t="s">
        <v>433</v>
      </c>
      <c r="B6">
        <v>1538.6128421744</v>
      </c>
      <c r="C6">
        <v>1546.4421500187</v>
      </c>
      <c r="D6">
        <v>1555.0136764184</v>
      </c>
      <c r="E6">
        <v>1562.0275533089</v>
      </c>
      <c r="F6">
        <v>1538.4287298995</v>
      </c>
      <c r="G6">
        <v>1546.4584950851</v>
      </c>
      <c r="H6">
        <v>1554.8303402292</v>
      </c>
      <c r="I6">
        <v>1561.9336618062</v>
      </c>
      <c r="J6">
        <v>1538.4281520532</v>
      </c>
      <c r="K6">
        <v>1546.6920234361</v>
      </c>
      <c r="L6">
        <v>1554.7534368134</v>
      </c>
      <c r="M6">
        <v>1561.895155778</v>
      </c>
    </row>
    <row r="7" spans="1:13">
      <c r="A7" t="s">
        <v>434</v>
      </c>
      <c r="B7">
        <v>1538.6128421744</v>
      </c>
      <c r="C7">
        <v>1546.4405942694</v>
      </c>
      <c r="D7">
        <v>1555.0162340629</v>
      </c>
      <c r="E7">
        <v>1562.0535593124</v>
      </c>
      <c r="F7">
        <v>1538.4300794642</v>
      </c>
      <c r="G7">
        <v>1546.4575212944</v>
      </c>
      <c r="H7">
        <v>1554.8317168008</v>
      </c>
      <c r="I7">
        <v>1561.9449751439</v>
      </c>
      <c r="J7">
        <v>1538.4281520532</v>
      </c>
      <c r="K7">
        <v>1546.6900771702</v>
      </c>
      <c r="L7">
        <v>1554.7559936019</v>
      </c>
      <c r="M7">
        <v>1561.8913842411</v>
      </c>
    </row>
    <row r="8" spans="1:13">
      <c r="A8" t="s">
        <v>435</v>
      </c>
      <c r="B8">
        <v>1538.6132281253</v>
      </c>
      <c r="C8">
        <v>1546.4404002764</v>
      </c>
      <c r="D8">
        <v>1555.0124956741</v>
      </c>
      <c r="E8">
        <v>1562.0478019021</v>
      </c>
      <c r="F8">
        <v>1538.4293077463</v>
      </c>
      <c r="G8">
        <v>1546.4567434039</v>
      </c>
      <c r="H8">
        <v>1554.8299460995</v>
      </c>
      <c r="I8">
        <v>1561.9632367028</v>
      </c>
      <c r="J8">
        <v>1538.4268043742</v>
      </c>
      <c r="K8">
        <v>1546.6896890591</v>
      </c>
      <c r="L8">
        <v>1554.7544210798</v>
      </c>
      <c r="M8">
        <v>1561.8957494475</v>
      </c>
    </row>
    <row r="9" spans="1:13">
      <c r="A9" t="s">
        <v>436</v>
      </c>
      <c r="B9">
        <v>1538.6126501404</v>
      </c>
      <c r="C9">
        <v>1546.4415661369</v>
      </c>
      <c r="D9">
        <v>1555.013086046</v>
      </c>
      <c r="E9">
        <v>1562.0674552793</v>
      </c>
      <c r="F9">
        <v>1538.4306554297</v>
      </c>
      <c r="G9">
        <v>1546.4579111909</v>
      </c>
      <c r="H9">
        <v>1554.830142203</v>
      </c>
      <c r="I9">
        <v>1561.958671273</v>
      </c>
      <c r="J9">
        <v>1538.4293077463</v>
      </c>
      <c r="K9">
        <v>1546.6924134508</v>
      </c>
      <c r="L9">
        <v>1554.7577641347</v>
      </c>
      <c r="M9">
        <v>1561.8943603392</v>
      </c>
    </row>
    <row r="10" spans="1:13">
      <c r="A10" t="s">
        <v>437</v>
      </c>
      <c r="B10">
        <v>1538.6124581064</v>
      </c>
      <c r="C10">
        <v>1546.4421500187</v>
      </c>
      <c r="D10">
        <v>1555.0144629413</v>
      </c>
      <c r="E10">
        <v>1562.0456188709</v>
      </c>
      <c r="F10">
        <v>1538.4287298995</v>
      </c>
      <c r="G10">
        <v>1546.4590789797</v>
      </c>
      <c r="H10">
        <v>1554.830142203</v>
      </c>
      <c r="I10">
        <v>1561.9350509845</v>
      </c>
      <c r="J10">
        <v>1538.4273822195</v>
      </c>
      <c r="K10">
        <v>1546.6920234361</v>
      </c>
      <c r="L10">
        <v>1554.7534368134</v>
      </c>
      <c r="M10">
        <v>1561.8939645602</v>
      </c>
    </row>
    <row r="11" spans="1:13">
      <c r="A11" t="s">
        <v>438</v>
      </c>
      <c r="B11">
        <v>1538.6113021381</v>
      </c>
      <c r="C11">
        <v>1546.4415661369</v>
      </c>
      <c r="D11">
        <v>1555.0156436885</v>
      </c>
      <c r="E11">
        <v>1562.0519719938</v>
      </c>
      <c r="F11">
        <v>1538.4310412892</v>
      </c>
      <c r="G11">
        <v>1546.4565494069</v>
      </c>
      <c r="H11">
        <v>1554.8307324365</v>
      </c>
      <c r="I11">
        <v>1561.945372889</v>
      </c>
      <c r="J11">
        <v>1538.4291157581</v>
      </c>
      <c r="K11">
        <v>1546.6906612397</v>
      </c>
      <c r="L11">
        <v>1554.7546171643</v>
      </c>
      <c r="M11">
        <v>1561.8953536678</v>
      </c>
    </row>
    <row r="12" spans="1:13">
      <c r="A12" t="s">
        <v>439</v>
      </c>
      <c r="B12">
        <v>1538.6134201595</v>
      </c>
      <c r="C12">
        <v>1546.4419560253</v>
      </c>
      <c r="D12">
        <v>1555.0150533147</v>
      </c>
      <c r="E12">
        <v>1562.0529635824</v>
      </c>
      <c r="F12">
        <v>1538.4293077463</v>
      </c>
      <c r="G12">
        <v>1546.4575212944</v>
      </c>
      <c r="H12">
        <v>1554.8303402292</v>
      </c>
      <c r="I12">
        <v>1561.9576798041</v>
      </c>
      <c r="J12">
        <v>1538.4285379115</v>
      </c>
      <c r="K12">
        <v>1546.6910512538</v>
      </c>
      <c r="L12">
        <v>1554.7561916091</v>
      </c>
      <c r="M12">
        <v>1561.8939645602</v>
      </c>
    </row>
    <row r="13" spans="1:13">
      <c r="A13" t="s">
        <v>440</v>
      </c>
      <c r="B13">
        <v>1538.6122641898</v>
      </c>
      <c r="C13">
        <v>1546.4411781505</v>
      </c>
      <c r="D13">
        <v>1555.0152513879</v>
      </c>
      <c r="E13">
        <v>1562.050382738</v>
      </c>
      <c r="F13">
        <v>1538.4300794642</v>
      </c>
      <c r="G13">
        <v>1546.4575212944</v>
      </c>
      <c r="H13">
        <v>1554.8313226704</v>
      </c>
      <c r="I13">
        <v>1561.9519231006</v>
      </c>
      <c r="J13">
        <v>1538.4300794642</v>
      </c>
      <c r="K13">
        <v>1546.6924134508</v>
      </c>
      <c r="L13">
        <v>1554.7561916091</v>
      </c>
      <c r="M13">
        <v>1561.8945601689</v>
      </c>
    </row>
    <row r="14" spans="1:13">
      <c r="A14" t="s">
        <v>441</v>
      </c>
      <c r="B14">
        <v>1538.6149602001</v>
      </c>
      <c r="C14">
        <v>1546.4419560253</v>
      </c>
      <c r="D14">
        <v>1555.0176109637</v>
      </c>
      <c r="E14">
        <v>1562.0571337017</v>
      </c>
      <c r="F14">
        <v>1538.4296936052</v>
      </c>
      <c r="G14">
        <v>1546.4577171936</v>
      </c>
      <c r="H14">
        <v>1554.8291597633</v>
      </c>
      <c r="I14">
        <v>1561.9370358063</v>
      </c>
      <c r="J14">
        <v>1538.4285379115</v>
      </c>
      <c r="K14">
        <v>1546.6935815938</v>
      </c>
      <c r="L14">
        <v>1554.7554034251</v>
      </c>
      <c r="M14">
        <v>1561.8935668413</v>
      </c>
    </row>
    <row r="15" spans="1:13">
      <c r="A15" t="s">
        <v>442</v>
      </c>
      <c r="B15">
        <v>1538.6126501404</v>
      </c>
      <c r="C15">
        <v>1546.4442915565</v>
      </c>
      <c r="D15">
        <v>1555.0136764184</v>
      </c>
      <c r="E15">
        <v>1562.0497870105</v>
      </c>
      <c r="F15">
        <v>1538.4285379115</v>
      </c>
      <c r="G15">
        <v>1546.4612186624</v>
      </c>
      <c r="H15">
        <v>1554.8311265666</v>
      </c>
      <c r="I15">
        <v>1561.9554950846</v>
      </c>
      <c r="J15">
        <v>1538.4271902317</v>
      </c>
      <c r="K15">
        <v>1546.6910512538</v>
      </c>
      <c r="L15">
        <v>1554.7561916091</v>
      </c>
      <c r="M15">
        <v>1561.8963450576</v>
      </c>
    </row>
    <row r="16" spans="1:13">
      <c r="A16" t="s">
        <v>443</v>
      </c>
      <c r="B16">
        <v>1538.6113021381</v>
      </c>
      <c r="C16">
        <v>1546.4433177837</v>
      </c>
      <c r="D16">
        <v>1555.0136764184</v>
      </c>
      <c r="E16">
        <v>1562.0555444354</v>
      </c>
      <c r="F16">
        <v>1538.431233278</v>
      </c>
      <c r="G16">
        <v>1546.4596628748</v>
      </c>
      <c r="H16">
        <v>1554.8303402292</v>
      </c>
      <c r="I16">
        <v>1561.9610539079</v>
      </c>
      <c r="J16">
        <v>1538.4287298995</v>
      </c>
      <c r="K16">
        <v>1546.691635324</v>
      </c>
      <c r="L16">
        <v>1554.7534368134</v>
      </c>
      <c r="M16">
        <v>1561.8971404984</v>
      </c>
    </row>
    <row r="17" spans="1:13">
      <c r="A17" t="s">
        <v>444</v>
      </c>
      <c r="B17">
        <v>1538.6130342085</v>
      </c>
      <c r="C17">
        <v>1546.441762032</v>
      </c>
      <c r="D17">
        <v>1555.0180051885</v>
      </c>
      <c r="E17">
        <v>1562.0507805368</v>
      </c>
      <c r="F17">
        <v>1538.4310412892</v>
      </c>
      <c r="G17">
        <v>1546.4586890826</v>
      </c>
      <c r="H17">
        <v>1554.8299460995</v>
      </c>
      <c r="I17">
        <v>1561.943388046</v>
      </c>
      <c r="J17">
        <v>1538.4304634412</v>
      </c>
      <c r="K17">
        <v>1546.692607507</v>
      </c>
      <c r="L17">
        <v>1554.7540269886</v>
      </c>
      <c r="M17">
        <v>1561.8985296117</v>
      </c>
    </row>
    <row r="18" spans="1:13">
      <c r="A18" t="s">
        <v>445</v>
      </c>
      <c r="B18">
        <v>1538.6111082217</v>
      </c>
      <c r="C18">
        <v>1546.4419560253</v>
      </c>
      <c r="D18">
        <v>1555.0119053026</v>
      </c>
      <c r="E18">
        <v>1562.0394637259</v>
      </c>
      <c r="F18">
        <v>1538.4298855935</v>
      </c>
      <c r="G18">
        <v>1546.4583010876</v>
      </c>
      <c r="H18">
        <v>1554.8287656342</v>
      </c>
      <c r="I18">
        <v>1561.9465641852</v>
      </c>
      <c r="J18">
        <v>1538.4279600653</v>
      </c>
      <c r="K18">
        <v>1546.6922193947</v>
      </c>
      <c r="L18">
        <v>1554.7540269886</v>
      </c>
      <c r="M18">
        <v>1561.8969406681</v>
      </c>
    </row>
    <row r="19" spans="1:13">
      <c r="A19" t="s">
        <v>446</v>
      </c>
      <c r="B19">
        <v>1538.6141901794</v>
      </c>
      <c r="C19">
        <v>1546.442345914</v>
      </c>
      <c r="D19">
        <v>1555.0168244376</v>
      </c>
      <c r="E19">
        <v>1562.0464125233</v>
      </c>
      <c r="F19">
        <v>1538.4300794642</v>
      </c>
      <c r="G19">
        <v>1546.459468877</v>
      </c>
      <c r="H19">
        <v>1554.8299460995</v>
      </c>
      <c r="I19">
        <v>1561.9564884909</v>
      </c>
      <c r="J19">
        <v>1538.4281520532</v>
      </c>
      <c r="K19">
        <v>1546.6900771702</v>
      </c>
      <c r="L19">
        <v>1554.7540269886</v>
      </c>
      <c r="M19">
        <v>1561.9017055685</v>
      </c>
    </row>
    <row r="20" spans="1:13">
      <c r="A20" t="s">
        <v>447</v>
      </c>
      <c r="B20">
        <v>1538.6120721559</v>
      </c>
      <c r="C20">
        <v>1546.4419560253</v>
      </c>
      <c r="D20">
        <v>1555.0121033751</v>
      </c>
      <c r="E20">
        <v>1562.0501848089</v>
      </c>
      <c r="F20">
        <v>1538.4287298995</v>
      </c>
      <c r="G20">
        <v>1546.4583010876</v>
      </c>
      <c r="H20">
        <v>1554.8299460995</v>
      </c>
      <c r="I20">
        <v>1561.936242265</v>
      </c>
      <c r="J20">
        <v>1538.4273822195</v>
      </c>
      <c r="K20">
        <v>1546.691635324</v>
      </c>
      <c r="L20">
        <v>1554.7526505546</v>
      </c>
      <c r="M20">
        <v>1561.8965448878</v>
      </c>
    </row>
    <row r="21" spans="1:13">
      <c r="A21" t="s">
        <v>448</v>
      </c>
      <c r="B21">
        <v>1538.6141901794</v>
      </c>
      <c r="C21">
        <v>1546.4415661369</v>
      </c>
      <c r="D21">
        <v>1555.0168244376</v>
      </c>
      <c r="E21">
        <v>1562.0402593125</v>
      </c>
      <c r="F21">
        <v>1538.4300794642</v>
      </c>
      <c r="G21">
        <v>1546.4571333</v>
      </c>
      <c r="H21">
        <v>1554.8305363328</v>
      </c>
      <c r="I21">
        <v>1561.9554950846</v>
      </c>
      <c r="J21">
        <v>1538.4287298995</v>
      </c>
      <c r="K21">
        <v>1546.6906612397</v>
      </c>
      <c r="L21">
        <v>1554.7556014323</v>
      </c>
      <c r="M21">
        <v>1561.8955515576</v>
      </c>
    </row>
    <row r="22" spans="1:13">
      <c r="A22" t="s">
        <v>449</v>
      </c>
      <c r="B22">
        <v>1538.6147681655</v>
      </c>
      <c r="C22">
        <v>1546.44312379</v>
      </c>
      <c r="D22">
        <v>1555.0152513879</v>
      </c>
      <c r="E22">
        <v>1562.0460147268</v>
      </c>
      <c r="F22">
        <v>1538.4300794642</v>
      </c>
      <c r="G22">
        <v>1546.4592729774</v>
      </c>
      <c r="H22">
        <v>1554.8287656342</v>
      </c>
      <c r="I22">
        <v>1561.9263162764</v>
      </c>
      <c r="J22">
        <v>1538.4295016168</v>
      </c>
      <c r="K22">
        <v>1546.691635324</v>
      </c>
      <c r="L22">
        <v>1554.7546171643</v>
      </c>
      <c r="M22">
        <v>1561.898329781</v>
      </c>
    </row>
    <row r="23" spans="1:13">
      <c r="A23" t="s">
        <v>450</v>
      </c>
      <c r="B23">
        <v>1538.6141901794</v>
      </c>
      <c r="C23">
        <v>1546.4435117774</v>
      </c>
      <c r="D23">
        <v>1555.0148571645</v>
      </c>
      <c r="E23">
        <v>1562.0533613825</v>
      </c>
      <c r="F23">
        <v>1538.4308493006</v>
      </c>
      <c r="G23">
        <v>1546.4590789797</v>
      </c>
      <c r="H23">
        <v>1554.8293558666</v>
      </c>
      <c r="I23">
        <v>1561.948944843</v>
      </c>
      <c r="J23">
        <v>1538.4289237699</v>
      </c>
      <c r="K23">
        <v>1546.6912453096</v>
      </c>
      <c r="L23">
        <v>1554.7556014323</v>
      </c>
      <c r="M23">
        <v>1561.8961471675</v>
      </c>
    </row>
    <row r="24" spans="1:13">
      <c r="A24" t="s">
        <v>451</v>
      </c>
      <c r="B24">
        <v>1538.6130342085</v>
      </c>
      <c r="C24">
        <v>1546.442345914</v>
      </c>
      <c r="D24">
        <v>1555.0164302134</v>
      </c>
      <c r="E24">
        <v>1562.0567358997</v>
      </c>
      <c r="F24">
        <v>1538.4281520532</v>
      </c>
      <c r="G24">
        <v>1546.4586890826</v>
      </c>
      <c r="H24">
        <v>1554.8317168008</v>
      </c>
      <c r="I24">
        <v>1561.9548994294</v>
      </c>
      <c r="J24">
        <v>1538.4275760895</v>
      </c>
      <c r="K24">
        <v>1546.6914393655</v>
      </c>
      <c r="L24">
        <v>1554.7548132489</v>
      </c>
      <c r="M24">
        <v>1561.897934</v>
      </c>
    </row>
    <row r="25" spans="1:13">
      <c r="A25" t="s">
        <v>452</v>
      </c>
      <c r="B25">
        <v>1538.6134201595</v>
      </c>
      <c r="C25">
        <v>1546.4442915565</v>
      </c>
      <c r="D25">
        <v>1555.0150533147</v>
      </c>
      <c r="E25">
        <v>1562.0642805889</v>
      </c>
      <c r="F25">
        <v>1538.4287298995</v>
      </c>
      <c r="G25">
        <v>1546.4606347662</v>
      </c>
      <c r="H25">
        <v>1554.830142203</v>
      </c>
      <c r="I25">
        <v>1561.9491446866</v>
      </c>
      <c r="J25">
        <v>1538.4281520532</v>
      </c>
      <c r="K25">
        <v>1546.6910512538</v>
      </c>
      <c r="L25">
        <v>1554.7532407292</v>
      </c>
      <c r="M25">
        <v>1561.8949559482</v>
      </c>
    </row>
    <row r="26" spans="1:13">
      <c r="A26" t="s">
        <v>453</v>
      </c>
      <c r="B26">
        <v>1538.6143840965</v>
      </c>
      <c r="C26">
        <v>1546.4425399075</v>
      </c>
      <c r="D26">
        <v>1555.0185955646</v>
      </c>
      <c r="E26">
        <v>1562.0331126451</v>
      </c>
      <c r="F26">
        <v>1538.4295016168</v>
      </c>
      <c r="G26">
        <v>1546.4588849821</v>
      </c>
      <c r="H26">
        <v>1554.8317168008</v>
      </c>
      <c r="I26">
        <v>1561.9294923462</v>
      </c>
      <c r="J26">
        <v>1538.4281520532</v>
      </c>
      <c r="K26">
        <v>1546.691635324</v>
      </c>
      <c r="L26">
        <v>1554.7550112558</v>
      </c>
      <c r="M26">
        <v>1561.8955515576</v>
      </c>
    </row>
    <row r="27" spans="1:13">
      <c r="A27" t="s">
        <v>454</v>
      </c>
      <c r="B27">
        <v>1538.613998145</v>
      </c>
      <c r="C27">
        <v>1546.4396205012</v>
      </c>
      <c r="D27">
        <v>1555.0158398389</v>
      </c>
      <c r="E27">
        <v>1562.0597145685</v>
      </c>
      <c r="F27">
        <v>1538.4295016168</v>
      </c>
      <c r="G27">
        <v>1546.4559655142</v>
      </c>
      <c r="H27">
        <v>1554.8315206969</v>
      </c>
      <c r="I27">
        <v>1561.9584733672</v>
      </c>
      <c r="J27">
        <v>1538.4289237699</v>
      </c>
      <c r="K27">
        <v>1546.690467184</v>
      </c>
      <c r="L27">
        <v>1554.7540269886</v>
      </c>
      <c r="M27">
        <v>1561.8981318905</v>
      </c>
    </row>
    <row r="28" spans="1:13">
      <c r="A28" t="s">
        <v>455</v>
      </c>
      <c r="B28">
        <v>1538.614576131</v>
      </c>
      <c r="C28">
        <v>1546.4411781505</v>
      </c>
      <c r="D28">
        <v>1555.0176109637</v>
      </c>
      <c r="E28">
        <v>1562.0563380979</v>
      </c>
      <c r="F28">
        <v>1538.4306554297</v>
      </c>
      <c r="G28">
        <v>1546.4575212944</v>
      </c>
      <c r="H28">
        <v>1554.8303402292</v>
      </c>
      <c r="I28">
        <v>1561.9600604958</v>
      </c>
      <c r="J28">
        <v>1538.4287298995</v>
      </c>
      <c r="K28">
        <v>1546.692607507</v>
      </c>
      <c r="L28">
        <v>1554.756583779</v>
      </c>
      <c r="M28">
        <v>1561.8995210055</v>
      </c>
    </row>
    <row r="29" spans="1:13">
      <c r="A29" t="s">
        <v>456</v>
      </c>
      <c r="B29">
        <v>1538.6149602001</v>
      </c>
      <c r="C29">
        <v>1546.4407882624</v>
      </c>
      <c r="D29">
        <v>1555.0162340629</v>
      </c>
      <c r="E29">
        <v>1562.0434358458</v>
      </c>
      <c r="F29">
        <v>1538.4287298995</v>
      </c>
      <c r="G29">
        <v>1546.4571333</v>
      </c>
      <c r="H29">
        <v>1554.8325031396</v>
      </c>
      <c r="I29">
        <v>1561.9519231006</v>
      </c>
      <c r="J29">
        <v>1538.4273822195</v>
      </c>
      <c r="K29">
        <v>1546.6912453096</v>
      </c>
      <c r="L29">
        <v>1554.7589444922</v>
      </c>
      <c r="M29">
        <v>1561.8937647307</v>
      </c>
    </row>
    <row r="30" spans="1:13">
      <c r="A30" t="s">
        <v>457</v>
      </c>
      <c r="B30">
        <v>1538.6136121937</v>
      </c>
      <c r="C30">
        <v>1546.4421500187</v>
      </c>
      <c r="D30">
        <v>1555.0170205883</v>
      </c>
      <c r="E30">
        <v>1562.0537572423</v>
      </c>
      <c r="F30">
        <v>1538.4289237699</v>
      </c>
      <c r="G30">
        <v>1546.4577171936</v>
      </c>
      <c r="H30">
        <v>1554.8283734279</v>
      </c>
      <c r="I30">
        <v>1561.9515253522</v>
      </c>
      <c r="J30">
        <v>1538.4283459234</v>
      </c>
      <c r="K30">
        <v>1546.6906612397</v>
      </c>
      <c r="L30">
        <v>1554.7554034251</v>
      </c>
      <c r="M30">
        <v>1561.8957494475</v>
      </c>
    </row>
    <row r="31" spans="1:13">
      <c r="A31" t="s">
        <v>458</v>
      </c>
      <c r="B31">
        <v>1538.6134201595</v>
      </c>
      <c r="C31">
        <v>1546.4409841574</v>
      </c>
      <c r="D31">
        <v>1555.0176109637</v>
      </c>
      <c r="E31">
        <v>1562.0595146965</v>
      </c>
      <c r="F31">
        <v>1538.4306554297</v>
      </c>
      <c r="G31">
        <v>1546.4584950851</v>
      </c>
      <c r="H31">
        <v>1554.8311265666</v>
      </c>
      <c r="I31">
        <v>1561.955892835</v>
      </c>
      <c r="J31">
        <v>1538.4295016168</v>
      </c>
      <c r="K31">
        <v>1546.69182938</v>
      </c>
      <c r="L31">
        <v>1554.7567817865</v>
      </c>
      <c r="M31">
        <v>1561.8977361095</v>
      </c>
    </row>
    <row r="32" spans="1:13">
      <c r="A32" t="s">
        <v>459</v>
      </c>
      <c r="B32">
        <v>1538.6136121937</v>
      </c>
      <c r="C32">
        <v>1546.4409841574</v>
      </c>
      <c r="D32">
        <v>1555.0150533147</v>
      </c>
      <c r="E32">
        <v>1562.0489933546</v>
      </c>
      <c r="F32">
        <v>1538.4316191378</v>
      </c>
      <c r="G32">
        <v>1546.4565494069</v>
      </c>
      <c r="H32">
        <v>1554.828569531</v>
      </c>
      <c r="I32">
        <v>1561.9622452281</v>
      </c>
      <c r="J32">
        <v>1538.4304634412</v>
      </c>
      <c r="K32">
        <v>1546.69182938</v>
      </c>
      <c r="L32">
        <v>1554.7569778715</v>
      </c>
      <c r="M32">
        <v>1561.8997208365</v>
      </c>
    </row>
    <row r="33" spans="1:13">
      <c r="A33" t="s">
        <v>460</v>
      </c>
      <c r="B33">
        <v>1538.6141901794</v>
      </c>
      <c r="C33">
        <v>1546.442733901</v>
      </c>
      <c r="D33">
        <v>1555.0142667912</v>
      </c>
      <c r="E33">
        <v>1562.037280718</v>
      </c>
      <c r="F33">
        <v>1538.4306554297</v>
      </c>
      <c r="G33">
        <v>1546.4596628748</v>
      </c>
      <c r="H33">
        <v>1554.82955197</v>
      </c>
      <c r="I33">
        <v>1561.9574799583</v>
      </c>
      <c r="J33">
        <v>1538.4287298995</v>
      </c>
      <c r="K33">
        <v>1546.6910512538</v>
      </c>
      <c r="L33">
        <v>1554.7546171643</v>
      </c>
      <c r="M33">
        <v>1561.897934</v>
      </c>
    </row>
    <row r="34" spans="1:13">
      <c r="A34" t="s">
        <v>461</v>
      </c>
      <c r="B34">
        <v>1538.6130342085</v>
      </c>
      <c r="C34">
        <v>1546.4425399075</v>
      </c>
      <c r="D34">
        <v>1555.0197763182</v>
      </c>
      <c r="E34">
        <v>1562.043235978</v>
      </c>
      <c r="F34">
        <v>1538.4291157581</v>
      </c>
      <c r="G34">
        <v>1546.4581051883</v>
      </c>
      <c r="H34">
        <v>1554.8326992438</v>
      </c>
      <c r="I34">
        <v>1561.9576798041</v>
      </c>
      <c r="J34">
        <v>1538.4277680774</v>
      </c>
      <c r="K34">
        <v>1546.6912453096</v>
      </c>
      <c r="L34">
        <v>1554.7573700418</v>
      </c>
      <c r="M34">
        <v>1561.8957494475</v>
      </c>
    </row>
    <row r="35" spans="1:13">
      <c r="A35" t="s">
        <v>462</v>
      </c>
      <c r="B35">
        <v>1538.6134201595</v>
      </c>
      <c r="C35">
        <v>1546.4435117774</v>
      </c>
      <c r="D35">
        <v>1555.0136764184</v>
      </c>
      <c r="E35">
        <v>1562.0472061765</v>
      </c>
      <c r="F35">
        <v>1538.4304634412</v>
      </c>
      <c r="G35">
        <v>1546.4590789797</v>
      </c>
      <c r="H35">
        <v>1554.830142203</v>
      </c>
      <c r="I35">
        <v>1561.9427924001</v>
      </c>
      <c r="J35">
        <v>1538.4293077463</v>
      </c>
      <c r="K35">
        <v>1546.69182938</v>
      </c>
      <c r="L35">
        <v>1554.7546171643</v>
      </c>
      <c r="M35">
        <v>1561.8917800188</v>
      </c>
    </row>
    <row r="36" spans="1:13">
      <c r="A36" t="s">
        <v>463</v>
      </c>
      <c r="B36">
        <v>1538.613998145</v>
      </c>
      <c r="C36">
        <v>1546.4409841574</v>
      </c>
      <c r="D36">
        <v>1555.0140706412</v>
      </c>
      <c r="E36">
        <v>1562.0478019021</v>
      </c>
      <c r="F36">
        <v>1538.4295016168</v>
      </c>
      <c r="G36">
        <v>1546.4567434039</v>
      </c>
      <c r="H36">
        <v>1554.8305363328</v>
      </c>
      <c r="I36">
        <v>1561.9576798041</v>
      </c>
      <c r="J36">
        <v>1538.4289237699</v>
      </c>
      <c r="K36">
        <v>1546.6914393655</v>
      </c>
      <c r="L36">
        <v>1554.755797517</v>
      </c>
      <c r="M36">
        <v>1561.9048815382</v>
      </c>
    </row>
    <row r="37" spans="1:13">
      <c r="A37" t="s">
        <v>464</v>
      </c>
      <c r="B37">
        <v>1538.6138061107</v>
      </c>
      <c r="C37">
        <v>1546.4419560253</v>
      </c>
      <c r="D37">
        <v>1555.0146610144</v>
      </c>
      <c r="E37">
        <v>1562.0527656527</v>
      </c>
      <c r="F37">
        <v>1538.4300794642</v>
      </c>
      <c r="G37">
        <v>1546.4596628748</v>
      </c>
      <c r="H37">
        <v>1554.828569531</v>
      </c>
      <c r="I37">
        <v>1561.946762088</v>
      </c>
      <c r="J37">
        <v>1538.4295016168</v>
      </c>
      <c r="K37">
        <v>1546.690467184</v>
      </c>
      <c r="L37">
        <v>1554.755797517</v>
      </c>
      <c r="M37">
        <v>1561.8991252239</v>
      </c>
    </row>
    <row r="38" spans="1:13">
      <c r="A38" t="s">
        <v>465</v>
      </c>
      <c r="B38">
        <v>1538.6124581064</v>
      </c>
      <c r="C38">
        <v>1546.4402043816</v>
      </c>
      <c r="D38">
        <v>1555.0160379124</v>
      </c>
      <c r="E38">
        <v>1562.0396635927</v>
      </c>
      <c r="F38">
        <v>1538.4296936052</v>
      </c>
      <c r="G38">
        <v>1546.4571333</v>
      </c>
      <c r="H38">
        <v>1554.830142203</v>
      </c>
      <c r="I38">
        <v>1561.9376314478</v>
      </c>
      <c r="J38">
        <v>1538.4277680774</v>
      </c>
      <c r="K38">
        <v>1546.692607507</v>
      </c>
      <c r="L38">
        <v>1554.75363482</v>
      </c>
      <c r="M38">
        <v>1561.8949559482</v>
      </c>
    </row>
    <row r="39" spans="1:13">
      <c r="A39" t="s">
        <v>466</v>
      </c>
      <c r="B39">
        <v>1538.6143840965</v>
      </c>
      <c r="C39">
        <v>1546.4419560253</v>
      </c>
      <c r="D39">
        <v>1555.0170205883</v>
      </c>
      <c r="E39">
        <v>1562.0460147268</v>
      </c>
      <c r="F39">
        <v>1538.431427149</v>
      </c>
      <c r="G39">
        <v>1546.4588849821</v>
      </c>
      <c r="H39">
        <v>1554.8273890678</v>
      </c>
      <c r="I39">
        <v>1561.9497383971</v>
      </c>
      <c r="J39">
        <v>1538.4300794642</v>
      </c>
      <c r="K39">
        <v>1546.691635324</v>
      </c>
      <c r="L39">
        <v>1554.7544210798</v>
      </c>
      <c r="M39">
        <v>1561.8937647307</v>
      </c>
    </row>
    <row r="40" spans="1:13">
      <c r="A40" t="s">
        <v>467</v>
      </c>
      <c r="B40">
        <v>1538.6141901794</v>
      </c>
      <c r="C40">
        <v>1546.442733901</v>
      </c>
      <c r="D40">
        <v>1555.0150533147</v>
      </c>
      <c r="E40">
        <v>1562.0499868799</v>
      </c>
      <c r="F40">
        <v>1538.4287298995</v>
      </c>
      <c r="G40">
        <v>1546.4598568726</v>
      </c>
      <c r="H40">
        <v>1554.8305363328</v>
      </c>
      <c r="I40">
        <v>1561.9606561549</v>
      </c>
      <c r="J40">
        <v>1538.4275760895</v>
      </c>
      <c r="K40">
        <v>1546.6912453096</v>
      </c>
      <c r="L40">
        <v>1554.755797517</v>
      </c>
      <c r="M40">
        <v>1561.8987275023</v>
      </c>
    </row>
    <row r="41" spans="1:13">
      <c r="A41" t="s">
        <v>468</v>
      </c>
      <c r="B41">
        <v>1538.6134201595</v>
      </c>
      <c r="C41">
        <v>1546.4409841574</v>
      </c>
      <c r="D41">
        <v>1555.0156436885</v>
      </c>
      <c r="E41">
        <v>1562.0368829261</v>
      </c>
      <c r="F41">
        <v>1538.4298855935</v>
      </c>
      <c r="G41">
        <v>1546.4573272972</v>
      </c>
      <c r="H41">
        <v>1554.8317168008</v>
      </c>
      <c r="I41">
        <v>1561.9326684289</v>
      </c>
      <c r="J41">
        <v>1538.4293077463</v>
      </c>
      <c r="K41">
        <v>1546.691635324</v>
      </c>
      <c r="L41">
        <v>1554.7548132489</v>
      </c>
      <c r="M41">
        <v>1561.8969406681</v>
      </c>
    </row>
    <row r="42" spans="1:13">
      <c r="A42" t="s">
        <v>469</v>
      </c>
      <c r="B42">
        <v>1538.611880122</v>
      </c>
      <c r="C42">
        <v>1546.4413721437</v>
      </c>
      <c r="D42">
        <v>1555.0168244376</v>
      </c>
      <c r="E42">
        <v>1562.0585230996</v>
      </c>
      <c r="F42">
        <v>1538.4281520532</v>
      </c>
      <c r="G42">
        <v>1546.4569393029</v>
      </c>
      <c r="H42">
        <v>1554.8291597633</v>
      </c>
      <c r="I42">
        <v>1561.9463643422</v>
      </c>
      <c r="J42">
        <v>1538.4269982441</v>
      </c>
      <c r="K42">
        <v>1546.6922193947</v>
      </c>
      <c r="L42">
        <v>1554.7520603804</v>
      </c>
      <c r="M42">
        <v>1561.8969406681</v>
      </c>
    </row>
    <row r="43" spans="1:13">
      <c r="A43" t="s">
        <v>470</v>
      </c>
      <c r="B43">
        <v>1538.6116862055</v>
      </c>
      <c r="C43">
        <v>1546.4419560253</v>
      </c>
      <c r="D43">
        <v>1555.0180051885</v>
      </c>
      <c r="E43">
        <v>1562.0541550428</v>
      </c>
      <c r="F43">
        <v>1538.4296936052</v>
      </c>
      <c r="G43">
        <v>1546.4583010876</v>
      </c>
      <c r="H43">
        <v>1554.830142203</v>
      </c>
      <c r="I43">
        <v>1561.9356466245</v>
      </c>
      <c r="J43">
        <v>1538.4296936052</v>
      </c>
      <c r="K43">
        <v>1546.6910512538</v>
      </c>
      <c r="L43">
        <v>1554.7561916091</v>
      </c>
      <c r="M43">
        <v>1561.8991252239</v>
      </c>
    </row>
    <row r="44" spans="1:13">
      <c r="A44" t="s">
        <v>471</v>
      </c>
      <c r="B44">
        <v>1538.6128421744</v>
      </c>
      <c r="C44">
        <v>1546.4415661369</v>
      </c>
      <c r="D44">
        <v>1555.0154475382</v>
      </c>
      <c r="E44">
        <v>1562.052567723</v>
      </c>
      <c r="F44">
        <v>1538.4302714527</v>
      </c>
      <c r="G44">
        <v>1546.4584950851</v>
      </c>
      <c r="H44">
        <v>1554.8291597633</v>
      </c>
      <c r="I44">
        <v>1561.9408075636</v>
      </c>
      <c r="J44">
        <v>1538.4277680774</v>
      </c>
      <c r="K44">
        <v>1546.6912453096</v>
      </c>
      <c r="L44">
        <v>1554.7532407292</v>
      </c>
      <c r="M44">
        <v>1561.8929712333</v>
      </c>
    </row>
    <row r="45" spans="1:13">
      <c r="A45" t="s">
        <v>472</v>
      </c>
      <c r="B45">
        <v>1538.6128421744</v>
      </c>
      <c r="C45">
        <v>1546.4433177837</v>
      </c>
      <c r="D45">
        <v>1555.0168244376</v>
      </c>
      <c r="E45">
        <v>1562.0388680067</v>
      </c>
      <c r="F45">
        <v>1538.4295016168</v>
      </c>
      <c r="G45">
        <v>1546.4596628748</v>
      </c>
      <c r="H45">
        <v>1554.8319129048</v>
      </c>
      <c r="I45">
        <v>1561.9378293483</v>
      </c>
      <c r="J45">
        <v>1538.4287298995</v>
      </c>
      <c r="K45">
        <v>1546.6922193947</v>
      </c>
      <c r="L45">
        <v>1554.7569778715</v>
      </c>
      <c r="M45">
        <v>1561.8929712333</v>
      </c>
    </row>
    <row r="46" spans="1:13">
      <c r="A46" t="s">
        <v>473</v>
      </c>
      <c r="B46">
        <v>1538.6132281253</v>
      </c>
      <c r="C46">
        <v>1546.4419560253</v>
      </c>
      <c r="D46">
        <v>1555.0150533147</v>
      </c>
      <c r="E46">
        <v>1562.056537969</v>
      </c>
      <c r="F46">
        <v>1538.4268043742</v>
      </c>
      <c r="G46">
        <v>1546.4575212944</v>
      </c>
      <c r="H46">
        <v>1554.8305363328</v>
      </c>
      <c r="I46">
        <v>1561.9626410417</v>
      </c>
      <c r="J46">
        <v>1538.4262265293</v>
      </c>
      <c r="K46">
        <v>1546.6929975221</v>
      </c>
      <c r="L46">
        <v>1554.7550112558</v>
      </c>
      <c r="M46">
        <v>1561.8929712333</v>
      </c>
    </row>
    <row r="47" spans="1:13">
      <c r="A47" t="s">
        <v>474</v>
      </c>
      <c r="B47">
        <v>1538.6122641898</v>
      </c>
      <c r="C47">
        <v>1546.4413721437</v>
      </c>
      <c r="D47">
        <v>1555.0156436885</v>
      </c>
      <c r="E47">
        <v>1562.0368829261</v>
      </c>
      <c r="F47">
        <v>1538.4283459234</v>
      </c>
      <c r="G47">
        <v>1546.4569393029</v>
      </c>
      <c r="H47">
        <v>1554.8299460995</v>
      </c>
      <c r="I47">
        <v>1561.9296921848</v>
      </c>
      <c r="J47">
        <v>1538.4277680774</v>
      </c>
      <c r="K47">
        <v>1546.6912453096</v>
      </c>
      <c r="L47">
        <v>1554.7569778715</v>
      </c>
      <c r="M47">
        <v>1561.8923756259</v>
      </c>
    </row>
    <row r="48" spans="1:13">
      <c r="A48" t="s">
        <v>475</v>
      </c>
      <c r="B48">
        <v>1538.613998145</v>
      </c>
      <c r="C48">
        <v>1546.4409841574</v>
      </c>
      <c r="D48">
        <v>1555.0170205883</v>
      </c>
      <c r="E48">
        <v>1562.0476039737</v>
      </c>
      <c r="F48">
        <v>1538.4300794642</v>
      </c>
      <c r="G48">
        <v>1546.4571333</v>
      </c>
      <c r="H48">
        <v>1554.8313226704</v>
      </c>
      <c r="I48">
        <v>1561.9513274482</v>
      </c>
      <c r="J48">
        <v>1538.4273822195</v>
      </c>
      <c r="K48">
        <v>1546.692607507</v>
      </c>
      <c r="L48">
        <v>1554.755797517</v>
      </c>
      <c r="M48">
        <v>1561.9017055685</v>
      </c>
    </row>
    <row r="49" spans="1:13">
      <c r="A49" t="s">
        <v>476</v>
      </c>
      <c r="B49">
        <v>1538.6151541174</v>
      </c>
      <c r="C49">
        <v>1546.4400103887</v>
      </c>
      <c r="D49">
        <v>1555.0156436885</v>
      </c>
      <c r="E49">
        <v>1562.0476039737</v>
      </c>
      <c r="F49">
        <v>1538.4300794642</v>
      </c>
      <c r="G49">
        <v>1546.4555756186</v>
      </c>
      <c r="H49">
        <v>1554.8311265666</v>
      </c>
      <c r="I49">
        <v>1561.9632367028</v>
      </c>
      <c r="J49">
        <v>1538.4287298995</v>
      </c>
      <c r="K49">
        <v>1546.6912453096</v>
      </c>
      <c r="L49">
        <v>1554.7561916091</v>
      </c>
      <c r="M49">
        <v>1561.8993231147</v>
      </c>
    </row>
    <row r="50" spans="1:13">
      <c r="A50" t="s">
        <v>477</v>
      </c>
      <c r="B50">
        <v>1538.6147681655</v>
      </c>
      <c r="C50">
        <v>1546.4413721437</v>
      </c>
      <c r="D50">
        <v>1555.013086046</v>
      </c>
      <c r="E50">
        <v>1562.0478019021</v>
      </c>
      <c r="F50">
        <v>1538.4316191378</v>
      </c>
      <c r="G50">
        <v>1546.4583010876</v>
      </c>
      <c r="H50">
        <v>1554.8303402292</v>
      </c>
      <c r="I50">
        <v>1561.9336618062</v>
      </c>
      <c r="J50">
        <v>1538.4302714527</v>
      </c>
      <c r="K50">
        <v>1546.6929975221</v>
      </c>
      <c r="L50">
        <v>1554.7573700418</v>
      </c>
      <c r="M50">
        <v>1561.8971404984</v>
      </c>
    </row>
    <row r="51" spans="1:13">
      <c r="A51" t="s">
        <v>478</v>
      </c>
      <c r="B51">
        <v>1538.6138061107</v>
      </c>
      <c r="C51">
        <v>1546.44312379</v>
      </c>
      <c r="D51">
        <v>1555.0146610144</v>
      </c>
      <c r="E51">
        <v>1562.0460147268</v>
      </c>
      <c r="F51">
        <v>1538.4287298995</v>
      </c>
      <c r="G51">
        <v>1546.4586890826</v>
      </c>
      <c r="H51">
        <v>1554.8299460995</v>
      </c>
      <c r="I51">
        <v>1561.9199661157</v>
      </c>
      <c r="J51">
        <v>1538.4273822195</v>
      </c>
      <c r="K51">
        <v>1546.6902712258</v>
      </c>
      <c r="L51">
        <v>1554.756583779</v>
      </c>
      <c r="M51">
        <v>1561.8923756259</v>
      </c>
    </row>
    <row r="52" spans="1:13">
      <c r="A52" t="s">
        <v>479</v>
      </c>
      <c r="B52">
        <v>1538.6128421744</v>
      </c>
      <c r="C52">
        <v>1546.4419560253</v>
      </c>
      <c r="D52">
        <v>1555.0158398389</v>
      </c>
      <c r="E52">
        <v>1562.0420445343</v>
      </c>
      <c r="F52">
        <v>1538.4281520532</v>
      </c>
      <c r="G52">
        <v>1546.4583010876</v>
      </c>
      <c r="H52">
        <v>1554.8303402292</v>
      </c>
      <c r="I52">
        <v>1561.9374335473</v>
      </c>
      <c r="J52">
        <v>1538.4262265293</v>
      </c>
      <c r="K52">
        <v>1546.691635324</v>
      </c>
      <c r="L52">
        <v>1554.7556014323</v>
      </c>
      <c r="M52">
        <v>1561.898925393</v>
      </c>
    </row>
    <row r="53" spans="1:13">
      <c r="A53" t="s">
        <v>480</v>
      </c>
      <c r="B53">
        <v>1538.6134201595</v>
      </c>
      <c r="C53">
        <v>1546.4429297964</v>
      </c>
      <c r="D53">
        <v>1555.0176109637</v>
      </c>
      <c r="E53">
        <v>1562.0599124999</v>
      </c>
      <c r="F53">
        <v>1538.4281520532</v>
      </c>
      <c r="G53">
        <v>1546.4586890826</v>
      </c>
      <c r="H53">
        <v>1554.8313226704</v>
      </c>
      <c r="I53">
        <v>1561.9531144069</v>
      </c>
      <c r="J53">
        <v>1538.4262265293</v>
      </c>
      <c r="K53">
        <v>1546.6910512538</v>
      </c>
      <c r="L53">
        <v>1554.7542249954</v>
      </c>
      <c r="M53">
        <v>1561.8961471675</v>
      </c>
    </row>
    <row r="54" spans="1:13">
      <c r="A54" t="s">
        <v>481</v>
      </c>
      <c r="B54">
        <v>1538.6128421744</v>
      </c>
      <c r="C54">
        <v>1546.4425399075</v>
      </c>
      <c r="D54">
        <v>1555.0117091532</v>
      </c>
      <c r="E54">
        <v>1562.052567723</v>
      </c>
      <c r="F54">
        <v>1538.4295016168</v>
      </c>
      <c r="G54">
        <v>1546.4588849821</v>
      </c>
      <c r="H54">
        <v>1554.8287656342</v>
      </c>
      <c r="I54">
        <v>1561.949938241</v>
      </c>
      <c r="J54">
        <v>1538.4281520532</v>
      </c>
      <c r="K54">
        <v>1546.6892990457</v>
      </c>
      <c r="L54">
        <v>1554.7552073405</v>
      </c>
      <c r="M54">
        <v>1561.8955515576</v>
      </c>
    </row>
    <row r="55" spans="1:13">
      <c r="A55" t="s">
        <v>482</v>
      </c>
      <c r="B55">
        <v>1538.6143840965</v>
      </c>
      <c r="C55">
        <v>1546.4419560253</v>
      </c>
      <c r="D55">
        <v>1555.013086046</v>
      </c>
      <c r="E55">
        <v>1562.0418466073</v>
      </c>
      <c r="F55">
        <v>1538.4300794642</v>
      </c>
      <c r="G55">
        <v>1546.4588849821</v>
      </c>
      <c r="H55">
        <v>1554.8303402292</v>
      </c>
      <c r="I55">
        <v>1561.9427924001</v>
      </c>
      <c r="J55">
        <v>1538.4289237699</v>
      </c>
      <c r="K55">
        <v>1546.6906612397</v>
      </c>
      <c r="L55">
        <v>1554.7554034251</v>
      </c>
      <c r="M55">
        <v>1561.8985296117</v>
      </c>
    </row>
    <row r="56" spans="1:13">
      <c r="A56" t="s">
        <v>483</v>
      </c>
      <c r="B56">
        <v>1538.6128421744</v>
      </c>
      <c r="C56">
        <v>1546.44312379</v>
      </c>
      <c r="D56">
        <v>1555.0148571645</v>
      </c>
      <c r="E56">
        <v>1562.0485955568</v>
      </c>
      <c r="F56">
        <v>1538.4300794642</v>
      </c>
      <c r="G56">
        <v>1546.4581051883</v>
      </c>
      <c r="H56">
        <v>1554.8303402292</v>
      </c>
      <c r="I56">
        <v>1561.958671273</v>
      </c>
      <c r="J56">
        <v>1538.4295016168</v>
      </c>
      <c r="K56">
        <v>1546.6920234361</v>
      </c>
      <c r="L56">
        <v>1554.7534368134</v>
      </c>
      <c r="M56">
        <v>1561.898329781</v>
      </c>
    </row>
    <row r="57" spans="1:13">
      <c r="A57" t="s">
        <v>484</v>
      </c>
      <c r="B57">
        <v>1538.613998145</v>
      </c>
      <c r="C57">
        <v>1546.442733901</v>
      </c>
      <c r="D57">
        <v>1555.0132841188</v>
      </c>
      <c r="E57">
        <v>1562.0422444017</v>
      </c>
      <c r="F57">
        <v>1538.4306554297</v>
      </c>
      <c r="G57">
        <v>1546.4577171936</v>
      </c>
      <c r="H57">
        <v>1554.830142203</v>
      </c>
      <c r="I57">
        <v>1561.9203619078</v>
      </c>
      <c r="J57">
        <v>1538.4293077463</v>
      </c>
      <c r="K57">
        <v>1546.6928015633</v>
      </c>
      <c r="L57">
        <v>1554.7548132489</v>
      </c>
      <c r="M57">
        <v>1561.8987275023</v>
      </c>
    </row>
    <row r="58" spans="1:13">
      <c r="A58" t="s">
        <v>485</v>
      </c>
      <c r="B58">
        <v>1538.6124581064</v>
      </c>
      <c r="C58">
        <v>1546.4419560253</v>
      </c>
      <c r="D58">
        <v>1555.0158398389</v>
      </c>
      <c r="E58">
        <v>1562.050978466</v>
      </c>
      <c r="F58">
        <v>1538.4289237699</v>
      </c>
      <c r="G58">
        <v>1546.4575212944</v>
      </c>
      <c r="H58">
        <v>1554.8307324365</v>
      </c>
      <c r="I58">
        <v>1561.9656193516</v>
      </c>
      <c r="J58">
        <v>1538.4269982441</v>
      </c>
      <c r="K58">
        <v>1546.69182938</v>
      </c>
      <c r="L58">
        <v>1554.7546171643</v>
      </c>
      <c r="M58">
        <v>1561.9011099544</v>
      </c>
    </row>
    <row r="59" spans="1:13">
      <c r="A59" t="s">
        <v>486</v>
      </c>
      <c r="B59">
        <v>1538.6128421744</v>
      </c>
      <c r="C59">
        <v>1546.4411781505</v>
      </c>
      <c r="D59">
        <v>1555.0140706412</v>
      </c>
      <c r="E59">
        <v>1562.0356934325</v>
      </c>
      <c r="F59">
        <v>1538.4302714527</v>
      </c>
      <c r="G59">
        <v>1546.4586890826</v>
      </c>
      <c r="H59">
        <v>1554.8307324365</v>
      </c>
      <c r="I59">
        <v>1561.9505338924</v>
      </c>
      <c r="J59">
        <v>1538.4289237699</v>
      </c>
      <c r="K59">
        <v>1546.691635324</v>
      </c>
      <c r="L59">
        <v>1554.7534368134</v>
      </c>
      <c r="M59">
        <v>1561.8967427779</v>
      </c>
    </row>
    <row r="60" spans="1:13">
      <c r="A60" t="s">
        <v>487</v>
      </c>
      <c r="B60">
        <v>1538.6122641898</v>
      </c>
      <c r="C60">
        <v>1546.442345914</v>
      </c>
      <c r="D60">
        <v>1555.0142667912</v>
      </c>
      <c r="E60">
        <v>1562.0567358997</v>
      </c>
      <c r="F60">
        <v>1538.4289237699</v>
      </c>
      <c r="G60">
        <v>1546.4571333</v>
      </c>
      <c r="H60">
        <v>1554.8293558666</v>
      </c>
      <c r="I60">
        <v>1561.9402119197</v>
      </c>
      <c r="J60">
        <v>1538.4277680774</v>
      </c>
      <c r="K60">
        <v>1546.69182938</v>
      </c>
      <c r="L60">
        <v>1554.7550112558</v>
      </c>
      <c r="M60">
        <v>1561.8939645602</v>
      </c>
    </row>
    <row r="61" spans="1:13">
      <c r="A61" t="s">
        <v>488</v>
      </c>
      <c r="B61">
        <v>1538.6138061107</v>
      </c>
      <c r="C61">
        <v>1546.4419560253</v>
      </c>
      <c r="D61">
        <v>1555.0170205883</v>
      </c>
      <c r="E61">
        <v>1562.0472061765</v>
      </c>
      <c r="F61">
        <v>1538.4289237699</v>
      </c>
      <c r="G61">
        <v>1546.4577171936</v>
      </c>
      <c r="H61">
        <v>1554.8321090088</v>
      </c>
      <c r="I61">
        <v>1561.9550992746</v>
      </c>
      <c r="J61">
        <v>1538.4289237699</v>
      </c>
      <c r="K61">
        <v>1546.691635324</v>
      </c>
      <c r="L61">
        <v>1554.7546171643</v>
      </c>
      <c r="M61">
        <v>1561.900910123</v>
      </c>
    </row>
    <row r="62" spans="1:13">
      <c r="A62" t="s">
        <v>489</v>
      </c>
      <c r="B62">
        <v>1538.6134201595</v>
      </c>
      <c r="C62">
        <v>1546.4411781505</v>
      </c>
      <c r="D62">
        <v>1555.0111187823</v>
      </c>
      <c r="E62">
        <v>1562.0620955711</v>
      </c>
      <c r="F62">
        <v>1538.4300794642</v>
      </c>
      <c r="G62">
        <v>1546.4583010876</v>
      </c>
      <c r="H62">
        <v>1554.828569531</v>
      </c>
      <c r="I62">
        <v>1561.9576798041</v>
      </c>
      <c r="J62">
        <v>1538.4287298995</v>
      </c>
      <c r="K62">
        <v>1546.6910512538</v>
      </c>
      <c r="L62">
        <v>1554.7544210798</v>
      </c>
      <c r="M62">
        <v>1561.8939645602</v>
      </c>
    </row>
    <row r="63" spans="1:13">
      <c r="A63" t="s">
        <v>490</v>
      </c>
      <c r="B63">
        <v>1538.6143840965</v>
      </c>
      <c r="C63">
        <v>1546.4435117774</v>
      </c>
      <c r="D63">
        <v>1555.0146610144</v>
      </c>
      <c r="E63">
        <v>1562.0428401235</v>
      </c>
      <c r="F63">
        <v>1538.4291157581</v>
      </c>
      <c r="G63">
        <v>1546.4598568726</v>
      </c>
      <c r="H63">
        <v>1554.829749996</v>
      </c>
      <c r="I63">
        <v>1561.9326684289</v>
      </c>
      <c r="J63">
        <v>1538.4277680774</v>
      </c>
      <c r="K63">
        <v>1546.6920234361</v>
      </c>
      <c r="L63">
        <v>1554.7561916091</v>
      </c>
      <c r="M63">
        <v>1561.8969406681</v>
      </c>
    </row>
    <row r="64" spans="1:13">
      <c r="A64" t="s">
        <v>491</v>
      </c>
      <c r="B64">
        <v>1538.6120721559</v>
      </c>
      <c r="C64">
        <v>1546.4411781505</v>
      </c>
      <c r="D64">
        <v>1555.016628287</v>
      </c>
      <c r="E64">
        <v>1562.056537969</v>
      </c>
      <c r="F64">
        <v>1538.4287298995</v>
      </c>
      <c r="G64">
        <v>1546.4569393029</v>
      </c>
      <c r="H64">
        <v>1554.82896366</v>
      </c>
      <c r="I64">
        <v>1561.9235379534</v>
      </c>
      <c r="J64">
        <v>1538.4273822195</v>
      </c>
      <c r="K64">
        <v>1546.6924134508</v>
      </c>
      <c r="L64">
        <v>1554.7556014323</v>
      </c>
      <c r="M64">
        <v>1561.8947580585</v>
      </c>
    </row>
    <row r="65" spans="1:13">
      <c r="A65" t="s">
        <v>492</v>
      </c>
      <c r="B65">
        <v>1538.6136121937</v>
      </c>
      <c r="C65">
        <v>1546.44312379</v>
      </c>
      <c r="D65">
        <v>1555.0187917157</v>
      </c>
      <c r="E65">
        <v>1562.0406551657</v>
      </c>
      <c r="F65">
        <v>1538.4285379115</v>
      </c>
      <c r="G65">
        <v>1546.4586890826</v>
      </c>
      <c r="H65">
        <v>1554.8311265666</v>
      </c>
      <c r="I65">
        <v>1561.9535102159</v>
      </c>
      <c r="J65">
        <v>1538.4273822195</v>
      </c>
      <c r="K65">
        <v>1546.6908552954</v>
      </c>
      <c r="L65">
        <v>1554.7540269886</v>
      </c>
      <c r="M65">
        <v>1561.8977361095</v>
      </c>
    </row>
    <row r="66" spans="1:13">
      <c r="A66" t="s">
        <v>493</v>
      </c>
      <c r="B66">
        <v>1538.6134201595</v>
      </c>
      <c r="C66">
        <v>1546.441762032</v>
      </c>
      <c r="D66">
        <v>1555.0144629413</v>
      </c>
      <c r="E66">
        <v>1562.0416486804</v>
      </c>
      <c r="F66">
        <v>1538.4295016168</v>
      </c>
      <c r="G66">
        <v>1546.4581051883</v>
      </c>
      <c r="H66">
        <v>1554.8317168008</v>
      </c>
      <c r="I66">
        <v>1561.9529145622</v>
      </c>
      <c r="J66">
        <v>1538.4275760895</v>
      </c>
      <c r="K66">
        <v>1546.6933856348</v>
      </c>
      <c r="L66">
        <v>1554.7554034251</v>
      </c>
      <c r="M66">
        <v>1561.8973383887</v>
      </c>
    </row>
    <row r="67" spans="1:13">
      <c r="A67" t="s">
        <v>494</v>
      </c>
      <c r="B67">
        <v>1538.6122641898</v>
      </c>
      <c r="C67">
        <v>1546.4404002764</v>
      </c>
      <c r="D67">
        <v>1555.0140706412</v>
      </c>
      <c r="E67">
        <v>1562.0527656527</v>
      </c>
      <c r="F67">
        <v>1538.4281520532</v>
      </c>
      <c r="G67">
        <v>1546.4567434039</v>
      </c>
      <c r="H67">
        <v>1554.827192965</v>
      </c>
      <c r="I67">
        <v>1561.9019034599</v>
      </c>
      <c r="J67">
        <v>1538.4275760895</v>
      </c>
      <c r="K67">
        <v>1546.6924134508</v>
      </c>
      <c r="L67">
        <v>1554.7546171643</v>
      </c>
      <c r="M67">
        <v>1561.8959492776</v>
      </c>
    </row>
    <row r="68" spans="1:13">
      <c r="A68" t="s">
        <v>495</v>
      </c>
      <c r="B68">
        <v>1538.614576131</v>
      </c>
      <c r="C68">
        <v>1546.442345914</v>
      </c>
      <c r="D68">
        <v>1555.0174148129</v>
      </c>
      <c r="E68">
        <v>1562.0261639661</v>
      </c>
      <c r="F68">
        <v>1538.4320049978</v>
      </c>
      <c r="G68">
        <v>1546.4590789797</v>
      </c>
      <c r="H68">
        <v>1554.8293558666</v>
      </c>
      <c r="I68">
        <v>1561.9122249263</v>
      </c>
      <c r="J68">
        <v>1538.4306554297</v>
      </c>
      <c r="K68">
        <v>1546.6887149772</v>
      </c>
      <c r="L68">
        <v>1554.7567817865</v>
      </c>
      <c r="M68">
        <v>1561.8991252239</v>
      </c>
    </row>
    <row r="69" spans="1:13">
      <c r="A69" t="s">
        <v>496</v>
      </c>
      <c r="B69">
        <v>1538.6136121937</v>
      </c>
      <c r="C69">
        <v>1546.442733901</v>
      </c>
      <c r="D69">
        <v>1555.013086046</v>
      </c>
      <c r="E69">
        <v>1562.0551485747</v>
      </c>
      <c r="F69">
        <v>1538.4289237699</v>
      </c>
      <c r="G69">
        <v>1546.4602467702</v>
      </c>
      <c r="H69">
        <v>1554.82955197</v>
      </c>
      <c r="I69">
        <v>1561.9505338924</v>
      </c>
      <c r="J69">
        <v>1538.4283459234</v>
      </c>
      <c r="K69">
        <v>1546.6929975221</v>
      </c>
      <c r="L69">
        <v>1554.756583779</v>
      </c>
      <c r="M69">
        <v>1561.8969406681</v>
      </c>
    </row>
    <row r="70" spans="1:13">
      <c r="A70" t="s">
        <v>497</v>
      </c>
      <c r="B70">
        <v>1538.6143840965</v>
      </c>
      <c r="C70">
        <v>1546.4421500187</v>
      </c>
      <c r="D70">
        <v>1555.0170205883</v>
      </c>
      <c r="E70">
        <v>1562.0478019021</v>
      </c>
      <c r="F70">
        <v>1538.4298855935</v>
      </c>
      <c r="G70">
        <v>1546.4590789797</v>
      </c>
      <c r="H70">
        <v>1554.8317168008</v>
      </c>
      <c r="I70">
        <v>1561.9517251965</v>
      </c>
      <c r="J70">
        <v>1538.4279600653</v>
      </c>
      <c r="K70">
        <v>1546.6892990457</v>
      </c>
      <c r="L70">
        <v>1554.7573700418</v>
      </c>
      <c r="M70">
        <v>1561.8997208365</v>
      </c>
    </row>
    <row r="71" spans="1:13">
      <c r="A71" t="s">
        <v>498</v>
      </c>
      <c r="B71">
        <v>1538.6138061107</v>
      </c>
      <c r="C71">
        <v>1546.4419560253</v>
      </c>
      <c r="D71">
        <v>1555.0136764184</v>
      </c>
      <c r="E71">
        <v>1562.071625476</v>
      </c>
      <c r="F71">
        <v>1538.4300794642</v>
      </c>
      <c r="G71">
        <v>1546.4581051883</v>
      </c>
      <c r="H71">
        <v>1554.8313226704</v>
      </c>
      <c r="I71">
        <v>1561.9564884909</v>
      </c>
      <c r="J71">
        <v>1538.4281520532</v>
      </c>
      <c r="K71">
        <v>1546.6912453096</v>
      </c>
      <c r="L71">
        <v>1554.7556014323</v>
      </c>
      <c r="M71">
        <v>1561.8969406681</v>
      </c>
    </row>
    <row r="72" spans="1:13">
      <c r="A72" t="s">
        <v>499</v>
      </c>
      <c r="B72">
        <v>1538.6126501404</v>
      </c>
      <c r="C72">
        <v>1546.441762032</v>
      </c>
      <c r="D72">
        <v>1555.0119053026</v>
      </c>
      <c r="E72">
        <v>1562.0493911527</v>
      </c>
      <c r="F72">
        <v>1538.4281520532</v>
      </c>
      <c r="G72">
        <v>1546.4573272972</v>
      </c>
      <c r="H72">
        <v>1554.8317168008</v>
      </c>
      <c r="I72">
        <v>1561.9560907402</v>
      </c>
      <c r="J72">
        <v>1538.4268043742</v>
      </c>
      <c r="K72">
        <v>1546.6922193947</v>
      </c>
      <c r="L72">
        <v>1554.7556014323</v>
      </c>
      <c r="M72">
        <v>1561.8969406681</v>
      </c>
    </row>
    <row r="73" spans="1:13">
      <c r="A73" t="s">
        <v>500</v>
      </c>
      <c r="B73">
        <v>1538.6124581064</v>
      </c>
      <c r="C73">
        <v>1546.442345914</v>
      </c>
      <c r="D73">
        <v>1555.0150533147</v>
      </c>
      <c r="E73">
        <v>1562.0470082483</v>
      </c>
      <c r="F73">
        <v>1538.4308493006</v>
      </c>
      <c r="G73">
        <v>1546.4579111909</v>
      </c>
      <c r="H73">
        <v>1554.8291597633</v>
      </c>
      <c r="I73">
        <v>1561.9479533864</v>
      </c>
      <c r="J73">
        <v>1538.4289237699</v>
      </c>
      <c r="K73">
        <v>1546.69182938</v>
      </c>
      <c r="L73">
        <v>1554.7561916091</v>
      </c>
      <c r="M73">
        <v>1561.8939645602</v>
      </c>
    </row>
    <row r="74" spans="1:13">
      <c r="A74" t="s">
        <v>501</v>
      </c>
      <c r="B74">
        <v>1538.6141901794</v>
      </c>
      <c r="C74">
        <v>1546.4419560253</v>
      </c>
      <c r="D74">
        <v>1555.0124956741</v>
      </c>
      <c r="E74">
        <v>1562.0569338304</v>
      </c>
      <c r="F74">
        <v>1538.4300794642</v>
      </c>
      <c r="G74">
        <v>1546.4569393029</v>
      </c>
      <c r="H74">
        <v>1554.82955197</v>
      </c>
      <c r="I74">
        <v>1561.958671273</v>
      </c>
      <c r="J74">
        <v>1538.4295016168</v>
      </c>
      <c r="K74">
        <v>1546.6929975221</v>
      </c>
      <c r="L74">
        <v>1554.7559936019</v>
      </c>
      <c r="M74">
        <v>1561.8991252239</v>
      </c>
    </row>
    <row r="75" spans="1:13">
      <c r="A75" t="s">
        <v>502</v>
      </c>
      <c r="B75">
        <v>1538.6143840965</v>
      </c>
      <c r="C75">
        <v>1546.4413721437</v>
      </c>
      <c r="D75">
        <v>1555.0150533147</v>
      </c>
      <c r="E75">
        <v>1562.0412508863</v>
      </c>
      <c r="F75">
        <v>1538.4300794642</v>
      </c>
      <c r="G75">
        <v>1546.4571333</v>
      </c>
      <c r="H75">
        <v>1554.8287656342</v>
      </c>
      <c r="I75">
        <v>1561.9417990111</v>
      </c>
      <c r="J75">
        <v>1538.4281520532</v>
      </c>
      <c r="K75">
        <v>1546.6914393655</v>
      </c>
      <c r="L75">
        <v>1554.7532407292</v>
      </c>
      <c r="M75">
        <v>1561.9003145095</v>
      </c>
    </row>
    <row r="76" spans="1:13">
      <c r="A76" t="s">
        <v>503</v>
      </c>
      <c r="B76">
        <v>1538.6143840965</v>
      </c>
      <c r="C76">
        <v>1546.4396205012</v>
      </c>
      <c r="D76">
        <v>1555.0124956741</v>
      </c>
      <c r="E76">
        <v>1562.0416486804</v>
      </c>
      <c r="F76">
        <v>1538.4289237699</v>
      </c>
      <c r="G76">
        <v>1546.4559655142</v>
      </c>
      <c r="H76">
        <v>1554.82955197</v>
      </c>
      <c r="I76">
        <v>1561.9509297001</v>
      </c>
      <c r="J76">
        <v>1538.4289237699</v>
      </c>
      <c r="K76">
        <v>1546.6924134508</v>
      </c>
      <c r="L76">
        <v>1554.7554034251</v>
      </c>
      <c r="M76">
        <v>1561.8947580585</v>
      </c>
    </row>
    <row r="77" spans="1:13">
      <c r="A77" t="s">
        <v>504</v>
      </c>
      <c r="B77">
        <v>1538.614576131</v>
      </c>
      <c r="C77">
        <v>1546.442345914</v>
      </c>
      <c r="D77">
        <v>1555.0152513879</v>
      </c>
      <c r="E77">
        <v>1562.0474060453</v>
      </c>
      <c r="F77">
        <v>1538.4308493006</v>
      </c>
      <c r="G77">
        <v>1546.4579111909</v>
      </c>
      <c r="H77">
        <v>1554.8317168008</v>
      </c>
      <c r="I77">
        <v>1561.9610539079</v>
      </c>
      <c r="J77">
        <v>1538.4302714527</v>
      </c>
      <c r="K77">
        <v>1546.6924134508</v>
      </c>
      <c r="L77">
        <v>1554.7556014323</v>
      </c>
      <c r="M77">
        <v>1561.897934</v>
      </c>
    </row>
    <row r="78" spans="1:13">
      <c r="A78" t="s">
        <v>505</v>
      </c>
      <c r="B78">
        <v>1538.6134201595</v>
      </c>
      <c r="C78">
        <v>1546.4425399075</v>
      </c>
      <c r="D78">
        <v>1555.0154475382</v>
      </c>
      <c r="E78">
        <v>1562.0478019021</v>
      </c>
      <c r="F78">
        <v>1538.4281520532</v>
      </c>
      <c r="G78">
        <v>1546.4600508704</v>
      </c>
      <c r="H78">
        <v>1554.82896366</v>
      </c>
      <c r="I78">
        <v>1561.9604582485</v>
      </c>
      <c r="J78">
        <v>1538.4268043742</v>
      </c>
      <c r="K78">
        <v>1546.6900771702</v>
      </c>
      <c r="L78">
        <v>1554.7544210798</v>
      </c>
      <c r="M78">
        <v>1561.8971404984</v>
      </c>
    </row>
    <row r="79" spans="1:13">
      <c r="A79" t="s">
        <v>506</v>
      </c>
      <c r="B79">
        <v>1538.6128421744</v>
      </c>
      <c r="C79">
        <v>1546.4421500187</v>
      </c>
      <c r="D79">
        <v>1555.0178090376</v>
      </c>
      <c r="E79">
        <v>1562.0611039709</v>
      </c>
      <c r="F79">
        <v>1538.4298855935</v>
      </c>
      <c r="G79">
        <v>1546.4573272972</v>
      </c>
      <c r="H79">
        <v>1554.8305363328</v>
      </c>
      <c r="I79">
        <v>1561.9548994294</v>
      </c>
      <c r="J79">
        <v>1538.4279600653</v>
      </c>
      <c r="K79">
        <v>1546.6929975221</v>
      </c>
      <c r="L79">
        <v>1554.7544210798</v>
      </c>
      <c r="M79">
        <v>1561.897536279</v>
      </c>
    </row>
    <row r="80" spans="1:13">
      <c r="A80" t="s">
        <v>507</v>
      </c>
      <c r="B80">
        <v>1538.6143840965</v>
      </c>
      <c r="C80">
        <v>1546.4442915565</v>
      </c>
      <c r="D80">
        <v>1555.0146610144</v>
      </c>
      <c r="E80">
        <v>1562.0481996996</v>
      </c>
      <c r="F80">
        <v>1538.4298855935</v>
      </c>
      <c r="G80">
        <v>1546.4619965574</v>
      </c>
      <c r="H80">
        <v>1554.8311265666</v>
      </c>
      <c r="I80">
        <v>1561.9429903019</v>
      </c>
      <c r="J80">
        <v>1538.4293077463</v>
      </c>
      <c r="K80">
        <v>1546.691635324</v>
      </c>
      <c r="L80">
        <v>1554.7552073405</v>
      </c>
      <c r="M80">
        <v>1561.8947580585</v>
      </c>
    </row>
    <row r="81" spans="1:13">
      <c r="A81" t="s">
        <v>508</v>
      </c>
      <c r="B81">
        <v>1538.6147681655</v>
      </c>
      <c r="C81">
        <v>1546.4419560253</v>
      </c>
      <c r="D81">
        <v>1555.0187917157</v>
      </c>
      <c r="E81">
        <v>1562.0434358458</v>
      </c>
      <c r="F81">
        <v>1538.4296936052</v>
      </c>
      <c r="G81">
        <v>1546.4575212944</v>
      </c>
      <c r="H81">
        <v>1554.8336836106</v>
      </c>
      <c r="I81">
        <v>1561.9554950846</v>
      </c>
      <c r="J81">
        <v>1538.4283459234</v>
      </c>
      <c r="K81">
        <v>1546.6920234361</v>
      </c>
      <c r="L81">
        <v>1554.7546171643</v>
      </c>
      <c r="M81">
        <v>1561.8929712333</v>
      </c>
    </row>
    <row r="82" spans="1:13">
      <c r="A82" t="s">
        <v>509</v>
      </c>
      <c r="B82">
        <v>1538.6120721559</v>
      </c>
      <c r="C82">
        <v>1546.4409841574</v>
      </c>
      <c r="D82">
        <v>1555.0176109637</v>
      </c>
      <c r="E82">
        <v>1562.0507805368</v>
      </c>
      <c r="F82">
        <v>1538.4289237699</v>
      </c>
      <c r="G82">
        <v>1546.4573272972</v>
      </c>
      <c r="H82">
        <v>1554.8303402292</v>
      </c>
      <c r="I82">
        <v>1561.9483491928</v>
      </c>
      <c r="J82">
        <v>1538.4283459234</v>
      </c>
      <c r="K82">
        <v>1546.690467184</v>
      </c>
      <c r="L82">
        <v>1554.7546171643</v>
      </c>
      <c r="M82">
        <v>1561.8981318905</v>
      </c>
    </row>
    <row r="83" spans="1:13">
      <c r="A83" t="s">
        <v>510</v>
      </c>
      <c r="B83">
        <v>1538.6128421744</v>
      </c>
      <c r="C83">
        <v>1546.4429297964</v>
      </c>
      <c r="D83">
        <v>1555.0144629413</v>
      </c>
      <c r="E83">
        <v>1562.0491912834</v>
      </c>
      <c r="F83">
        <v>1538.4287298995</v>
      </c>
      <c r="G83">
        <v>1546.4586890826</v>
      </c>
      <c r="H83">
        <v>1554.8291597633</v>
      </c>
      <c r="I83">
        <v>1561.9632367028</v>
      </c>
      <c r="J83">
        <v>1538.4268043742</v>
      </c>
      <c r="K83">
        <v>1546.690467184</v>
      </c>
      <c r="L83">
        <v>1554.7534368134</v>
      </c>
      <c r="M83">
        <v>1561.8949559482</v>
      </c>
    </row>
    <row r="84" spans="1:13">
      <c r="A84" t="s">
        <v>511</v>
      </c>
      <c r="B84">
        <v>1538.6149602001</v>
      </c>
      <c r="C84">
        <v>1546.441762032</v>
      </c>
      <c r="D84">
        <v>1555.0144629413</v>
      </c>
      <c r="E84">
        <v>1562.0531615122</v>
      </c>
      <c r="F84">
        <v>1538.4289237699</v>
      </c>
      <c r="G84">
        <v>1546.4567434039</v>
      </c>
      <c r="H84">
        <v>1554.8313226704</v>
      </c>
      <c r="I84">
        <v>1561.9622452281</v>
      </c>
      <c r="J84">
        <v>1538.4275760895</v>
      </c>
      <c r="K84">
        <v>1546.6914393655</v>
      </c>
      <c r="L84">
        <v>1554.7550112558</v>
      </c>
      <c r="M84">
        <v>1561.898925393</v>
      </c>
    </row>
    <row r="85" spans="1:13">
      <c r="A85" t="s">
        <v>512</v>
      </c>
      <c r="B85">
        <v>1538.6141901794</v>
      </c>
      <c r="C85">
        <v>1546.441762032</v>
      </c>
      <c r="D85">
        <v>1555.0152513879</v>
      </c>
      <c r="E85">
        <v>1562.0466104514</v>
      </c>
      <c r="F85">
        <v>1538.4304634412</v>
      </c>
      <c r="G85">
        <v>1546.4586890826</v>
      </c>
      <c r="H85">
        <v>1554.8305363328</v>
      </c>
      <c r="I85">
        <v>1561.9431882038</v>
      </c>
      <c r="J85">
        <v>1538.4304634412</v>
      </c>
      <c r="K85">
        <v>1546.6922193947</v>
      </c>
      <c r="L85">
        <v>1554.7552073405</v>
      </c>
      <c r="M85">
        <v>1561.8929712333</v>
      </c>
    </row>
    <row r="86" spans="1:13">
      <c r="A86" t="s">
        <v>513</v>
      </c>
      <c r="B86">
        <v>1538.6126501404</v>
      </c>
      <c r="C86">
        <v>1546.442733901</v>
      </c>
      <c r="D86">
        <v>1555.0144629413</v>
      </c>
      <c r="E86">
        <v>1562.0444274235</v>
      </c>
      <c r="F86">
        <v>1538.4293077463</v>
      </c>
      <c r="G86">
        <v>1546.4588849821</v>
      </c>
      <c r="H86">
        <v>1554.8315206969</v>
      </c>
      <c r="I86">
        <v>1561.9352488844</v>
      </c>
      <c r="J86">
        <v>1538.4281520532</v>
      </c>
      <c r="K86">
        <v>1546.6922193947</v>
      </c>
      <c r="L86">
        <v>1554.7559936019</v>
      </c>
      <c r="M86">
        <v>1561.8985296117</v>
      </c>
    </row>
    <row r="87" spans="1:13">
      <c r="A87" t="s">
        <v>514</v>
      </c>
      <c r="B87">
        <v>1538.6143840965</v>
      </c>
      <c r="C87">
        <v>1546.4404002764</v>
      </c>
      <c r="D87">
        <v>1555.016628287</v>
      </c>
      <c r="E87">
        <v>1562.0456188709</v>
      </c>
      <c r="F87">
        <v>1538.4268043742</v>
      </c>
      <c r="G87">
        <v>1546.456159511</v>
      </c>
      <c r="H87">
        <v>1554.8303402292</v>
      </c>
      <c r="I87">
        <v>1561.9493425901</v>
      </c>
      <c r="J87">
        <v>1538.4268043742</v>
      </c>
      <c r="K87">
        <v>1546.6906612397</v>
      </c>
      <c r="L87">
        <v>1554.7552073405</v>
      </c>
      <c r="M87">
        <v>1561.8987275023</v>
      </c>
    </row>
    <row r="88" spans="1:13">
      <c r="A88" t="s">
        <v>515</v>
      </c>
      <c r="B88">
        <v>1538.6141901794</v>
      </c>
      <c r="C88">
        <v>1546.442733901</v>
      </c>
      <c r="D88">
        <v>1555.0115130039</v>
      </c>
      <c r="E88">
        <v>1562.0652721931</v>
      </c>
      <c r="F88">
        <v>1538.4300794642</v>
      </c>
      <c r="G88">
        <v>1546.4583010876</v>
      </c>
      <c r="H88">
        <v>1554.8315206969</v>
      </c>
      <c r="I88">
        <v>1561.9632367028</v>
      </c>
      <c r="J88">
        <v>1538.4287298995</v>
      </c>
      <c r="K88">
        <v>1546.691635324</v>
      </c>
      <c r="L88">
        <v>1554.7538309043</v>
      </c>
      <c r="M88">
        <v>1561.9005143407</v>
      </c>
    </row>
    <row r="89" spans="1:13">
      <c r="A89" t="s">
        <v>516</v>
      </c>
      <c r="B89">
        <v>1538.613998145</v>
      </c>
      <c r="C89">
        <v>1546.4433177837</v>
      </c>
      <c r="D89">
        <v>1555.0150533147</v>
      </c>
      <c r="E89">
        <v>1562.0390678734</v>
      </c>
      <c r="F89">
        <v>1538.4300794642</v>
      </c>
      <c r="G89">
        <v>1546.4584950851</v>
      </c>
      <c r="H89">
        <v>1554.8283734279</v>
      </c>
      <c r="I89">
        <v>1561.947357737</v>
      </c>
      <c r="J89">
        <v>1538.4287298995</v>
      </c>
      <c r="K89">
        <v>1546.6933856348</v>
      </c>
      <c r="L89">
        <v>1554.7542249954</v>
      </c>
      <c r="M89">
        <v>1561.8953536678</v>
      </c>
    </row>
    <row r="90" spans="1:13">
      <c r="A90" t="s">
        <v>517</v>
      </c>
      <c r="B90">
        <v>1538.6138061107</v>
      </c>
      <c r="C90">
        <v>1546.442345914</v>
      </c>
      <c r="D90">
        <v>1555.0156436885</v>
      </c>
      <c r="E90">
        <v>1562.0513762651</v>
      </c>
      <c r="F90">
        <v>1538.4308493006</v>
      </c>
      <c r="G90">
        <v>1546.4592729774</v>
      </c>
      <c r="H90">
        <v>1554.830142203</v>
      </c>
      <c r="I90">
        <v>1561.9447772415</v>
      </c>
      <c r="J90">
        <v>1538.4295016168</v>
      </c>
      <c r="K90">
        <v>1546.6910512538</v>
      </c>
      <c r="L90">
        <v>1554.7538309043</v>
      </c>
      <c r="M90">
        <v>1561.8987275023</v>
      </c>
    </row>
    <row r="91" spans="1:13">
      <c r="A91" t="s">
        <v>518</v>
      </c>
      <c r="B91">
        <v>1538.6130342085</v>
      </c>
      <c r="C91">
        <v>1546.441762032</v>
      </c>
      <c r="D91">
        <v>1555.0128898963</v>
      </c>
      <c r="E91">
        <v>1562.0414488131</v>
      </c>
      <c r="F91">
        <v>1538.4281520532</v>
      </c>
      <c r="G91">
        <v>1546.4573272972</v>
      </c>
      <c r="H91">
        <v>1554.8281754022</v>
      </c>
      <c r="I91">
        <v>1561.9545036197</v>
      </c>
      <c r="J91">
        <v>1538.4262265293</v>
      </c>
      <c r="K91">
        <v>1546.691635324</v>
      </c>
      <c r="L91">
        <v>1554.755797517</v>
      </c>
      <c r="M91">
        <v>1561.898925393</v>
      </c>
    </row>
    <row r="92" spans="1:13">
      <c r="A92" t="s">
        <v>519</v>
      </c>
      <c r="B92">
        <v>1538.613998145</v>
      </c>
      <c r="C92">
        <v>1546.4413721437</v>
      </c>
      <c r="D92">
        <v>1555.0142667912</v>
      </c>
      <c r="E92">
        <v>1562.0624933759</v>
      </c>
      <c r="F92">
        <v>1538.4300794642</v>
      </c>
      <c r="G92">
        <v>1546.4577171936</v>
      </c>
      <c r="H92">
        <v>1554.8291597633</v>
      </c>
      <c r="I92">
        <v>1561.9509297001</v>
      </c>
      <c r="J92">
        <v>1538.4281520532</v>
      </c>
      <c r="K92">
        <v>1546.6922193947</v>
      </c>
      <c r="L92">
        <v>1554.7540269886</v>
      </c>
      <c r="M92">
        <v>1561.8961471675</v>
      </c>
    </row>
    <row r="93" spans="1:13">
      <c r="A93" t="s">
        <v>520</v>
      </c>
      <c r="B93">
        <v>1538.6128421744</v>
      </c>
      <c r="C93">
        <v>1546.4409841574</v>
      </c>
      <c r="D93">
        <v>1555.0140706412</v>
      </c>
      <c r="E93">
        <v>1562.0555444354</v>
      </c>
      <c r="F93">
        <v>1538.4285379115</v>
      </c>
      <c r="G93">
        <v>1546.4579111909</v>
      </c>
      <c r="H93">
        <v>1554.8325031396</v>
      </c>
      <c r="I93">
        <v>1561.9594648371</v>
      </c>
      <c r="J93">
        <v>1538.4266123866</v>
      </c>
      <c r="K93">
        <v>1546.691635324</v>
      </c>
      <c r="L93">
        <v>1554.755797517</v>
      </c>
      <c r="M93">
        <v>1561.9017055685</v>
      </c>
    </row>
    <row r="94" spans="1:13">
      <c r="A94" t="s">
        <v>521</v>
      </c>
      <c r="B94">
        <v>1538.615924139</v>
      </c>
      <c r="C94">
        <v>1546.4419560253</v>
      </c>
      <c r="D94">
        <v>1555.0148571645</v>
      </c>
      <c r="E94">
        <v>1562.0466104514</v>
      </c>
      <c r="F94">
        <v>1538.4300794642</v>
      </c>
      <c r="G94">
        <v>1546.4577171936</v>
      </c>
      <c r="H94">
        <v>1554.8293558666</v>
      </c>
      <c r="I94">
        <v>1561.9443794967</v>
      </c>
      <c r="J94">
        <v>1538.4281520532</v>
      </c>
      <c r="K94">
        <v>1546.6929975221</v>
      </c>
      <c r="L94">
        <v>1554.7530446451</v>
      </c>
      <c r="M94">
        <v>1561.9003145095</v>
      </c>
    </row>
    <row r="95" spans="1:13">
      <c r="A95" t="s">
        <v>522</v>
      </c>
      <c r="B95">
        <v>1538.6126501404</v>
      </c>
      <c r="C95">
        <v>1546.442345914</v>
      </c>
      <c r="D95">
        <v>1555.013086046</v>
      </c>
      <c r="E95">
        <v>1562.0599124999</v>
      </c>
      <c r="F95">
        <v>1538.4289237699</v>
      </c>
      <c r="G95">
        <v>1546.4586890826</v>
      </c>
      <c r="H95">
        <v>1554.8303402292</v>
      </c>
      <c r="I95">
        <v>1561.9545036197</v>
      </c>
      <c r="J95">
        <v>1538.4269982441</v>
      </c>
      <c r="K95">
        <v>1546.6920234361</v>
      </c>
      <c r="L95">
        <v>1554.7542249954</v>
      </c>
      <c r="M95">
        <v>1561.8941624497</v>
      </c>
    </row>
    <row r="96" spans="1:13">
      <c r="A96" t="s">
        <v>523</v>
      </c>
      <c r="B96">
        <v>1538.6141901794</v>
      </c>
      <c r="C96">
        <v>1546.4429297964</v>
      </c>
      <c r="D96">
        <v>1555.0156436885</v>
      </c>
      <c r="E96">
        <v>1562.0493911527</v>
      </c>
      <c r="F96">
        <v>1538.4335446752</v>
      </c>
      <c r="G96">
        <v>1546.4586890826</v>
      </c>
      <c r="H96">
        <v>1554.8305363328</v>
      </c>
      <c r="I96">
        <v>1561.9408075636</v>
      </c>
      <c r="J96">
        <v>1538.4316191378</v>
      </c>
      <c r="K96">
        <v>1546.6929975221</v>
      </c>
      <c r="L96">
        <v>1554.7542249954</v>
      </c>
      <c r="M96">
        <v>1561.8963450576</v>
      </c>
    </row>
    <row r="97" spans="1:13">
      <c r="A97" t="s">
        <v>524</v>
      </c>
      <c r="B97">
        <v>1538.6138061107</v>
      </c>
      <c r="C97">
        <v>1546.4429297964</v>
      </c>
      <c r="D97">
        <v>1555.0162340629</v>
      </c>
      <c r="E97">
        <v>1562.0398615191</v>
      </c>
      <c r="F97">
        <v>1538.4320049978</v>
      </c>
      <c r="G97">
        <v>1546.4590789797</v>
      </c>
      <c r="H97">
        <v>1554.8325031396</v>
      </c>
      <c r="I97">
        <v>1561.9525187535</v>
      </c>
      <c r="J97">
        <v>1538.4308493006</v>
      </c>
      <c r="K97">
        <v>1546.692607507</v>
      </c>
      <c r="L97">
        <v>1554.7542249954</v>
      </c>
      <c r="M97">
        <v>1561.8991252239</v>
      </c>
    </row>
    <row r="98" spans="1:13">
      <c r="A98" t="s">
        <v>525</v>
      </c>
      <c r="B98">
        <v>1538.6143840965</v>
      </c>
      <c r="C98">
        <v>1546.4439016668</v>
      </c>
      <c r="D98">
        <v>1555.0146610144</v>
      </c>
      <c r="E98">
        <v>1562.0452210747</v>
      </c>
      <c r="F98">
        <v>1538.4298855935</v>
      </c>
      <c r="G98">
        <v>1546.459468877</v>
      </c>
      <c r="H98">
        <v>1554.8303402292</v>
      </c>
      <c r="I98">
        <v>1561.9269119097</v>
      </c>
      <c r="J98">
        <v>1538.4279600653</v>
      </c>
      <c r="K98">
        <v>1546.6920234361</v>
      </c>
      <c r="L98">
        <v>1554.7542249954</v>
      </c>
      <c r="M98">
        <v>1561.8937647307</v>
      </c>
    </row>
    <row r="99" spans="1:13">
      <c r="A99" t="s">
        <v>526</v>
      </c>
      <c r="B99">
        <v>1538.6141901794</v>
      </c>
      <c r="C99">
        <v>1546.4404002764</v>
      </c>
      <c r="D99">
        <v>1555.0140706412</v>
      </c>
      <c r="E99">
        <v>1562.0438317005</v>
      </c>
      <c r="F99">
        <v>1538.4295016168</v>
      </c>
      <c r="G99">
        <v>1546.4567434039</v>
      </c>
      <c r="H99">
        <v>1554.8291597633</v>
      </c>
      <c r="I99">
        <v>1561.947357737</v>
      </c>
      <c r="J99">
        <v>1538.4287298995</v>
      </c>
      <c r="K99">
        <v>1546.6910512538</v>
      </c>
      <c r="L99">
        <v>1554.7532407292</v>
      </c>
      <c r="M99">
        <v>1561.8957494475</v>
      </c>
    </row>
    <row r="100" spans="1:13">
      <c r="A100" t="s">
        <v>527</v>
      </c>
      <c r="B100">
        <v>1538.614576131</v>
      </c>
      <c r="C100">
        <v>1546.441762032</v>
      </c>
      <c r="D100">
        <v>1555.0154475382</v>
      </c>
      <c r="E100">
        <v>1562.0390678734</v>
      </c>
      <c r="F100">
        <v>1538.4306554297</v>
      </c>
      <c r="G100">
        <v>1546.4586890826</v>
      </c>
      <c r="H100">
        <v>1554.8317168008</v>
      </c>
      <c r="I100">
        <v>1561.9495404936</v>
      </c>
      <c r="J100">
        <v>1538.4293077463</v>
      </c>
      <c r="K100">
        <v>1546.6900771702</v>
      </c>
      <c r="L100">
        <v>1554.7554034251</v>
      </c>
      <c r="M100">
        <v>1561.8973383887</v>
      </c>
    </row>
    <row r="101" spans="1:13">
      <c r="A101" t="s">
        <v>528</v>
      </c>
      <c r="B101">
        <v>1538.6141901794</v>
      </c>
      <c r="C101">
        <v>1546.4400103887</v>
      </c>
      <c r="D101">
        <v>1555.016628287</v>
      </c>
      <c r="E101">
        <v>1562.0360892834</v>
      </c>
      <c r="F101">
        <v>1538.4318111266</v>
      </c>
      <c r="G101">
        <v>1546.4563554099</v>
      </c>
      <c r="H101">
        <v>1554.8303402292</v>
      </c>
      <c r="I101">
        <v>1561.9048815382</v>
      </c>
      <c r="J101">
        <v>1538.4298855935</v>
      </c>
      <c r="K101">
        <v>1546.691635324</v>
      </c>
      <c r="L101">
        <v>1554.755797517</v>
      </c>
      <c r="M101">
        <v>1561.898329781</v>
      </c>
    </row>
    <row r="102" spans="1:13">
      <c r="A102" t="s">
        <v>529</v>
      </c>
      <c r="B102">
        <v>1538.6138061107</v>
      </c>
      <c r="C102">
        <v>1546.4411781505</v>
      </c>
      <c r="D102">
        <v>1555.0164302134</v>
      </c>
      <c r="E102">
        <v>1562.0287447305</v>
      </c>
      <c r="F102">
        <v>1538.4298855935</v>
      </c>
      <c r="G102">
        <v>1546.4563554099</v>
      </c>
      <c r="H102">
        <v>1554.8291597633</v>
      </c>
      <c r="I102">
        <v>1561.945372889</v>
      </c>
      <c r="J102">
        <v>1538.4279600653</v>
      </c>
      <c r="K102">
        <v>1546.691635324</v>
      </c>
      <c r="L102">
        <v>1554.7542249954</v>
      </c>
      <c r="M102">
        <v>1561.8965448878</v>
      </c>
    </row>
    <row r="103" spans="1:13">
      <c r="A103" t="s">
        <v>530</v>
      </c>
      <c r="B103">
        <v>1538.6113021381</v>
      </c>
      <c r="C103">
        <v>1546.4425399075</v>
      </c>
      <c r="D103">
        <v>1555.0158398389</v>
      </c>
      <c r="E103">
        <v>1562.0545528435</v>
      </c>
      <c r="F103">
        <v>1538.4298855935</v>
      </c>
      <c r="G103">
        <v>1546.4575212944</v>
      </c>
      <c r="H103">
        <v>1554.830142203</v>
      </c>
      <c r="I103">
        <v>1561.9406077221</v>
      </c>
      <c r="J103">
        <v>1538.4291157581</v>
      </c>
      <c r="K103">
        <v>1546.6906612397</v>
      </c>
      <c r="L103">
        <v>1554.7554034251</v>
      </c>
      <c r="M103">
        <v>1561.8969406681</v>
      </c>
    </row>
    <row r="104" spans="1:13">
      <c r="A104" t="s">
        <v>531</v>
      </c>
      <c r="B104">
        <v>1538.6151541174</v>
      </c>
      <c r="C104">
        <v>1546.4439016668</v>
      </c>
      <c r="D104">
        <v>1555.0111187823</v>
      </c>
      <c r="E104">
        <v>1562.0418466073</v>
      </c>
      <c r="F104">
        <v>1538.4298855935</v>
      </c>
      <c r="G104">
        <v>1546.4608306662</v>
      </c>
      <c r="H104">
        <v>1554.8279792992</v>
      </c>
      <c r="I104">
        <v>1561.9590690251</v>
      </c>
      <c r="J104">
        <v>1538.4291157581</v>
      </c>
      <c r="K104">
        <v>1546.6937756503</v>
      </c>
      <c r="L104">
        <v>1554.7538309043</v>
      </c>
      <c r="M104">
        <v>1561.8973383887</v>
      </c>
    </row>
    <row r="105" spans="1:13">
      <c r="A105" t="s">
        <v>532</v>
      </c>
      <c r="B105">
        <v>1538.6151541174</v>
      </c>
      <c r="C105">
        <v>1546.4433177837</v>
      </c>
      <c r="D105">
        <v>1555.0170205883</v>
      </c>
      <c r="E105">
        <v>1562.0478019021</v>
      </c>
      <c r="F105">
        <v>1538.4320049978</v>
      </c>
      <c r="G105">
        <v>1546.4596628748</v>
      </c>
      <c r="H105">
        <v>1554.8315206969</v>
      </c>
      <c r="I105">
        <v>1561.9519231006</v>
      </c>
      <c r="J105">
        <v>1538.4306554297</v>
      </c>
      <c r="K105">
        <v>1546.6922193947</v>
      </c>
      <c r="L105">
        <v>1554.7546171643</v>
      </c>
      <c r="M105">
        <v>1561.9003145095</v>
      </c>
    </row>
    <row r="106" spans="1:13">
      <c r="A106" t="s">
        <v>533</v>
      </c>
      <c r="B106">
        <v>1538.6143840965</v>
      </c>
      <c r="C106">
        <v>1546.4405942694</v>
      </c>
      <c r="D106">
        <v>1555.013086046</v>
      </c>
      <c r="E106">
        <v>1562.0438317005</v>
      </c>
      <c r="F106">
        <v>1538.4295016168</v>
      </c>
      <c r="G106">
        <v>1546.4563554099</v>
      </c>
      <c r="H106">
        <v>1554.8305363328</v>
      </c>
      <c r="I106">
        <v>1561.9400140185</v>
      </c>
      <c r="J106">
        <v>1538.4295016168</v>
      </c>
      <c r="K106">
        <v>1546.691635324</v>
      </c>
      <c r="L106">
        <v>1554.755797517</v>
      </c>
      <c r="M106">
        <v>1561.8991252239</v>
      </c>
    </row>
    <row r="107" spans="1:13">
      <c r="A107" t="s">
        <v>534</v>
      </c>
      <c r="B107">
        <v>1538.6132281253</v>
      </c>
      <c r="C107">
        <v>1546.4402043816</v>
      </c>
      <c r="D107">
        <v>1555.0121033751</v>
      </c>
      <c r="E107">
        <v>1562.0478019021</v>
      </c>
      <c r="F107">
        <v>1538.4300794642</v>
      </c>
      <c r="G107">
        <v>1546.4551876252</v>
      </c>
      <c r="H107">
        <v>1554.8309304628</v>
      </c>
      <c r="I107">
        <v>1561.966215015</v>
      </c>
      <c r="J107">
        <v>1538.4281520532</v>
      </c>
      <c r="K107">
        <v>1546.6906612397</v>
      </c>
      <c r="L107">
        <v>1554.755797517</v>
      </c>
      <c r="M107">
        <v>1561.8985296117</v>
      </c>
    </row>
    <row r="108" spans="1:13">
      <c r="A108" t="s">
        <v>535</v>
      </c>
      <c r="B108">
        <v>1538.6128421744</v>
      </c>
      <c r="C108">
        <v>1546.4439016668</v>
      </c>
      <c r="D108">
        <v>1555.0176109637</v>
      </c>
      <c r="E108">
        <v>1562.0531615122</v>
      </c>
      <c r="F108">
        <v>1538.4287298995</v>
      </c>
      <c r="G108">
        <v>1546.4600508704</v>
      </c>
      <c r="H108">
        <v>1554.8279792992</v>
      </c>
      <c r="I108">
        <v>1561.9493425901</v>
      </c>
      <c r="J108">
        <v>1538.4281520532</v>
      </c>
      <c r="K108">
        <v>1546.6939697068</v>
      </c>
      <c r="L108">
        <v>1554.7542249954</v>
      </c>
      <c r="M108">
        <v>1561.8931710627</v>
      </c>
    </row>
    <row r="109" spans="1:13">
      <c r="A109" t="s">
        <v>536</v>
      </c>
      <c r="B109">
        <v>1538.613998145</v>
      </c>
      <c r="C109">
        <v>1546.4419560253</v>
      </c>
      <c r="D109">
        <v>1555.0142667912</v>
      </c>
      <c r="E109">
        <v>1562.0466104514</v>
      </c>
      <c r="F109">
        <v>1538.4289237699</v>
      </c>
      <c r="G109">
        <v>1546.4583010876</v>
      </c>
      <c r="H109">
        <v>1554.8305363328</v>
      </c>
      <c r="I109">
        <v>1561.9449751439</v>
      </c>
      <c r="J109">
        <v>1538.4289237699</v>
      </c>
      <c r="K109">
        <v>1546.6896890591</v>
      </c>
      <c r="L109">
        <v>1554.7561916091</v>
      </c>
      <c r="M109">
        <v>1561.8977361095</v>
      </c>
    </row>
    <row r="110" spans="1:13">
      <c r="A110" t="s">
        <v>537</v>
      </c>
      <c r="B110">
        <v>1538.6120721559</v>
      </c>
      <c r="C110">
        <v>1546.4404002764</v>
      </c>
      <c r="D110">
        <v>1555.0152513879</v>
      </c>
      <c r="E110">
        <v>1562.0601104315</v>
      </c>
      <c r="F110">
        <v>1538.4275760895</v>
      </c>
      <c r="G110">
        <v>1546.4575212944</v>
      </c>
      <c r="H110">
        <v>1554.8321090088</v>
      </c>
      <c r="I110">
        <v>1561.9501361447</v>
      </c>
      <c r="J110">
        <v>1538.4283459234</v>
      </c>
      <c r="K110">
        <v>1546.6920234361</v>
      </c>
      <c r="L110">
        <v>1554.7546171643</v>
      </c>
      <c r="M110">
        <v>1561.8939645602</v>
      </c>
    </row>
    <row r="111" spans="1:13">
      <c r="A111" t="s">
        <v>538</v>
      </c>
      <c r="B111">
        <v>1538.6126501404</v>
      </c>
      <c r="C111">
        <v>1546.4411781505</v>
      </c>
      <c r="D111">
        <v>1555.0124956741</v>
      </c>
      <c r="E111">
        <v>1562.0585230996</v>
      </c>
      <c r="F111">
        <v>1538.4298855935</v>
      </c>
      <c r="G111">
        <v>1546.4567434039</v>
      </c>
      <c r="H111">
        <v>1554.8321090088</v>
      </c>
      <c r="I111">
        <v>1561.9235379534</v>
      </c>
      <c r="J111">
        <v>1538.4285379115</v>
      </c>
      <c r="K111">
        <v>1546.6922193947</v>
      </c>
      <c r="L111">
        <v>1554.7573700418</v>
      </c>
      <c r="M111">
        <v>1561.8949559482</v>
      </c>
    </row>
    <row r="112" spans="1:13">
      <c r="A112" t="s">
        <v>539</v>
      </c>
      <c r="B112">
        <v>1538.6147681655</v>
      </c>
      <c r="C112">
        <v>1546.4415661369</v>
      </c>
      <c r="D112">
        <v>1555.0124956741</v>
      </c>
      <c r="E112">
        <v>1562.0386700806</v>
      </c>
      <c r="F112">
        <v>1538.4295016168</v>
      </c>
      <c r="G112">
        <v>1546.4573272972</v>
      </c>
      <c r="H112">
        <v>1554.8332894792</v>
      </c>
      <c r="I112">
        <v>1561.9036903055</v>
      </c>
      <c r="J112">
        <v>1538.4281520532</v>
      </c>
      <c r="K112">
        <v>1546.6898831146</v>
      </c>
      <c r="L112">
        <v>1554.7577641347</v>
      </c>
      <c r="M112">
        <v>1561.8911844123</v>
      </c>
    </row>
    <row r="113" spans="1:13">
      <c r="A113" t="s">
        <v>540</v>
      </c>
      <c r="B113">
        <v>1538.615924139</v>
      </c>
      <c r="C113">
        <v>1546.4396205012</v>
      </c>
      <c r="D113">
        <v>1555.0191859412</v>
      </c>
      <c r="E113">
        <v>1562.0478019021</v>
      </c>
      <c r="F113">
        <v>1538.4287298995</v>
      </c>
      <c r="G113">
        <v>1546.4557715173</v>
      </c>
      <c r="H113">
        <v>1554.8334875062</v>
      </c>
      <c r="I113">
        <v>1561.94755564</v>
      </c>
      <c r="J113">
        <v>1538.4281520532</v>
      </c>
      <c r="K113">
        <v>1546.6900771702</v>
      </c>
      <c r="L113">
        <v>1554.756583779</v>
      </c>
      <c r="M113">
        <v>1561.8965448878</v>
      </c>
    </row>
    <row r="114" spans="1:13">
      <c r="A114" t="s">
        <v>541</v>
      </c>
      <c r="B114">
        <v>1538.6147681655</v>
      </c>
      <c r="C114">
        <v>1546.4429297964</v>
      </c>
      <c r="D114">
        <v>1555.0160379124</v>
      </c>
      <c r="E114">
        <v>1562.0505826076</v>
      </c>
      <c r="F114">
        <v>1538.431427149</v>
      </c>
      <c r="G114">
        <v>1546.4579111909</v>
      </c>
      <c r="H114">
        <v>1554.830142203</v>
      </c>
      <c r="I114">
        <v>1561.9296921848</v>
      </c>
      <c r="J114">
        <v>1538.4300794642</v>
      </c>
      <c r="K114">
        <v>1546.691635324</v>
      </c>
      <c r="L114">
        <v>1554.7548132489</v>
      </c>
      <c r="M114">
        <v>1561.898329781</v>
      </c>
    </row>
    <row r="115" spans="1:13">
      <c r="A115" t="s">
        <v>542</v>
      </c>
      <c r="B115">
        <v>1538.6147681655</v>
      </c>
      <c r="C115">
        <v>1546.442345914</v>
      </c>
      <c r="D115">
        <v>1555.0185955646</v>
      </c>
      <c r="E115">
        <v>1562.0348978505</v>
      </c>
      <c r="F115">
        <v>1538.4295016168</v>
      </c>
      <c r="G115">
        <v>1546.4586890826</v>
      </c>
      <c r="H115">
        <v>1554.8319129048</v>
      </c>
      <c r="I115">
        <v>1561.941403208</v>
      </c>
      <c r="J115">
        <v>1538.4281520532</v>
      </c>
      <c r="K115">
        <v>1546.6910512538</v>
      </c>
      <c r="L115">
        <v>1554.7585503987</v>
      </c>
      <c r="M115">
        <v>1561.8957494475</v>
      </c>
    </row>
    <row r="116" spans="1:13">
      <c r="A116" t="s">
        <v>543</v>
      </c>
      <c r="B116">
        <v>1538.6149602001</v>
      </c>
      <c r="C116">
        <v>1546.4419560253</v>
      </c>
      <c r="D116">
        <v>1555.0148571645</v>
      </c>
      <c r="E116">
        <v>1562.037280718</v>
      </c>
      <c r="F116">
        <v>1538.4281520532</v>
      </c>
      <c r="G116">
        <v>1546.4588849821</v>
      </c>
      <c r="H116">
        <v>1554.8319129048</v>
      </c>
      <c r="I116">
        <v>1561.9584733672</v>
      </c>
      <c r="J116">
        <v>1538.4275760895</v>
      </c>
      <c r="K116">
        <v>1546.6900771702</v>
      </c>
      <c r="L116">
        <v>1554.7550112558</v>
      </c>
      <c r="M116">
        <v>1561.9011099544</v>
      </c>
    </row>
    <row r="117" spans="1:13">
      <c r="A117" t="s">
        <v>544</v>
      </c>
      <c r="B117">
        <v>1538.6130342085</v>
      </c>
      <c r="C117">
        <v>1546.4400103887</v>
      </c>
      <c r="D117">
        <v>1555.0152513879</v>
      </c>
      <c r="E117">
        <v>1562.072021345</v>
      </c>
      <c r="F117">
        <v>1538.4300794642</v>
      </c>
      <c r="G117">
        <v>1546.4549936286</v>
      </c>
      <c r="H117">
        <v>1554.82955197</v>
      </c>
      <c r="I117">
        <v>1561.9606561549</v>
      </c>
      <c r="J117">
        <v>1538.4281520532</v>
      </c>
      <c r="K117">
        <v>1546.691635324</v>
      </c>
      <c r="L117">
        <v>1554.756583779</v>
      </c>
      <c r="M117">
        <v>1561.9021013514</v>
      </c>
    </row>
    <row r="118" spans="1:13">
      <c r="A118" t="s">
        <v>545</v>
      </c>
      <c r="B118">
        <v>1538.6141901794</v>
      </c>
      <c r="C118">
        <v>1546.4419560253</v>
      </c>
      <c r="D118">
        <v>1555.0099380419</v>
      </c>
      <c r="E118">
        <v>1562.0444274235</v>
      </c>
      <c r="F118">
        <v>1538.4298855935</v>
      </c>
      <c r="G118">
        <v>1546.4583010876</v>
      </c>
      <c r="H118">
        <v>1554.8299460995</v>
      </c>
      <c r="I118">
        <v>1561.9483491928</v>
      </c>
      <c r="J118">
        <v>1538.4285379115</v>
      </c>
      <c r="K118">
        <v>1546.6910512538</v>
      </c>
      <c r="L118">
        <v>1554.755797517</v>
      </c>
      <c r="M118">
        <v>1561.8985296117</v>
      </c>
    </row>
    <row r="119" spans="1:13">
      <c r="A119" t="s">
        <v>546</v>
      </c>
      <c r="B119">
        <v>1538.6141901794</v>
      </c>
      <c r="C119">
        <v>1546.4407882624</v>
      </c>
      <c r="D119">
        <v>1555.0152513879</v>
      </c>
      <c r="E119">
        <v>1562.0511763953</v>
      </c>
      <c r="F119">
        <v>1538.4310412892</v>
      </c>
      <c r="G119">
        <v>1546.4569393029</v>
      </c>
      <c r="H119">
        <v>1554.8287656342</v>
      </c>
      <c r="I119">
        <v>1561.9646259337</v>
      </c>
      <c r="J119">
        <v>1538.4283459234</v>
      </c>
      <c r="K119">
        <v>1546.6922193947</v>
      </c>
      <c r="L119">
        <v>1554.756583779</v>
      </c>
      <c r="M119">
        <v>1561.9003145095</v>
      </c>
    </row>
    <row r="120" spans="1:13">
      <c r="A120" t="s">
        <v>547</v>
      </c>
      <c r="B120">
        <v>1538.611880122</v>
      </c>
      <c r="C120">
        <v>1546.4419560253</v>
      </c>
      <c r="D120">
        <v>1555.0136764184</v>
      </c>
      <c r="E120">
        <v>1562.0559422368</v>
      </c>
      <c r="F120">
        <v>1538.4298855935</v>
      </c>
      <c r="G120">
        <v>1546.4583010876</v>
      </c>
      <c r="H120">
        <v>1554.829749996</v>
      </c>
      <c r="I120">
        <v>1561.964230119</v>
      </c>
      <c r="J120">
        <v>1538.4279600653</v>
      </c>
      <c r="K120">
        <v>1546.6891049903</v>
      </c>
      <c r="L120">
        <v>1554.7548132489</v>
      </c>
      <c r="M120">
        <v>1561.897934</v>
      </c>
    </row>
    <row r="121" spans="1:13">
      <c r="A121" t="s">
        <v>548</v>
      </c>
      <c r="B121">
        <v>1538.6149602001</v>
      </c>
      <c r="C121">
        <v>1546.441762032</v>
      </c>
      <c r="D121">
        <v>1555.0164302134</v>
      </c>
      <c r="E121">
        <v>1562.0491912834</v>
      </c>
      <c r="F121">
        <v>1538.4296936052</v>
      </c>
      <c r="G121">
        <v>1546.4579111909</v>
      </c>
      <c r="H121">
        <v>1554.8319129048</v>
      </c>
      <c r="I121">
        <v>1561.941403208</v>
      </c>
      <c r="J121">
        <v>1538.4271902317</v>
      </c>
      <c r="K121">
        <v>1546.6902712258</v>
      </c>
      <c r="L121">
        <v>1554.7538309043</v>
      </c>
      <c r="M121">
        <v>1561.8997208365</v>
      </c>
    </row>
    <row r="122" spans="1:13">
      <c r="A122" t="s">
        <v>549</v>
      </c>
      <c r="B122">
        <v>1538.6134201595</v>
      </c>
      <c r="C122">
        <v>1546.4413721437</v>
      </c>
      <c r="D122">
        <v>1555.0172186621</v>
      </c>
      <c r="E122">
        <v>1562.0452210747</v>
      </c>
      <c r="F122">
        <v>1538.4300794642</v>
      </c>
      <c r="G122">
        <v>1546.4569393029</v>
      </c>
      <c r="H122">
        <v>1554.8307324365</v>
      </c>
      <c r="I122">
        <v>1561.943388046</v>
      </c>
      <c r="J122">
        <v>1538.4275760895</v>
      </c>
      <c r="K122">
        <v>1546.6910512538</v>
      </c>
      <c r="L122">
        <v>1554.7554034251</v>
      </c>
      <c r="M122">
        <v>1561.898925393</v>
      </c>
    </row>
    <row r="123" spans="1:13">
      <c r="A123" t="s">
        <v>550</v>
      </c>
      <c r="B123">
        <v>1538.6124581064</v>
      </c>
      <c r="C123">
        <v>1546.44312379</v>
      </c>
      <c r="D123">
        <v>1555.0134802686</v>
      </c>
      <c r="E123">
        <v>1562.0515741945</v>
      </c>
      <c r="F123">
        <v>1538.4285379115</v>
      </c>
      <c r="G123">
        <v>1546.4592729774</v>
      </c>
      <c r="H123">
        <v>1554.8305363328</v>
      </c>
      <c r="I123">
        <v>1561.9265161142</v>
      </c>
      <c r="J123">
        <v>1538.4271902317</v>
      </c>
      <c r="K123">
        <v>1546.6908552954</v>
      </c>
      <c r="L123">
        <v>1554.7552073405</v>
      </c>
      <c r="M123">
        <v>1561.8957494475</v>
      </c>
    </row>
    <row r="124" spans="1:13">
      <c r="A124" t="s">
        <v>551</v>
      </c>
      <c r="B124">
        <v>1538.6130342085</v>
      </c>
      <c r="C124">
        <v>1546.4433177837</v>
      </c>
      <c r="D124">
        <v>1555.0172186621</v>
      </c>
      <c r="E124">
        <v>1562.0573316325</v>
      </c>
      <c r="F124">
        <v>1538.4273822195</v>
      </c>
      <c r="G124">
        <v>1546.4596628748</v>
      </c>
      <c r="H124">
        <v>1554.8283734279</v>
      </c>
      <c r="I124">
        <v>1561.9640302715</v>
      </c>
      <c r="J124">
        <v>1538.4273822195</v>
      </c>
      <c r="K124">
        <v>1546.6929975221</v>
      </c>
      <c r="L124">
        <v>1554.75363482</v>
      </c>
      <c r="M124">
        <v>1561.8971404984</v>
      </c>
    </row>
    <row r="125" spans="1:13">
      <c r="A125" t="s">
        <v>552</v>
      </c>
      <c r="B125">
        <v>1538.6130342085</v>
      </c>
      <c r="C125">
        <v>1546.442345914</v>
      </c>
      <c r="D125">
        <v>1555.0148571645</v>
      </c>
      <c r="E125">
        <v>1562.045420943</v>
      </c>
      <c r="F125">
        <v>1538.4281520532</v>
      </c>
      <c r="G125">
        <v>1546.459468877</v>
      </c>
      <c r="H125">
        <v>1554.830142203</v>
      </c>
      <c r="I125">
        <v>1561.9535102159</v>
      </c>
      <c r="J125">
        <v>1538.4275760895</v>
      </c>
      <c r="K125">
        <v>1546.6933856348</v>
      </c>
      <c r="L125">
        <v>1554.7550112558</v>
      </c>
      <c r="M125">
        <v>1561.8981318905</v>
      </c>
    </row>
    <row r="126" spans="1:13">
      <c r="A126" t="s">
        <v>553</v>
      </c>
      <c r="B126">
        <v>1538.6134201595</v>
      </c>
      <c r="C126">
        <v>1546.4419560253</v>
      </c>
      <c r="D126">
        <v>1555.0176109637</v>
      </c>
      <c r="E126">
        <v>1562.0549487039</v>
      </c>
      <c r="F126">
        <v>1538.4295016168</v>
      </c>
      <c r="G126">
        <v>1546.4577171936</v>
      </c>
      <c r="H126">
        <v>1554.8319129048</v>
      </c>
      <c r="I126">
        <v>1561.9356466245</v>
      </c>
      <c r="J126">
        <v>1538.4281520532</v>
      </c>
      <c r="K126">
        <v>1546.691635324</v>
      </c>
      <c r="L126">
        <v>1554.7550112558</v>
      </c>
      <c r="M126">
        <v>1561.895155778</v>
      </c>
    </row>
    <row r="127" spans="1:13">
      <c r="A127" t="s">
        <v>554</v>
      </c>
      <c r="B127">
        <v>1538.6132281253</v>
      </c>
      <c r="C127">
        <v>1546.4411781505</v>
      </c>
      <c r="D127">
        <v>1555.0132841188</v>
      </c>
      <c r="E127">
        <v>1562.0448252193</v>
      </c>
      <c r="F127">
        <v>1538.4273822195</v>
      </c>
      <c r="G127">
        <v>1546.4575212944</v>
      </c>
      <c r="H127">
        <v>1554.8303402292</v>
      </c>
      <c r="I127">
        <v>1561.9626410417</v>
      </c>
      <c r="J127">
        <v>1538.4262265293</v>
      </c>
      <c r="K127">
        <v>1546.691635324</v>
      </c>
      <c r="L127">
        <v>1554.75363482</v>
      </c>
      <c r="M127">
        <v>1561.8987275023</v>
      </c>
    </row>
    <row r="128" spans="1:13">
      <c r="A128" t="s">
        <v>555</v>
      </c>
      <c r="B128">
        <v>1538.6138061107</v>
      </c>
      <c r="C128">
        <v>1546.442733901</v>
      </c>
      <c r="D128">
        <v>1555.0146610144</v>
      </c>
      <c r="E128">
        <v>1562.0515741945</v>
      </c>
      <c r="F128">
        <v>1538.4289237699</v>
      </c>
      <c r="G128">
        <v>1546.4583010876</v>
      </c>
      <c r="H128">
        <v>1554.8305363328</v>
      </c>
      <c r="I128">
        <v>1561.9505338924</v>
      </c>
      <c r="J128">
        <v>1538.4281520532</v>
      </c>
      <c r="K128">
        <v>1546.6922193947</v>
      </c>
      <c r="L128">
        <v>1554.7546171643</v>
      </c>
      <c r="M128">
        <v>1561.9011099544</v>
      </c>
    </row>
    <row r="129" spans="1:13">
      <c r="A129" t="s">
        <v>556</v>
      </c>
      <c r="B129">
        <v>1538.614576131</v>
      </c>
      <c r="C129">
        <v>1546.4415661369</v>
      </c>
      <c r="D129">
        <v>1555.0152513879</v>
      </c>
      <c r="E129">
        <v>1562.0333105699</v>
      </c>
      <c r="F129">
        <v>1538.4283459234</v>
      </c>
      <c r="G129">
        <v>1546.4584950851</v>
      </c>
      <c r="H129">
        <v>1554.8313226704</v>
      </c>
      <c r="I129">
        <v>1561.9338597058</v>
      </c>
      <c r="J129">
        <v>1538.4275760895</v>
      </c>
      <c r="K129">
        <v>1546.6906612397</v>
      </c>
      <c r="L129">
        <v>1554.7561916091</v>
      </c>
      <c r="M129">
        <v>1561.897934</v>
      </c>
    </row>
    <row r="130" spans="1:13">
      <c r="A130" t="s">
        <v>557</v>
      </c>
      <c r="B130">
        <v>1538.6128421744</v>
      </c>
      <c r="C130">
        <v>1546.4415661369</v>
      </c>
      <c r="D130">
        <v>1555.0180051885</v>
      </c>
      <c r="E130">
        <v>1562.0620955711</v>
      </c>
      <c r="F130">
        <v>1538.4306554297</v>
      </c>
      <c r="G130">
        <v>1546.4579111909</v>
      </c>
      <c r="H130">
        <v>1554.8313226704</v>
      </c>
      <c r="I130">
        <v>1561.9402119197</v>
      </c>
      <c r="J130">
        <v>1538.4287298995</v>
      </c>
      <c r="K130">
        <v>1546.690467184</v>
      </c>
      <c r="L130">
        <v>1554.7556014323</v>
      </c>
      <c r="M130">
        <v>1561.8957494475</v>
      </c>
    </row>
    <row r="131" spans="1:13">
      <c r="A131" t="s">
        <v>558</v>
      </c>
      <c r="B131">
        <v>1538.6136121937</v>
      </c>
      <c r="C131">
        <v>1546.441762032</v>
      </c>
      <c r="D131">
        <v>1555.0146610144</v>
      </c>
      <c r="E131">
        <v>1562.0656699995</v>
      </c>
      <c r="F131">
        <v>1538.4291157581</v>
      </c>
      <c r="G131">
        <v>1546.4586890826</v>
      </c>
      <c r="H131">
        <v>1554.8299460995</v>
      </c>
      <c r="I131">
        <v>1561.9326684289</v>
      </c>
      <c r="J131">
        <v>1538.4277680774</v>
      </c>
      <c r="K131">
        <v>1546.6914393655</v>
      </c>
      <c r="L131">
        <v>1554.755797517</v>
      </c>
      <c r="M131">
        <v>1561.8969406681</v>
      </c>
    </row>
    <row r="132" spans="1:13">
      <c r="A132" t="s">
        <v>559</v>
      </c>
      <c r="B132">
        <v>1538.6147681655</v>
      </c>
      <c r="C132">
        <v>1546.4429297964</v>
      </c>
      <c r="D132">
        <v>1555.0142667912</v>
      </c>
      <c r="E132">
        <v>1562.045420943</v>
      </c>
      <c r="F132">
        <v>1538.4287298995</v>
      </c>
      <c r="G132">
        <v>1546.4598568726</v>
      </c>
      <c r="H132">
        <v>1554.8311265666</v>
      </c>
      <c r="I132">
        <v>1561.9443794967</v>
      </c>
      <c r="J132">
        <v>1538.4275760895</v>
      </c>
      <c r="K132">
        <v>1546.69182938</v>
      </c>
      <c r="L132">
        <v>1554.756583779</v>
      </c>
      <c r="M132">
        <v>1561.8969406681</v>
      </c>
    </row>
    <row r="133" spans="1:13">
      <c r="A133" t="s">
        <v>560</v>
      </c>
      <c r="B133">
        <v>1538.6126501404</v>
      </c>
      <c r="C133">
        <v>1546.4419560253</v>
      </c>
      <c r="D133">
        <v>1555.0138725683</v>
      </c>
      <c r="E133">
        <v>1562.055346505</v>
      </c>
      <c r="F133">
        <v>1538.4289237699</v>
      </c>
      <c r="G133">
        <v>1546.4588849821</v>
      </c>
      <c r="H133">
        <v>1554.8307324365</v>
      </c>
      <c r="I133">
        <v>1561.9584733672</v>
      </c>
      <c r="J133">
        <v>1538.4269982441</v>
      </c>
      <c r="K133">
        <v>1546.6920234361</v>
      </c>
      <c r="L133">
        <v>1554.7546171643</v>
      </c>
      <c r="M133">
        <v>1561.897934</v>
      </c>
    </row>
    <row r="134" spans="1:13">
      <c r="A134" t="s">
        <v>561</v>
      </c>
      <c r="B134">
        <v>1538.6138061107</v>
      </c>
      <c r="C134">
        <v>1546.442345914</v>
      </c>
      <c r="D134">
        <v>1555.013086046</v>
      </c>
      <c r="E134">
        <v>1562.0476039737</v>
      </c>
      <c r="F134">
        <v>1538.4281520532</v>
      </c>
      <c r="G134">
        <v>1546.4586890826</v>
      </c>
      <c r="H134">
        <v>1554.8293558666</v>
      </c>
      <c r="I134">
        <v>1561.9427924001</v>
      </c>
      <c r="J134">
        <v>1538.4275760895</v>
      </c>
      <c r="K134">
        <v>1546.6906612397</v>
      </c>
      <c r="L134">
        <v>1554.7550112558</v>
      </c>
      <c r="M134">
        <v>1561.8945601689</v>
      </c>
    </row>
    <row r="135" spans="1:13">
      <c r="A135" t="s">
        <v>562</v>
      </c>
      <c r="B135">
        <v>1538.6141901794</v>
      </c>
      <c r="C135">
        <v>1546.4425399075</v>
      </c>
      <c r="D135">
        <v>1555.0126937467</v>
      </c>
      <c r="E135">
        <v>1562.0652721931</v>
      </c>
      <c r="F135">
        <v>1538.4287298995</v>
      </c>
      <c r="G135">
        <v>1546.4581051883</v>
      </c>
      <c r="H135">
        <v>1554.8311265666</v>
      </c>
      <c r="I135">
        <v>1561.9606561549</v>
      </c>
      <c r="J135">
        <v>1538.4275760895</v>
      </c>
      <c r="K135">
        <v>1546.692607507</v>
      </c>
      <c r="L135">
        <v>1554.7552073405</v>
      </c>
      <c r="M135">
        <v>1561.897934</v>
      </c>
    </row>
    <row r="136" spans="1:13">
      <c r="A136" t="s">
        <v>563</v>
      </c>
      <c r="B136">
        <v>1538.615924139</v>
      </c>
      <c r="C136">
        <v>1546.4411781505</v>
      </c>
      <c r="D136">
        <v>1555.0146610144</v>
      </c>
      <c r="E136">
        <v>1562.0464125233</v>
      </c>
      <c r="F136">
        <v>1538.4289237699</v>
      </c>
      <c r="G136">
        <v>1546.4567434039</v>
      </c>
      <c r="H136">
        <v>1554.8323070355</v>
      </c>
      <c r="I136">
        <v>1561.9574799583</v>
      </c>
      <c r="J136">
        <v>1538.4275760895</v>
      </c>
      <c r="K136">
        <v>1546.6896890591</v>
      </c>
      <c r="L136">
        <v>1554.7577641347</v>
      </c>
      <c r="M136">
        <v>1561.8959492776</v>
      </c>
    </row>
    <row r="137" spans="1:13">
      <c r="A137" t="s">
        <v>564</v>
      </c>
      <c r="B137">
        <v>1538.6120721559</v>
      </c>
      <c r="C137">
        <v>1546.4415661369</v>
      </c>
      <c r="D137">
        <v>1555.0187917157</v>
      </c>
      <c r="E137">
        <v>1562.0531615122</v>
      </c>
      <c r="F137">
        <v>1538.4306554297</v>
      </c>
      <c r="G137">
        <v>1546.4586890826</v>
      </c>
      <c r="H137">
        <v>1554.829749996</v>
      </c>
      <c r="I137">
        <v>1561.9427924001</v>
      </c>
      <c r="J137">
        <v>1538.4293077463</v>
      </c>
      <c r="K137">
        <v>1546.691635324</v>
      </c>
      <c r="L137">
        <v>1554.7540269886</v>
      </c>
      <c r="M137">
        <v>1561.8923756259</v>
      </c>
    </row>
    <row r="138" spans="1:13">
      <c r="A138" t="s">
        <v>565</v>
      </c>
      <c r="B138">
        <v>1538.6126501404</v>
      </c>
      <c r="C138">
        <v>1546.4400103887</v>
      </c>
      <c r="D138">
        <v>1555.0140706412</v>
      </c>
      <c r="E138">
        <v>1562.0549487039</v>
      </c>
      <c r="F138">
        <v>1538.4293077463</v>
      </c>
      <c r="G138">
        <v>1546.4563554099</v>
      </c>
      <c r="H138">
        <v>1554.8317168008</v>
      </c>
      <c r="I138">
        <v>1561.9626410417</v>
      </c>
      <c r="J138">
        <v>1538.4287298995</v>
      </c>
      <c r="K138">
        <v>1546.691635324</v>
      </c>
      <c r="L138">
        <v>1554.756583779</v>
      </c>
      <c r="M138">
        <v>1561.900910123</v>
      </c>
    </row>
    <row r="139" spans="1:13">
      <c r="A139" t="s">
        <v>566</v>
      </c>
      <c r="B139">
        <v>1538.6134201595</v>
      </c>
      <c r="C139">
        <v>1546.442733901</v>
      </c>
      <c r="D139">
        <v>1555.0189878669</v>
      </c>
      <c r="E139">
        <v>1562.050978466</v>
      </c>
      <c r="F139">
        <v>1538.4293077463</v>
      </c>
      <c r="G139">
        <v>1546.4588849821</v>
      </c>
      <c r="H139">
        <v>1554.8293558666</v>
      </c>
      <c r="I139">
        <v>1561.9443794967</v>
      </c>
      <c r="J139">
        <v>1538.4293077463</v>
      </c>
      <c r="K139">
        <v>1546.6910512538</v>
      </c>
      <c r="L139">
        <v>1554.7518642965</v>
      </c>
      <c r="M139">
        <v>1561.8959492776</v>
      </c>
    </row>
    <row r="140" spans="1:13">
      <c r="A140" t="s">
        <v>567</v>
      </c>
      <c r="B140">
        <v>1538.6147681655</v>
      </c>
      <c r="C140">
        <v>1546.4419560253</v>
      </c>
      <c r="D140">
        <v>1555.0134802686</v>
      </c>
      <c r="E140">
        <v>1562.0577274944</v>
      </c>
      <c r="F140">
        <v>1538.4287298995</v>
      </c>
      <c r="G140">
        <v>1546.4575212944</v>
      </c>
      <c r="H140">
        <v>1554.8307324365</v>
      </c>
      <c r="I140">
        <v>1561.9531144069</v>
      </c>
      <c r="J140">
        <v>1538.4287298995</v>
      </c>
      <c r="K140">
        <v>1546.691635324</v>
      </c>
      <c r="L140">
        <v>1554.7569778715</v>
      </c>
      <c r="M140">
        <v>1561.8977361095</v>
      </c>
    </row>
    <row r="141" spans="1:13">
      <c r="A141" t="s">
        <v>568</v>
      </c>
      <c r="B141">
        <v>1538.6138061107</v>
      </c>
      <c r="C141">
        <v>1546.442733901</v>
      </c>
      <c r="D141">
        <v>1555.0178090376</v>
      </c>
      <c r="E141">
        <v>1562.0368829261</v>
      </c>
      <c r="F141">
        <v>1538.4293077463</v>
      </c>
      <c r="G141">
        <v>1546.4583010876</v>
      </c>
      <c r="H141">
        <v>1554.8299460995</v>
      </c>
      <c r="I141">
        <v>1561.9554950846</v>
      </c>
      <c r="J141">
        <v>1538.4279600653</v>
      </c>
      <c r="K141">
        <v>1546.691635324</v>
      </c>
      <c r="L141">
        <v>1554.7550112558</v>
      </c>
      <c r="M141">
        <v>1561.8969406681</v>
      </c>
    </row>
    <row r="142" spans="1:13">
      <c r="A142" t="s">
        <v>569</v>
      </c>
      <c r="B142">
        <v>1538.6134201595</v>
      </c>
      <c r="C142">
        <v>1546.4415661369</v>
      </c>
      <c r="D142">
        <v>1555.0154475382</v>
      </c>
      <c r="E142">
        <v>1562.044029628</v>
      </c>
      <c r="F142">
        <v>1538.4306554297</v>
      </c>
      <c r="G142">
        <v>1546.4573272972</v>
      </c>
      <c r="H142">
        <v>1554.8283734279</v>
      </c>
      <c r="I142">
        <v>1561.9570841473</v>
      </c>
      <c r="J142">
        <v>1538.4275760895</v>
      </c>
      <c r="K142">
        <v>1546.691635324</v>
      </c>
      <c r="L142">
        <v>1554.7554034251</v>
      </c>
      <c r="M142">
        <v>1561.900910123</v>
      </c>
    </row>
    <row r="143" spans="1:13">
      <c r="A143" t="s">
        <v>570</v>
      </c>
      <c r="B143">
        <v>1538.6128421744</v>
      </c>
      <c r="C143">
        <v>1546.4402043816</v>
      </c>
      <c r="D143">
        <v>1555.0154475382</v>
      </c>
      <c r="E143">
        <v>1562.0505826076</v>
      </c>
      <c r="F143">
        <v>1538.4298855935</v>
      </c>
      <c r="G143">
        <v>1546.4565494069</v>
      </c>
      <c r="H143">
        <v>1554.8305363328</v>
      </c>
      <c r="I143">
        <v>1561.9636344572</v>
      </c>
      <c r="J143">
        <v>1538.4293077463</v>
      </c>
      <c r="K143">
        <v>1546.6906612397</v>
      </c>
      <c r="L143">
        <v>1554.7559936019</v>
      </c>
      <c r="M143">
        <v>1561.9013078456</v>
      </c>
    </row>
    <row r="144" spans="1:13">
      <c r="A144" t="s">
        <v>571</v>
      </c>
      <c r="B144">
        <v>1538.6143840965</v>
      </c>
      <c r="C144">
        <v>1546.441762032</v>
      </c>
      <c r="D144">
        <v>1555.0172186621</v>
      </c>
      <c r="E144">
        <v>1562.0680510203</v>
      </c>
      <c r="F144">
        <v>1538.4287298995</v>
      </c>
      <c r="G144">
        <v>1546.4581051883</v>
      </c>
      <c r="H144">
        <v>1554.8291597633</v>
      </c>
      <c r="I144">
        <v>1561.9068662833</v>
      </c>
      <c r="J144">
        <v>1538.4279600653</v>
      </c>
      <c r="K144">
        <v>1546.6922193947</v>
      </c>
      <c r="L144">
        <v>1554.7546171643</v>
      </c>
      <c r="M144">
        <v>1561.892575455</v>
      </c>
    </row>
    <row r="145" spans="1:13">
      <c r="A145" t="s">
        <v>572</v>
      </c>
      <c r="B145">
        <v>1538.6132281253</v>
      </c>
      <c r="C145">
        <v>1546.443707673</v>
      </c>
      <c r="D145">
        <v>1555.0144629413</v>
      </c>
      <c r="E145">
        <v>1562.0505826076</v>
      </c>
      <c r="F145">
        <v>1538.4275760895</v>
      </c>
      <c r="G145">
        <v>1546.4600508704</v>
      </c>
      <c r="H145">
        <v>1554.8307324365</v>
      </c>
      <c r="I145">
        <v>1561.9678021593</v>
      </c>
      <c r="J145">
        <v>1538.425650567</v>
      </c>
      <c r="K145">
        <v>1546.6894931011</v>
      </c>
      <c r="L145">
        <v>1554.756583779</v>
      </c>
      <c r="M145">
        <v>1561.8995210055</v>
      </c>
    </row>
    <row r="146" spans="1:13">
      <c r="A146" t="s">
        <v>573</v>
      </c>
      <c r="B146">
        <v>1538.6134201595</v>
      </c>
      <c r="C146">
        <v>1546.4400103887</v>
      </c>
      <c r="D146">
        <v>1555.0158398389</v>
      </c>
      <c r="E146">
        <v>1562.0587210308</v>
      </c>
      <c r="F146">
        <v>1538.4295016168</v>
      </c>
      <c r="G146">
        <v>1546.4577171936</v>
      </c>
      <c r="H146">
        <v>1554.8287656342</v>
      </c>
      <c r="I146">
        <v>1561.9505338924</v>
      </c>
      <c r="J146">
        <v>1538.4287298995</v>
      </c>
      <c r="K146">
        <v>1546.6922193947</v>
      </c>
      <c r="L146">
        <v>1554.7540269886</v>
      </c>
      <c r="M146">
        <v>1561.8973383887</v>
      </c>
    </row>
    <row r="147" spans="1:13">
      <c r="A147" t="s">
        <v>574</v>
      </c>
      <c r="B147">
        <v>1538.6141901794</v>
      </c>
      <c r="C147">
        <v>1546.44312379</v>
      </c>
      <c r="D147">
        <v>1555.0178090376</v>
      </c>
      <c r="E147">
        <v>1562.0531615122</v>
      </c>
      <c r="F147">
        <v>1538.431427149</v>
      </c>
      <c r="G147">
        <v>1546.4600508704</v>
      </c>
      <c r="H147">
        <v>1554.8319129048</v>
      </c>
      <c r="I147">
        <v>1561.9443794967</v>
      </c>
      <c r="J147">
        <v>1538.4300794642</v>
      </c>
      <c r="K147">
        <v>1546.6922193947</v>
      </c>
      <c r="L147">
        <v>1554.7563876941</v>
      </c>
      <c r="M147">
        <v>1561.8995210055</v>
      </c>
    </row>
    <row r="148" spans="1:13">
      <c r="A148" t="s">
        <v>575</v>
      </c>
      <c r="B148">
        <v>1538.6124581064</v>
      </c>
      <c r="C148">
        <v>1546.4405942694</v>
      </c>
      <c r="D148">
        <v>1555.0146610144</v>
      </c>
      <c r="E148">
        <v>1562.0487954259</v>
      </c>
      <c r="F148">
        <v>1538.4291157581</v>
      </c>
      <c r="G148">
        <v>1546.4555756186</v>
      </c>
      <c r="H148">
        <v>1554.8309304628</v>
      </c>
      <c r="I148">
        <v>1561.9519231006</v>
      </c>
      <c r="J148">
        <v>1538.4271902317</v>
      </c>
      <c r="K148">
        <v>1546.6912453096</v>
      </c>
      <c r="L148">
        <v>1554.7561916091</v>
      </c>
      <c r="M148">
        <v>1561.9001166184</v>
      </c>
    </row>
    <row r="149" spans="1:13">
      <c r="A149" t="s">
        <v>576</v>
      </c>
      <c r="B149">
        <v>1538.6149602001</v>
      </c>
      <c r="C149">
        <v>1546.4400103887</v>
      </c>
      <c r="D149">
        <v>1555.0148571645</v>
      </c>
      <c r="E149">
        <v>1562.0412508863</v>
      </c>
      <c r="F149">
        <v>1538.4291157581</v>
      </c>
      <c r="G149">
        <v>1546.4557715173</v>
      </c>
      <c r="H149">
        <v>1554.82955197</v>
      </c>
      <c r="I149">
        <v>1561.9441815945</v>
      </c>
      <c r="J149">
        <v>1538.4277680774</v>
      </c>
      <c r="K149">
        <v>1546.6922193947</v>
      </c>
      <c r="L149">
        <v>1554.7544210798</v>
      </c>
      <c r="M149">
        <v>1561.8911844123</v>
      </c>
    </row>
    <row r="150" spans="1:13">
      <c r="A150" t="s">
        <v>577</v>
      </c>
      <c r="B150">
        <v>1538.6134201595</v>
      </c>
      <c r="C150">
        <v>1546.441762032</v>
      </c>
      <c r="D150">
        <v>1555.0152513879</v>
      </c>
      <c r="E150">
        <v>1562.0517721239</v>
      </c>
      <c r="F150">
        <v>1538.4295016168</v>
      </c>
      <c r="G150">
        <v>1546.4581051883</v>
      </c>
      <c r="H150">
        <v>1554.8309304628</v>
      </c>
      <c r="I150">
        <v>1561.9630387958</v>
      </c>
      <c r="J150">
        <v>1538.4281520532</v>
      </c>
      <c r="K150">
        <v>1546.692607507</v>
      </c>
      <c r="L150">
        <v>1554.75363482</v>
      </c>
      <c r="M150">
        <v>1561.898925393</v>
      </c>
    </row>
    <row r="151" spans="1:13">
      <c r="A151" t="s">
        <v>578</v>
      </c>
      <c r="B151">
        <v>1538.6141901794</v>
      </c>
      <c r="C151">
        <v>1546.4419560253</v>
      </c>
      <c r="D151">
        <v>1555.0146610144</v>
      </c>
      <c r="E151">
        <v>1562.0545528435</v>
      </c>
      <c r="F151">
        <v>1538.431427149</v>
      </c>
      <c r="G151">
        <v>1546.4577171936</v>
      </c>
      <c r="H151">
        <v>1554.8303402292</v>
      </c>
      <c r="I151">
        <v>1561.968199916</v>
      </c>
      <c r="J151">
        <v>1538.4300794642</v>
      </c>
      <c r="K151">
        <v>1546.6910512538</v>
      </c>
      <c r="L151">
        <v>1554.7538309043</v>
      </c>
      <c r="M151">
        <v>1561.8987275023</v>
      </c>
    </row>
    <row r="152" spans="1:13">
      <c r="A152" t="s">
        <v>579</v>
      </c>
      <c r="B152">
        <v>1538.6155381868</v>
      </c>
      <c r="C152">
        <v>1546.442733901</v>
      </c>
      <c r="D152">
        <v>1555.0142667912</v>
      </c>
      <c r="E152">
        <v>1562.0418466073</v>
      </c>
      <c r="F152">
        <v>1538.4302714527</v>
      </c>
      <c r="G152">
        <v>1546.4577171936</v>
      </c>
      <c r="H152">
        <v>1554.82955197</v>
      </c>
      <c r="I152">
        <v>1561.947357737</v>
      </c>
      <c r="J152">
        <v>1538.4302714527</v>
      </c>
      <c r="K152">
        <v>1546.6920234361</v>
      </c>
      <c r="L152">
        <v>1554.7532407292</v>
      </c>
      <c r="M152">
        <v>1561.8991252239</v>
      </c>
    </row>
    <row r="153" spans="1:13">
      <c r="A153" t="s">
        <v>580</v>
      </c>
      <c r="B153">
        <v>1538.6136121937</v>
      </c>
      <c r="C153">
        <v>1546.4435117774</v>
      </c>
      <c r="D153">
        <v>1555.0142667912</v>
      </c>
      <c r="E153">
        <v>1562.055346505</v>
      </c>
      <c r="F153">
        <v>1538.4289237699</v>
      </c>
      <c r="G153">
        <v>1546.4598568726</v>
      </c>
      <c r="H153">
        <v>1554.8279792992</v>
      </c>
      <c r="I153">
        <v>1561.9566863963</v>
      </c>
      <c r="J153">
        <v>1538.4269982441</v>
      </c>
      <c r="K153">
        <v>1546.6912453096</v>
      </c>
      <c r="L153">
        <v>1554.75363482</v>
      </c>
      <c r="M153">
        <v>1561.8961471675</v>
      </c>
    </row>
    <row r="154" spans="1:13">
      <c r="A154" t="s">
        <v>581</v>
      </c>
      <c r="B154">
        <v>1538.6120721559</v>
      </c>
      <c r="C154">
        <v>1546.4413721437</v>
      </c>
      <c r="D154">
        <v>1555.0156436885</v>
      </c>
      <c r="E154">
        <v>1562.0487954259</v>
      </c>
      <c r="F154">
        <v>1538.4308493006</v>
      </c>
      <c r="G154">
        <v>1546.4565494069</v>
      </c>
      <c r="H154">
        <v>1554.8305363328</v>
      </c>
      <c r="I154">
        <v>1561.9566863963</v>
      </c>
      <c r="J154">
        <v>1538.4295016168</v>
      </c>
      <c r="K154">
        <v>1546.6933856348</v>
      </c>
      <c r="L154">
        <v>1554.7550112558</v>
      </c>
      <c r="M154">
        <v>1561.8941624497</v>
      </c>
    </row>
    <row r="155" spans="1:13">
      <c r="A155" t="s">
        <v>582</v>
      </c>
      <c r="B155">
        <v>1538.6149602001</v>
      </c>
      <c r="C155">
        <v>1546.442733901</v>
      </c>
      <c r="D155">
        <v>1555.0162340629</v>
      </c>
      <c r="E155">
        <v>1562.0466104514</v>
      </c>
      <c r="F155">
        <v>1538.4287298995</v>
      </c>
      <c r="G155">
        <v>1546.4598568726</v>
      </c>
      <c r="H155">
        <v>1554.830142203</v>
      </c>
      <c r="I155">
        <v>1561.9419988529</v>
      </c>
      <c r="J155">
        <v>1538.4293077463</v>
      </c>
      <c r="K155">
        <v>1546.692607507</v>
      </c>
      <c r="L155">
        <v>1554.7538309043</v>
      </c>
      <c r="M155">
        <v>1561.8963450576</v>
      </c>
    </row>
    <row r="156" spans="1:13">
      <c r="A156" t="s">
        <v>583</v>
      </c>
      <c r="B156">
        <v>1538.6132281253</v>
      </c>
      <c r="C156">
        <v>1546.4411781505</v>
      </c>
      <c r="D156">
        <v>1555.0119053026</v>
      </c>
      <c r="E156">
        <v>1562.064874387</v>
      </c>
      <c r="F156">
        <v>1538.4281520532</v>
      </c>
      <c r="G156">
        <v>1546.4575212944</v>
      </c>
      <c r="H156">
        <v>1554.8266027342</v>
      </c>
      <c r="I156">
        <v>1561.9620453811</v>
      </c>
      <c r="J156">
        <v>1538.4268043742</v>
      </c>
      <c r="K156">
        <v>1546.6920234361</v>
      </c>
      <c r="L156">
        <v>1554.7538309043</v>
      </c>
      <c r="M156">
        <v>1561.9021013514</v>
      </c>
    </row>
    <row r="157" spans="1:13">
      <c r="A157" t="s">
        <v>584</v>
      </c>
      <c r="B157">
        <v>1538.6128421744</v>
      </c>
      <c r="C157">
        <v>1546.4444855504</v>
      </c>
      <c r="D157">
        <v>1555.0152513879</v>
      </c>
      <c r="E157">
        <v>1562.0493911527</v>
      </c>
      <c r="F157">
        <v>1538.4293077463</v>
      </c>
      <c r="G157">
        <v>1546.459468877</v>
      </c>
      <c r="H157">
        <v>1554.8307324365</v>
      </c>
      <c r="I157">
        <v>1561.958671273</v>
      </c>
      <c r="J157">
        <v>1538.4279600653</v>
      </c>
      <c r="K157">
        <v>1546.6920234361</v>
      </c>
      <c r="L157">
        <v>1554.7559936019</v>
      </c>
      <c r="M157">
        <v>1561.8961471675</v>
      </c>
    </row>
    <row r="158" spans="1:13">
      <c r="A158" t="s">
        <v>585</v>
      </c>
      <c r="B158">
        <v>1538.6128421744</v>
      </c>
      <c r="C158">
        <v>1546.4429297964</v>
      </c>
      <c r="D158">
        <v>1555.0150533147</v>
      </c>
      <c r="E158">
        <v>1562.0466104514</v>
      </c>
      <c r="F158">
        <v>1538.4283459234</v>
      </c>
      <c r="G158">
        <v>1546.4579111909</v>
      </c>
      <c r="H158">
        <v>1554.8313226704</v>
      </c>
      <c r="I158">
        <v>1561.94378385</v>
      </c>
      <c r="J158">
        <v>1538.4277680774</v>
      </c>
      <c r="K158">
        <v>1546.6910512538</v>
      </c>
      <c r="L158">
        <v>1554.7563876941</v>
      </c>
      <c r="M158">
        <v>1561.8963450576</v>
      </c>
    </row>
    <row r="159" spans="1:13">
      <c r="A159" t="s">
        <v>586</v>
      </c>
      <c r="B159">
        <v>1538.614576131</v>
      </c>
      <c r="C159">
        <v>1546.4419560253</v>
      </c>
      <c r="D159">
        <v>1555.0124956741</v>
      </c>
      <c r="E159">
        <v>1562.0539571128</v>
      </c>
      <c r="F159">
        <v>1538.4302714527</v>
      </c>
      <c r="G159">
        <v>1546.4569393029</v>
      </c>
      <c r="H159">
        <v>1554.8287656342</v>
      </c>
      <c r="I159">
        <v>1561.939218534</v>
      </c>
      <c r="J159">
        <v>1538.4289237699</v>
      </c>
      <c r="K159">
        <v>1546.691635324</v>
      </c>
      <c r="L159">
        <v>1554.7540269886</v>
      </c>
      <c r="M159">
        <v>1561.8981318905</v>
      </c>
    </row>
    <row r="160" spans="1:13">
      <c r="A160" t="s">
        <v>587</v>
      </c>
      <c r="B160">
        <v>1538.6143840965</v>
      </c>
      <c r="C160">
        <v>1546.4400103887</v>
      </c>
      <c r="D160">
        <v>1555.0124956741</v>
      </c>
      <c r="E160">
        <v>1562.0700361801</v>
      </c>
      <c r="F160">
        <v>1538.4293077463</v>
      </c>
      <c r="G160">
        <v>1546.4565494069</v>
      </c>
      <c r="H160">
        <v>1554.8277831962</v>
      </c>
      <c r="I160">
        <v>1561.9564884909</v>
      </c>
      <c r="J160">
        <v>1538.4273822195</v>
      </c>
      <c r="K160">
        <v>1546.6900771702</v>
      </c>
      <c r="L160">
        <v>1554.7554034251</v>
      </c>
      <c r="M160">
        <v>1561.9003145095</v>
      </c>
    </row>
    <row r="161" spans="1:13">
      <c r="A161" t="s">
        <v>588</v>
      </c>
      <c r="B161">
        <v>1538.611880122</v>
      </c>
      <c r="C161">
        <v>1546.441762032</v>
      </c>
      <c r="D161">
        <v>1555.0156436885</v>
      </c>
      <c r="E161">
        <v>1562.0456188709</v>
      </c>
      <c r="F161">
        <v>1538.4298855935</v>
      </c>
      <c r="G161">
        <v>1546.4579111909</v>
      </c>
      <c r="H161">
        <v>1554.8293558666</v>
      </c>
      <c r="I161">
        <v>1561.9439836924</v>
      </c>
      <c r="J161">
        <v>1538.4287298995</v>
      </c>
      <c r="K161">
        <v>1546.6910512538</v>
      </c>
      <c r="L161">
        <v>1554.75363482</v>
      </c>
      <c r="M161">
        <v>1561.8967427779</v>
      </c>
    </row>
    <row r="162" spans="1:13">
      <c r="A162" t="s">
        <v>589</v>
      </c>
      <c r="B162">
        <v>1538.6128421744</v>
      </c>
      <c r="C162">
        <v>1546.442733901</v>
      </c>
      <c r="D162">
        <v>1555.0140706412</v>
      </c>
      <c r="E162">
        <v>1562.0505826076</v>
      </c>
      <c r="F162">
        <v>1538.4283459234</v>
      </c>
      <c r="G162">
        <v>1546.4590789797</v>
      </c>
      <c r="H162">
        <v>1554.8287656342</v>
      </c>
      <c r="I162">
        <v>1561.9469599909</v>
      </c>
      <c r="J162">
        <v>1538.4283459234</v>
      </c>
      <c r="K162">
        <v>1546.6922193947</v>
      </c>
      <c r="L162">
        <v>1554.7540269886</v>
      </c>
      <c r="M162">
        <v>1561.8981318905</v>
      </c>
    </row>
    <row r="163" spans="1:13">
      <c r="A163" t="s">
        <v>590</v>
      </c>
      <c r="B163">
        <v>1538.6130342085</v>
      </c>
      <c r="C163">
        <v>1546.4407882624</v>
      </c>
      <c r="D163">
        <v>1555.0152513879</v>
      </c>
      <c r="E163">
        <v>1562.0394637259</v>
      </c>
      <c r="F163">
        <v>1538.4287298995</v>
      </c>
      <c r="G163">
        <v>1546.4577171936</v>
      </c>
      <c r="H163">
        <v>1554.8315206969</v>
      </c>
      <c r="I163">
        <v>1561.9509297001</v>
      </c>
      <c r="J163">
        <v>1538.4279600653</v>
      </c>
      <c r="K163">
        <v>1546.6920234361</v>
      </c>
      <c r="L163">
        <v>1554.7546171643</v>
      </c>
      <c r="M163">
        <v>1561.8949559482</v>
      </c>
    </row>
    <row r="164" spans="1:13">
      <c r="A164" t="s">
        <v>591</v>
      </c>
      <c r="B164">
        <v>1538.6143840965</v>
      </c>
      <c r="C164">
        <v>1546.4407882624</v>
      </c>
      <c r="D164">
        <v>1555.0152513879</v>
      </c>
      <c r="E164">
        <v>1562.0607061669</v>
      </c>
      <c r="F164">
        <v>1538.4310412892</v>
      </c>
      <c r="G164">
        <v>1546.4577171936</v>
      </c>
      <c r="H164">
        <v>1554.830142203</v>
      </c>
      <c r="I164">
        <v>1561.9545036197</v>
      </c>
      <c r="J164">
        <v>1538.4310412892</v>
      </c>
      <c r="K164">
        <v>1546.6906612397</v>
      </c>
      <c r="L164">
        <v>1554.7542249954</v>
      </c>
      <c r="M164">
        <v>1561.9056750476</v>
      </c>
    </row>
    <row r="165" spans="1:13">
      <c r="A165" t="s">
        <v>592</v>
      </c>
      <c r="B165">
        <v>1538.6157321042</v>
      </c>
      <c r="C165">
        <v>1546.4425399075</v>
      </c>
      <c r="D165">
        <v>1555.0128898963</v>
      </c>
      <c r="E165">
        <v>1562.0505826076</v>
      </c>
      <c r="F165">
        <v>1538.4320049978</v>
      </c>
      <c r="G165">
        <v>1546.4596628748</v>
      </c>
      <c r="H165">
        <v>1554.8313226704</v>
      </c>
      <c r="I165">
        <v>1561.9545036197</v>
      </c>
      <c r="J165">
        <v>1538.4300794642</v>
      </c>
      <c r="K165">
        <v>1546.690467184</v>
      </c>
      <c r="L165">
        <v>1554.7556014323</v>
      </c>
      <c r="M165">
        <v>1561.898329781</v>
      </c>
    </row>
    <row r="166" spans="1:13">
      <c r="A166" t="s">
        <v>593</v>
      </c>
      <c r="B166">
        <v>1538.6143840965</v>
      </c>
      <c r="C166">
        <v>1546.4429297964</v>
      </c>
      <c r="D166">
        <v>1555.0154475382</v>
      </c>
      <c r="E166">
        <v>1562.0438317005</v>
      </c>
      <c r="F166">
        <v>1538.4275760895</v>
      </c>
      <c r="G166">
        <v>1546.4581051883</v>
      </c>
      <c r="H166">
        <v>1554.8309304628</v>
      </c>
      <c r="I166">
        <v>1561.9539079653</v>
      </c>
      <c r="J166">
        <v>1538.4262265293</v>
      </c>
      <c r="K166">
        <v>1546.6914393655</v>
      </c>
      <c r="L166">
        <v>1554.7530446451</v>
      </c>
      <c r="M166">
        <v>1561.8957494475</v>
      </c>
    </row>
    <row r="167" spans="1:13">
      <c r="A167" t="s">
        <v>594</v>
      </c>
      <c r="B167">
        <v>1538.6143840965</v>
      </c>
      <c r="C167">
        <v>1546.4415661369</v>
      </c>
      <c r="D167">
        <v>1555.0152513879</v>
      </c>
      <c r="E167">
        <v>1562.0551485747</v>
      </c>
      <c r="F167">
        <v>1538.4279600653</v>
      </c>
      <c r="G167">
        <v>1546.4586890826</v>
      </c>
      <c r="H167">
        <v>1554.8326992438</v>
      </c>
      <c r="I167">
        <v>1561.9529145622</v>
      </c>
      <c r="J167">
        <v>1538.4273822195</v>
      </c>
      <c r="K167">
        <v>1546.6924134508</v>
      </c>
      <c r="L167">
        <v>1554.7546171643</v>
      </c>
      <c r="M167">
        <v>1561.8981318905</v>
      </c>
    </row>
    <row r="168" spans="1:13">
      <c r="A168" t="s">
        <v>595</v>
      </c>
      <c r="B168">
        <v>1538.6128421744</v>
      </c>
      <c r="C168">
        <v>1546.4425399075</v>
      </c>
      <c r="D168">
        <v>1555.0140706412</v>
      </c>
      <c r="E168">
        <v>1562.0533613825</v>
      </c>
      <c r="F168">
        <v>1538.4275760895</v>
      </c>
      <c r="G168">
        <v>1546.4588849821</v>
      </c>
      <c r="H168">
        <v>1554.8299460995</v>
      </c>
      <c r="I168">
        <v>1561.9429903019</v>
      </c>
      <c r="J168">
        <v>1538.4268043742</v>
      </c>
      <c r="K168">
        <v>1546.692607507</v>
      </c>
      <c r="L168">
        <v>1554.7538309043</v>
      </c>
      <c r="M168">
        <v>1561.8961471675</v>
      </c>
    </row>
    <row r="169" spans="1:13">
      <c r="A169" t="s">
        <v>596</v>
      </c>
      <c r="B169">
        <v>1538.613998145</v>
      </c>
      <c r="C169">
        <v>1546.4421500187</v>
      </c>
      <c r="D169">
        <v>1555.0124956741</v>
      </c>
      <c r="E169">
        <v>1562.0662657392</v>
      </c>
      <c r="F169">
        <v>1538.4283459234</v>
      </c>
      <c r="G169">
        <v>1546.4598568726</v>
      </c>
      <c r="H169">
        <v>1554.830142203</v>
      </c>
      <c r="I169">
        <v>1561.9298900834</v>
      </c>
      <c r="J169">
        <v>1538.4283459234</v>
      </c>
      <c r="K169">
        <v>1546.6912453096</v>
      </c>
      <c r="L169">
        <v>1554.7534368134</v>
      </c>
      <c r="M169">
        <v>1561.8935668413</v>
      </c>
    </row>
    <row r="170" spans="1:13">
      <c r="A170" t="s">
        <v>597</v>
      </c>
      <c r="B170">
        <v>1538.6143840965</v>
      </c>
      <c r="C170">
        <v>1546.4425399075</v>
      </c>
      <c r="D170">
        <v>1555.0172186621</v>
      </c>
      <c r="E170">
        <v>1562.0523678529</v>
      </c>
      <c r="F170">
        <v>1538.4289237699</v>
      </c>
      <c r="G170">
        <v>1546.4588849821</v>
      </c>
      <c r="H170">
        <v>1554.8287656342</v>
      </c>
      <c r="I170">
        <v>1561.9368379059</v>
      </c>
      <c r="J170">
        <v>1538.4275760895</v>
      </c>
      <c r="K170">
        <v>1546.691635324</v>
      </c>
      <c r="L170">
        <v>1554.7554034251</v>
      </c>
      <c r="M170">
        <v>1561.8963450576</v>
      </c>
    </row>
    <row r="171" spans="1:13">
      <c r="A171" t="s">
        <v>598</v>
      </c>
      <c r="B171">
        <v>1538.6134201595</v>
      </c>
      <c r="C171">
        <v>1546.4415661369</v>
      </c>
      <c r="D171">
        <v>1555.0164302134</v>
      </c>
      <c r="E171">
        <v>1562.062691308</v>
      </c>
      <c r="F171">
        <v>1538.4262265293</v>
      </c>
      <c r="G171">
        <v>1546.4567434039</v>
      </c>
      <c r="H171">
        <v>1554.8313226704</v>
      </c>
      <c r="I171">
        <v>1561.9560907402</v>
      </c>
      <c r="J171">
        <v>1538.425650567</v>
      </c>
      <c r="K171">
        <v>1546.6896890591</v>
      </c>
      <c r="L171">
        <v>1554.755797517</v>
      </c>
      <c r="M171">
        <v>1561.8971404984</v>
      </c>
    </row>
    <row r="172" spans="1:13">
      <c r="A172" t="s">
        <v>599</v>
      </c>
      <c r="B172">
        <v>1538.611880122</v>
      </c>
      <c r="C172">
        <v>1546.4407882624</v>
      </c>
      <c r="D172">
        <v>1555.0150533147</v>
      </c>
      <c r="E172">
        <v>1562.0501848089</v>
      </c>
      <c r="F172">
        <v>1538.4293077463</v>
      </c>
      <c r="G172">
        <v>1546.4571333</v>
      </c>
      <c r="H172">
        <v>1554.830142203</v>
      </c>
      <c r="I172">
        <v>1561.9463643422</v>
      </c>
      <c r="J172">
        <v>1538.4273822195</v>
      </c>
      <c r="K172">
        <v>1546.6892990457</v>
      </c>
      <c r="L172">
        <v>1554.755797517</v>
      </c>
      <c r="M172">
        <v>1561.9005143407</v>
      </c>
    </row>
    <row r="173" spans="1:13">
      <c r="A173" t="s">
        <v>600</v>
      </c>
      <c r="B173">
        <v>1538.6134201595</v>
      </c>
      <c r="C173">
        <v>1546.442733901</v>
      </c>
      <c r="D173">
        <v>1555.0132841188</v>
      </c>
      <c r="E173">
        <v>1562.0614998346</v>
      </c>
      <c r="F173">
        <v>1538.4300794642</v>
      </c>
      <c r="G173">
        <v>1546.4596628748</v>
      </c>
      <c r="H173">
        <v>1554.830142203</v>
      </c>
      <c r="I173">
        <v>1561.943388046</v>
      </c>
      <c r="J173">
        <v>1538.4287298995</v>
      </c>
      <c r="K173">
        <v>1546.6935815938</v>
      </c>
      <c r="L173">
        <v>1554.7548132489</v>
      </c>
      <c r="M173">
        <v>1561.8945601689</v>
      </c>
    </row>
    <row r="174" spans="1:13">
      <c r="A174" t="s">
        <v>601</v>
      </c>
      <c r="B174">
        <v>1538.6126501404</v>
      </c>
      <c r="C174">
        <v>1546.44312379</v>
      </c>
      <c r="D174">
        <v>1555.0168244376</v>
      </c>
      <c r="E174">
        <v>1562.0491912834</v>
      </c>
      <c r="F174">
        <v>1538.4300794642</v>
      </c>
      <c r="G174">
        <v>1546.4592729774</v>
      </c>
      <c r="H174">
        <v>1554.8309304628</v>
      </c>
      <c r="I174">
        <v>1561.9447772415</v>
      </c>
      <c r="J174">
        <v>1538.4281520532</v>
      </c>
      <c r="K174">
        <v>1546.691635324</v>
      </c>
      <c r="L174">
        <v>1554.7544210798</v>
      </c>
      <c r="M174">
        <v>1561.8931710627</v>
      </c>
    </row>
    <row r="175" spans="1:13">
      <c r="A175" t="s">
        <v>602</v>
      </c>
      <c r="B175">
        <v>1538.611880122</v>
      </c>
      <c r="C175">
        <v>1546.4433177837</v>
      </c>
      <c r="D175">
        <v>1555.0156436885</v>
      </c>
      <c r="E175">
        <v>1562.0428401235</v>
      </c>
      <c r="F175">
        <v>1538.4281520532</v>
      </c>
      <c r="G175">
        <v>1546.4583010876</v>
      </c>
      <c r="H175">
        <v>1554.828569531</v>
      </c>
      <c r="I175">
        <v>1561.9412033664</v>
      </c>
      <c r="J175">
        <v>1538.4281520532</v>
      </c>
      <c r="K175">
        <v>1546.6924134508</v>
      </c>
      <c r="L175">
        <v>1554.75363482</v>
      </c>
      <c r="M175">
        <v>1561.8981318905</v>
      </c>
    </row>
    <row r="176" spans="1:13">
      <c r="A176" t="s">
        <v>603</v>
      </c>
      <c r="B176">
        <v>1538.614576131</v>
      </c>
      <c r="C176">
        <v>1546.4415661369</v>
      </c>
      <c r="D176">
        <v>1555.0156436885</v>
      </c>
      <c r="E176">
        <v>1562.0527656527</v>
      </c>
      <c r="F176">
        <v>1538.4293077463</v>
      </c>
      <c r="G176">
        <v>1546.4573272972</v>
      </c>
      <c r="H176">
        <v>1554.8291597633</v>
      </c>
      <c r="I176">
        <v>1561.9167900846</v>
      </c>
      <c r="J176">
        <v>1538.4273822195</v>
      </c>
      <c r="K176">
        <v>1546.6910512538</v>
      </c>
      <c r="L176">
        <v>1554.7548132489</v>
      </c>
      <c r="M176">
        <v>1561.8868192314</v>
      </c>
    </row>
    <row r="177" spans="1:13">
      <c r="A177" t="s">
        <v>604</v>
      </c>
      <c r="B177">
        <v>1538.6130342085</v>
      </c>
      <c r="C177">
        <v>1546.4413721437</v>
      </c>
      <c r="D177">
        <v>1555.0142667912</v>
      </c>
      <c r="E177">
        <v>1562.0487954259</v>
      </c>
      <c r="F177">
        <v>1538.4291157581</v>
      </c>
      <c r="G177">
        <v>1546.4577171936</v>
      </c>
      <c r="H177">
        <v>1554.8332894792</v>
      </c>
      <c r="I177">
        <v>1561.9404098209</v>
      </c>
      <c r="J177">
        <v>1538.4285379115</v>
      </c>
      <c r="K177">
        <v>1546.6908552954</v>
      </c>
      <c r="L177">
        <v>1554.7556014323</v>
      </c>
      <c r="M177">
        <v>1561.8953536678</v>
      </c>
    </row>
    <row r="178" spans="1:13">
      <c r="A178" t="s">
        <v>605</v>
      </c>
      <c r="B178">
        <v>1538.613998145</v>
      </c>
      <c r="C178">
        <v>1546.441762032</v>
      </c>
      <c r="D178">
        <v>1555.0158398389</v>
      </c>
      <c r="E178">
        <v>1562.0438317005</v>
      </c>
      <c r="F178">
        <v>1538.4320049978</v>
      </c>
      <c r="G178">
        <v>1546.4586890826</v>
      </c>
      <c r="H178">
        <v>1554.8313226704</v>
      </c>
      <c r="I178">
        <v>1561.945372889</v>
      </c>
      <c r="J178">
        <v>1538.4293077463</v>
      </c>
      <c r="K178">
        <v>1546.691635324</v>
      </c>
      <c r="L178">
        <v>1554.7544210798</v>
      </c>
      <c r="M178">
        <v>1561.8939645602</v>
      </c>
    </row>
    <row r="179" spans="1:13">
      <c r="A179" t="s">
        <v>606</v>
      </c>
      <c r="B179">
        <v>1538.6157321042</v>
      </c>
      <c r="C179">
        <v>1546.4435117774</v>
      </c>
      <c r="D179">
        <v>1555.0160379124</v>
      </c>
      <c r="E179">
        <v>1562.0599124999</v>
      </c>
      <c r="F179">
        <v>1538.4295016168</v>
      </c>
      <c r="G179">
        <v>1546.4584950851</v>
      </c>
      <c r="H179">
        <v>1554.830142203</v>
      </c>
      <c r="I179">
        <v>1561.9370358063</v>
      </c>
      <c r="J179">
        <v>1538.4281520532</v>
      </c>
      <c r="K179">
        <v>1546.6892990457</v>
      </c>
      <c r="L179">
        <v>1554.7561916091</v>
      </c>
      <c r="M179">
        <v>1561.897934</v>
      </c>
    </row>
    <row r="180" spans="1:13">
      <c r="A180" t="s">
        <v>607</v>
      </c>
      <c r="B180">
        <v>1538.614576131</v>
      </c>
      <c r="C180">
        <v>1546.4407882624</v>
      </c>
      <c r="D180">
        <v>1555.0180051885</v>
      </c>
      <c r="E180">
        <v>1562.0630891131</v>
      </c>
      <c r="F180">
        <v>1538.4287298995</v>
      </c>
      <c r="G180">
        <v>1546.4565494069</v>
      </c>
      <c r="H180">
        <v>1554.8299460995</v>
      </c>
      <c r="I180">
        <v>1561.9606561549</v>
      </c>
      <c r="J180">
        <v>1538.4281520532</v>
      </c>
      <c r="K180">
        <v>1546.6912453096</v>
      </c>
      <c r="L180">
        <v>1554.7552073405</v>
      </c>
      <c r="M180">
        <v>1561.8949559482</v>
      </c>
    </row>
    <row r="181" spans="1:13">
      <c r="A181" t="s">
        <v>608</v>
      </c>
      <c r="B181">
        <v>1538.6141901794</v>
      </c>
      <c r="C181">
        <v>1546.4411781505</v>
      </c>
      <c r="D181">
        <v>1555.0144629413</v>
      </c>
      <c r="E181">
        <v>1562.0515741945</v>
      </c>
      <c r="F181">
        <v>1538.4295016168</v>
      </c>
      <c r="G181">
        <v>1546.4567434039</v>
      </c>
      <c r="H181">
        <v>1554.8299460995</v>
      </c>
      <c r="I181">
        <v>1561.9459685369</v>
      </c>
      <c r="J181">
        <v>1538.4295016168</v>
      </c>
      <c r="K181">
        <v>1546.6929975221</v>
      </c>
      <c r="L181">
        <v>1554.755797517</v>
      </c>
      <c r="M181">
        <v>1561.8965448878</v>
      </c>
    </row>
    <row r="182" spans="1:13">
      <c r="A182" t="s">
        <v>609</v>
      </c>
      <c r="B182">
        <v>1538.6132281253</v>
      </c>
      <c r="C182">
        <v>1546.4439016668</v>
      </c>
      <c r="D182">
        <v>1555.0119053026</v>
      </c>
      <c r="E182">
        <v>1562.0537572423</v>
      </c>
      <c r="F182">
        <v>1538.4291157581</v>
      </c>
      <c r="G182">
        <v>1546.4602467702</v>
      </c>
      <c r="H182">
        <v>1554.8299460995</v>
      </c>
      <c r="I182">
        <v>1561.9533123113</v>
      </c>
      <c r="J182">
        <v>1538.4291157581</v>
      </c>
      <c r="K182">
        <v>1546.6935815938</v>
      </c>
      <c r="L182">
        <v>1554.7563876941</v>
      </c>
      <c r="M182">
        <v>1561.9001166184</v>
      </c>
    </row>
    <row r="183" spans="1:13">
      <c r="A183" t="s">
        <v>610</v>
      </c>
      <c r="B183">
        <v>1538.6134201595</v>
      </c>
      <c r="C183">
        <v>1546.442733901</v>
      </c>
      <c r="D183">
        <v>1555.0160379124</v>
      </c>
      <c r="E183">
        <v>1562.0468103201</v>
      </c>
      <c r="F183">
        <v>1538.4295016168</v>
      </c>
      <c r="G183">
        <v>1546.4596628748</v>
      </c>
      <c r="H183">
        <v>1554.8287656342</v>
      </c>
      <c r="I183">
        <v>1561.9566863963</v>
      </c>
      <c r="J183">
        <v>1538.4287298995</v>
      </c>
      <c r="K183">
        <v>1546.6922193947</v>
      </c>
      <c r="L183">
        <v>1554.7534368134</v>
      </c>
      <c r="M183">
        <v>1561.8953536678</v>
      </c>
    </row>
    <row r="184" spans="1:13">
      <c r="A184" t="s">
        <v>611</v>
      </c>
      <c r="B184">
        <v>1538.6134201595</v>
      </c>
      <c r="C184">
        <v>1546.4425399075</v>
      </c>
      <c r="D184">
        <v>1555.0140706412</v>
      </c>
      <c r="E184">
        <v>1562.0410529595</v>
      </c>
      <c r="F184">
        <v>1538.4293077463</v>
      </c>
      <c r="G184">
        <v>1546.4581051883</v>
      </c>
      <c r="H184">
        <v>1554.8305363328</v>
      </c>
      <c r="I184">
        <v>1561.9469599909</v>
      </c>
      <c r="J184">
        <v>1538.4273822195</v>
      </c>
      <c r="K184">
        <v>1546.6912453096</v>
      </c>
      <c r="L184">
        <v>1554.755797517</v>
      </c>
      <c r="M184">
        <v>1561.8999187274</v>
      </c>
    </row>
    <row r="185" spans="1:13">
      <c r="A185" t="s">
        <v>612</v>
      </c>
      <c r="B185">
        <v>1538.6130342085</v>
      </c>
      <c r="C185">
        <v>1546.441762032</v>
      </c>
      <c r="D185">
        <v>1555.0121033751</v>
      </c>
      <c r="E185">
        <v>1562.0489933546</v>
      </c>
      <c r="F185">
        <v>1538.4293077463</v>
      </c>
      <c r="G185">
        <v>1546.4579111909</v>
      </c>
      <c r="H185">
        <v>1554.8305363328</v>
      </c>
      <c r="I185">
        <v>1561.94755564</v>
      </c>
      <c r="J185">
        <v>1538.4268043742</v>
      </c>
      <c r="K185">
        <v>1546.6896890591</v>
      </c>
      <c r="L185">
        <v>1554.7552073405</v>
      </c>
      <c r="M185">
        <v>1561.8993231147</v>
      </c>
    </row>
    <row r="186" spans="1:13">
      <c r="A186" t="s">
        <v>613</v>
      </c>
      <c r="B186">
        <v>1538.6134201595</v>
      </c>
      <c r="C186">
        <v>1546.442345914</v>
      </c>
      <c r="D186">
        <v>1555.0183974905</v>
      </c>
      <c r="E186">
        <v>1562.044229496</v>
      </c>
      <c r="F186">
        <v>1538.4279600653</v>
      </c>
      <c r="G186">
        <v>1546.4579111909</v>
      </c>
      <c r="H186">
        <v>1554.8315206969</v>
      </c>
      <c r="I186">
        <v>1561.948944843</v>
      </c>
      <c r="J186">
        <v>1538.4273822195</v>
      </c>
      <c r="K186">
        <v>1546.6910512538</v>
      </c>
      <c r="L186">
        <v>1554.756583779</v>
      </c>
      <c r="M186">
        <v>1561.9007122318</v>
      </c>
    </row>
    <row r="187" spans="1:13">
      <c r="A187" t="s">
        <v>614</v>
      </c>
      <c r="B187">
        <v>1538.614576131</v>
      </c>
      <c r="C187">
        <v>1546.4415661369</v>
      </c>
      <c r="D187">
        <v>1555.016628287</v>
      </c>
      <c r="E187">
        <v>1562.0444274235</v>
      </c>
      <c r="F187">
        <v>1538.4287298995</v>
      </c>
      <c r="G187">
        <v>1546.4584950851</v>
      </c>
      <c r="H187">
        <v>1554.8303402292</v>
      </c>
      <c r="I187">
        <v>1561.9495404936</v>
      </c>
      <c r="J187">
        <v>1538.4273822195</v>
      </c>
      <c r="K187">
        <v>1546.6906612397</v>
      </c>
      <c r="L187">
        <v>1554.7561916091</v>
      </c>
      <c r="M187">
        <v>1561.8919798478</v>
      </c>
    </row>
    <row r="188" spans="1:13">
      <c r="A188" t="s">
        <v>615</v>
      </c>
      <c r="B188">
        <v>1538.6122641898</v>
      </c>
      <c r="C188">
        <v>1546.4421500187</v>
      </c>
      <c r="D188">
        <v>1555.0140706412</v>
      </c>
      <c r="E188">
        <v>1562.0579273658</v>
      </c>
      <c r="F188">
        <v>1538.4310412892</v>
      </c>
      <c r="G188">
        <v>1546.4571333</v>
      </c>
      <c r="H188">
        <v>1554.8291597633</v>
      </c>
      <c r="I188">
        <v>1561.9356466245</v>
      </c>
      <c r="J188">
        <v>1538.4302714527</v>
      </c>
      <c r="K188">
        <v>1546.6920234361</v>
      </c>
      <c r="L188">
        <v>1554.7559936019</v>
      </c>
      <c r="M188">
        <v>1561.8947580585</v>
      </c>
    </row>
    <row r="189" spans="1:13">
      <c r="A189" t="s">
        <v>616</v>
      </c>
      <c r="B189">
        <v>1538.6120721559</v>
      </c>
      <c r="C189">
        <v>1546.4433177837</v>
      </c>
      <c r="D189">
        <v>1555.0164302134</v>
      </c>
      <c r="E189">
        <v>1562.0398615191</v>
      </c>
      <c r="F189">
        <v>1538.4281520532</v>
      </c>
      <c r="G189">
        <v>1546.4588849821</v>
      </c>
      <c r="H189">
        <v>1554.8287656342</v>
      </c>
      <c r="I189">
        <v>1561.9346532446</v>
      </c>
      <c r="J189">
        <v>1538.4262265293</v>
      </c>
      <c r="K189">
        <v>1546.691635324</v>
      </c>
      <c r="L189">
        <v>1554.7540269886</v>
      </c>
      <c r="M189">
        <v>1561.8963450576</v>
      </c>
    </row>
    <row r="190" spans="1:13">
      <c r="A190" t="s">
        <v>617</v>
      </c>
      <c r="B190">
        <v>1538.6138061107</v>
      </c>
      <c r="C190">
        <v>1546.4435117774</v>
      </c>
      <c r="D190">
        <v>1555.0152513879</v>
      </c>
      <c r="E190">
        <v>1562.0700361801</v>
      </c>
      <c r="F190">
        <v>1538.4296936052</v>
      </c>
      <c r="G190">
        <v>1546.4598568726</v>
      </c>
      <c r="H190">
        <v>1554.8317168008</v>
      </c>
      <c r="I190">
        <v>1561.9548994294</v>
      </c>
      <c r="J190">
        <v>1538.4277680774</v>
      </c>
      <c r="K190">
        <v>1546.69182938</v>
      </c>
      <c r="L190">
        <v>1554.7561916091</v>
      </c>
      <c r="M190">
        <v>1561.898329781</v>
      </c>
    </row>
    <row r="191" spans="1:13">
      <c r="A191" t="s">
        <v>618</v>
      </c>
      <c r="B191">
        <v>1538.6111082217</v>
      </c>
      <c r="C191">
        <v>1546.442345914</v>
      </c>
      <c r="D191">
        <v>1555.0189878669</v>
      </c>
      <c r="E191">
        <v>1562.0511763953</v>
      </c>
      <c r="F191">
        <v>1538.4293077463</v>
      </c>
      <c r="G191">
        <v>1546.4581051883</v>
      </c>
      <c r="H191">
        <v>1554.8303402292</v>
      </c>
      <c r="I191">
        <v>1561.9469599909</v>
      </c>
      <c r="J191">
        <v>1538.4273822195</v>
      </c>
      <c r="K191">
        <v>1546.6920234361</v>
      </c>
      <c r="L191">
        <v>1554.7561916091</v>
      </c>
      <c r="M191">
        <v>1561.8941624497</v>
      </c>
    </row>
    <row r="192" spans="1:13">
      <c r="A192" t="s">
        <v>619</v>
      </c>
      <c r="B192">
        <v>1538.6124581064</v>
      </c>
      <c r="C192">
        <v>1546.4415661369</v>
      </c>
      <c r="D192">
        <v>1555.0158398389</v>
      </c>
      <c r="E192">
        <v>1562.0476039737</v>
      </c>
      <c r="F192">
        <v>1538.4291157581</v>
      </c>
      <c r="G192">
        <v>1546.4586890826</v>
      </c>
      <c r="H192">
        <v>1554.8321090088</v>
      </c>
      <c r="I192">
        <v>1561.9090489267</v>
      </c>
      <c r="J192">
        <v>1538.4277680774</v>
      </c>
      <c r="K192">
        <v>1546.6924134508</v>
      </c>
      <c r="L192">
        <v>1554.756583779</v>
      </c>
      <c r="M192">
        <v>1561.8933689519</v>
      </c>
    </row>
    <row r="193" spans="1:13">
      <c r="A193" t="s">
        <v>620</v>
      </c>
      <c r="B193">
        <v>1538.613998145</v>
      </c>
      <c r="C193">
        <v>1546.4419560253</v>
      </c>
      <c r="D193">
        <v>1555.0152513879</v>
      </c>
      <c r="E193">
        <v>1562.0511763953</v>
      </c>
      <c r="F193">
        <v>1538.4302714527</v>
      </c>
      <c r="G193">
        <v>1546.4583010876</v>
      </c>
      <c r="H193">
        <v>1554.8287656342</v>
      </c>
      <c r="I193">
        <v>1561.936242265</v>
      </c>
      <c r="J193">
        <v>1538.4289237699</v>
      </c>
      <c r="K193">
        <v>1546.6896890591</v>
      </c>
      <c r="L193">
        <v>1554.7534368134</v>
      </c>
      <c r="M193">
        <v>1561.8997208365</v>
      </c>
    </row>
    <row r="194" spans="1:13">
      <c r="A194" t="s">
        <v>621</v>
      </c>
      <c r="B194">
        <v>1538.6138061107</v>
      </c>
      <c r="C194">
        <v>1546.4433177837</v>
      </c>
      <c r="D194">
        <v>1555.0152513879</v>
      </c>
      <c r="E194">
        <v>1562.0422444017</v>
      </c>
      <c r="F194">
        <v>1538.4293077463</v>
      </c>
      <c r="G194">
        <v>1546.4584950851</v>
      </c>
      <c r="H194">
        <v>1554.8303402292</v>
      </c>
      <c r="I194">
        <v>1561.9529145622</v>
      </c>
      <c r="J194">
        <v>1538.4273822195</v>
      </c>
      <c r="K194">
        <v>1546.6906612397</v>
      </c>
      <c r="L194">
        <v>1554.7542249954</v>
      </c>
      <c r="M194">
        <v>1561.9001166184</v>
      </c>
    </row>
    <row r="195" spans="1:13">
      <c r="A195" t="s">
        <v>622</v>
      </c>
      <c r="B195">
        <v>1538.6126501404</v>
      </c>
      <c r="C195">
        <v>1546.4421500187</v>
      </c>
      <c r="D195">
        <v>1555.0152513879</v>
      </c>
      <c r="E195">
        <v>1562.0531615122</v>
      </c>
      <c r="F195">
        <v>1538.4287298995</v>
      </c>
      <c r="G195">
        <v>1546.4584950851</v>
      </c>
      <c r="H195">
        <v>1554.8293558666</v>
      </c>
      <c r="I195">
        <v>1561.9535102159</v>
      </c>
      <c r="J195">
        <v>1538.4268043742</v>
      </c>
      <c r="K195">
        <v>1546.6914393655</v>
      </c>
      <c r="L195">
        <v>1554.7542249954</v>
      </c>
      <c r="M195">
        <v>1561.8969406681</v>
      </c>
    </row>
    <row r="196" spans="1:13">
      <c r="A196" t="s">
        <v>623</v>
      </c>
      <c r="B196">
        <v>1538.6128421744</v>
      </c>
      <c r="C196">
        <v>1546.442733901</v>
      </c>
      <c r="D196">
        <v>1555.0156436885</v>
      </c>
      <c r="E196">
        <v>1562.0481996996</v>
      </c>
      <c r="F196">
        <v>1538.4295016168</v>
      </c>
      <c r="G196">
        <v>1546.4588849821</v>
      </c>
      <c r="H196">
        <v>1554.8287656342</v>
      </c>
      <c r="I196">
        <v>1561.9408075636</v>
      </c>
      <c r="J196">
        <v>1538.4275760895</v>
      </c>
      <c r="K196">
        <v>1546.6910512538</v>
      </c>
      <c r="L196">
        <v>1554.7538309043</v>
      </c>
      <c r="M196">
        <v>1561.8959492776</v>
      </c>
    </row>
    <row r="197" spans="1:13">
      <c r="A197" t="s">
        <v>624</v>
      </c>
      <c r="B197">
        <v>1538.6128421744</v>
      </c>
      <c r="C197">
        <v>1546.4405942694</v>
      </c>
      <c r="D197">
        <v>1555.0205628472</v>
      </c>
      <c r="E197">
        <v>1562.0666616055</v>
      </c>
      <c r="F197">
        <v>1538.4289237699</v>
      </c>
      <c r="G197">
        <v>1546.456159511</v>
      </c>
      <c r="H197">
        <v>1554.8305363328</v>
      </c>
      <c r="I197">
        <v>1561.948944843</v>
      </c>
      <c r="J197">
        <v>1538.4283459234</v>
      </c>
      <c r="K197">
        <v>1546.6898831146</v>
      </c>
      <c r="L197">
        <v>1554.7538309043</v>
      </c>
      <c r="M197">
        <v>1561.8959492776</v>
      </c>
    </row>
    <row r="198" spans="1:13">
      <c r="A198" t="s">
        <v>625</v>
      </c>
      <c r="B198">
        <v>1538.6141901794</v>
      </c>
      <c r="C198">
        <v>1546.4407882624</v>
      </c>
      <c r="D198">
        <v>1555.0146610144</v>
      </c>
      <c r="E198">
        <v>1562.0521699234</v>
      </c>
      <c r="F198">
        <v>1538.4304634412</v>
      </c>
      <c r="G198">
        <v>1546.4577171936</v>
      </c>
      <c r="H198">
        <v>1554.8309304628</v>
      </c>
      <c r="I198">
        <v>1561.9352488844</v>
      </c>
      <c r="J198">
        <v>1538.4293077463</v>
      </c>
      <c r="K198">
        <v>1546.6920234361</v>
      </c>
      <c r="L198">
        <v>1554.7556014323</v>
      </c>
      <c r="M198">
        <v>1561.8939645602</v>
      </c>
    </row>
    <row r="199" spans="1:13">
      <c r="A199" t="s">
        <v>626</v>
      </c>
      <c r="B199">
        <v>1538.6130342085</v>
      </c>
      <c r="C199">
        <v>1546.4421500187</v>
      </c>
      <c r="D199">
        <v>1555.0121033751</v>
      </c>
      <c r="E199">
        <v>1562.0611039709</v>
      </c>
      <c r="F199">
        <v>1538.4293077463</v>
      </c>
      <c r="G199">
        <v>1546.4579111909</v>
      </c>
      <c r="H199">
        <v>1554.8291597633</v>
      </c>
      <c r="I199">
        <v>1561.961449721</v>
      </c>
      <c r="J199">
        <v>1538.4287298995</v>
      </c>
      <c r="K199">
        <v>1546.69182938</v>
      </c>
      <c r="L199">
        <v>1554.7546171643</v>
      </c>
      <c r="M199">
        <v>1561.8969406681</v>
      </c>
    </row>
    <row r="200" spans="1:13">
      <c r="A200" t="s">
        <v>627</v>
      </c>
      <c r="B200">
        <v>1538.614576131</v>
      </c>
      <c r="C200">
        <v>1546.4425399075</v>
      </c>
      <c r="D200">
        <v>1555.0164302134</v>
      </c>
      <c r="E200">
        <v>1562.0505826076</v>
      </c>
      <c r="F200">
        <v>1538.4298855935</v>
      </c>
      <c r="G200">
        <v>1546.4583010876</v>
      </c>
      <c r="H200">
        <v>1554.8299460995</v>
      </c>
      <c r="I200">
        <v>1561.9314771538</v>
      </c>
      <c r="J200">
        <v>1538.4285379115</v>
      </c>
      <c r="K200">
        <v>1546.690467184</v>
      </c>
      <c r="L200">
        <v>1554.7550112558</v>
      </c>
      <c r="M200">
        <v>1561.8987275023</v>
      </c>
    </row>
    <row r="201" spans="1:13">
      <c r="A201" t="s">
        <v>628</v>
      </c>
      <c r="B201">
        <v>1538.6143840965</v>
      </c>
      <c r="C201">
        <v>1546.4419560253</v>
      </c>
      <c r="D201">
        <v>1555.0140706412</v>
      </c>
      <c r="E201">
        <v>1562.0549487039</v>
      </c>
      <c r="F201">
        <v>1538.4281520532</v>
      </c>
      <c r="G201">
        <v>1546.4583010876</v>
      </c>
      <c r="H201">
        <v>1554.8317168008</v>
      </c>
      <c r="I201">
        <v>1561.9519231006</v>
      </c>
      <c r="J201">
        <v>1538.4275760895</v>
      </c>
      <c r="K201">
        <v>1546.6924134508</v>
      </c>
      <c r="L201">
        <v>1554.7571739567</v>
      </c>
      <c r="M201">
        <v>1561.8971404984</v>
      </c>
    </row>
    <row r="202" spans="1:13">
      <c r="A202" t="s">
        <v>629</v>
      </c>
      <c r="B202">
        <v>1538.6136121937</v>
      </c>
      <c r="C202">
        <v>1546.4404002764</v>
      </c>
      <c r="D202">
        <v>1555.0160379124</v>
      </c>
      <c r="E202">
        <v>1562.064874387</v>
      </c>
      <c r="F202">
        <v>1538.4304634412</v>
      </c>
      <c r="G202">
        <v>1546.4575212944</v>
      </c>
      <c r="H202">
        <v>1554.8311265666</v>
      </c>
      <c r="I202">
        <v>1561.9469599909</v>
      </c>
      <c r="J202">
        <v>1538.4277680774</v>
      </c>
      <c r="K202">
        <v>1546.6908552954</v>
      </c>
      <c r="L202">
        <v>1554.7538309043</v>
      </c>
      <c r="M202">
        <v>1561.8963450576</v>
      </c>
    </row>
    <row r="203" spans="1:13">
      <c r="A203" t="s">
        <v>630</v>
      </c>
      <c r="B203">
        <v>1538.6141901794</v>
      </c>
      <c r="C203">
        <v>1546.4411781505</v>
      </c>
      <c r="D203">
        <v>1555.0170205883</v>
      </c>
      <c r="E203">
        <v>1562.0311275792</v>
      </c>
      <c r="F203">
        <v>1538.4275760895</v>
      </c>
      <c r="G203">
        <v>1546.4583010876</v>
      </c>
      <c r="H203">
        <v>1554.8305363328</v>
      </c>
      <c r="I203">
        <v>1561.939218534</v>
      </c>
      <c r="J203">
        <v>1538.4262265293</v>
      </c>
      <c r="K203">
        <v>1546.6910512538</v>
      </c>
      <c r="L203">
        <v>1554.7530446451</v>
      </c>
      <c r="M203">
        <v>1561.8981318905</v>
      </c>
    </row>
    <row r="204" spans="1:13">
      <c r="A204" t="s">
        <v>631</v>
      </c>
      <c r="B204">
        <v>1538.6128421744</v>
      </c>
      <c r="C204">
        <v>1546.442345914</v>
      </c>
      <c r="D204">
        <v>1555.0103322629</v>
      </c>
      <c r="E204">
        <v>1562.0481996996</v>
      </c>
      <c r="F204">
        <v>1538.4304634412</v>
      </c>
      <c r="G204">
        <v>1546.4579111909</v>
      </c>
      <c r="H204">
        <v>1554.829749996</v>
      </c>
      <c r="I204">
        <v>1561.942592558</v>
      </c>
      <c r="J204">
        <v>1538.4298855935</v>
      </c>
      <c r="K204">
        <v>1546.6937756503</v>
      </c>
      <c r="L204">
        <v>1554.7546171643</v>
      </c>
      <c r="M204">
        <v>1561.8999187274</v>
      </c>
    </row>
    <row r="205" spans="1:13">
      <c r="A205" t="s">
        <v>632</v>
      </c>
      <c r="B205">
        <v>1538.6170801143</v>
      </c>
      <c r="C205">
        <v>1546.4413721437</v>
      </c>
      <c r="D205">
        <v>1555.0124956741</v>
      </c>
      <c r="E205">
        <v>1562.0573316325</v>
      </c>
      <c r="F205">
        <v>1538.4295016168</v>
      </c>
      <c r="G205">
        <v>1546.4577171936</v>
      </c>
      <c r="H205">
        <v>1554.828569531</v>
      </c>
      <c r="I205">
        <v>1561.94378385</v>
      </c>
      <c r="J205">
        <v>1538.4283459234</v>
      </c>
      <c r="K205">
        <v>1546.6910512538</v>
      </c>
      <c r="L205">
        <v>1554.7550112558</v>
      </c>
      <c r="M205">
        <v>1561.8985296117</v>
      </c>
    </row>
    <row r="206" spans="1:13">
      <c r="A206" t="s">
        <v>633</v>
      </c>
      <c r="B206">
        <v>1538.6136121937</v>
      </c>
      <c r="C206">
        <v>1546.4402043816</v>
      </c>
      <c r="D206">
        <v>1555.0138725683</v>
      </c>
      <c r="E206">
        <v>1562.0616997071</v>
      </c>
      <c r="F206">
        <v>1538.4304634412</v>
      </c>
      <c r="G206">
        <v>1546.4565494069</v>
      </c>
      <c r="H206">
        <v>1554.8309304628</v>
      </c>
      <c r="I206">
        <v>1561.9431882038</v>
      </c>
      <c r="J206">
        <v>1538.4296936052</v>
      </c>
      <c r="K206">
        <v>1546.6920234361</v>
      </c>
      <c r="L206">
        <v>1554.75363482</v>
      </c>
      <c r="M206">
        <v>1561.8961471675</v>
      </c>
    </row>
    <row r="207" spans="1:13">
      <c r="A207" t="s">
        <v>634</v>
      </c>
      <c r="B207">
        <v>1538.6141901794</v>
      </c>
      <c r="C207">
        <v>1546.4421500187</v>
      </c>
      <c r="D207">
        <v>1555.0150533147</v>
      </c>
      <c r="E207">
        <v>1562.0335084947</v>
      </c>
      <c r="F207">
        <v>1538.4281520532</v>
      </c>
      <c r="G207">
        <v>1546.4584950851</v>
      </c>
      <c r="H207">
        <v>1554.8299460995</v>
      </c>
      <c r="I207">
        <v>1561.9281031778</v>
      </c>
      <c r="J207">
        <v>1538.4262265293</v>
      </c>
      <c r="K207">
        <v>1546.6912453096</v>
      </c>
      <c r="L207">
        <v>1554.7544210798</v>
      </c>
      <c r="M207">
        <v>1561.8957494475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1538.6080300418</v>
      </c>
      <c r="C2">
        <v>1546.4384565456</v>
      </c>
      <c r="D2">
        <v>1555.0134821916</v>
      </c>
      <c r="E2">
        <v>1562.0559441773</v>
      </c>
      <c r="F2">
        <v>1538.4262284115</v>
      </c>
      <c r="G2">
        <v>1546.4540217442</v>
      </c>
      <c r="H2">
        <v>1554.8283753505</v>
      </c>
      <c r="I2">
        <v>1561.9390225733</v>
      </c>
      <c r="J2">
        <v>1538.4270001263</v>
      </c>
      <c r="K2">
        <v>1546.6869646769</v>
      </c>
      <c r="L2">
        <v>1554.7500956995</v>
      </c>
      <c r="M2">
        <v>1561.8953556079</v>
      </c>
    </row>
    <row r="3" spans="1:13">
      <c r="A3" t="s">
        <v>636</v>
      </c>
      <c r="B3">
        <v>1538.6086061406</v>
      </c>
      <c r="C3">
        <v>1546.4384565456</v>
      </c>
      <c r="D3">
        <v>1555.0113168546</v>
      </c>
      <c r="E3">
        <v>1562.0350996566</v>
      </c>
      <c r="F3">
        <v>1538.4252665925</v>
      </c>
      <c r="G3">
        <v>1546.4520760773</v>
      </c>
      <c r="H3">
        <v>1554.8275870933</v>
      </c>
      <c r="I3">
        <v>1561.9499401812</v>
      </c>
      <c r="J3">
        <v>1538.4252665925</v>
      </c>
      <c r="K3">
        <v>1546.6877427991</v>
      </c>
      <c r="L3">
        <v>1554.7506858722</v>
      </c>
      <c r="M3">
        <v>1561.8941643898</v>
      </c>
    </row>
    <row r="4" spans="1:13">
      <c r="A4" t="s">
        <v>637</v>
      </c>
      <c r="B4">
        <v>1538.6088000563</v>
      </c>
      <c r="C4">
        <v>1546.4367049098</v>
      </c>
      <c r="D4">
        <v>1555.0123014476</v>
      </c>
      <c r="E4">
        <v>1562.0424442692</v>
      </c>
      <c r="F4">
        <v>1538.4262284115</v>
      </c>
      <c r="G4">
        <v>1546.452465971</v>
      </c>
      <c r="H4">
        <v>1554.8266046567</v>
      </c>
      <c r="I4">
        <v>1561.9380291891</v>
      </c>
      <c r="J4">
        <v>1538.4273841017</v>
      </c>
      <c r="K4">
        <v>1546.6865765674</v>
      </c>
      <c r="L4">
        <v>1554.7502917829</v>
      </c>
      <c r="M4">
        <v>1561.8907905749</v>
      </c>
    </row>
    <row r="5" spans="1:13">
      <c r="A5" t="s">
        <v>638</v>
      </c>
      <c r="B5">
        <v>1538.6088000563</v>
      </c>
      <c r="C5">
        <v>1546.4392344177</v>
      </c>
      <c r="D5">
        <v>1555.0130879691</v>
      </c>
      <c r="E5">
        <v>1562.0499888204</v>
      </c>
      <c r="F5">
        <v>1538.4250746052</v>
      </c>
      <c r="G5">
        <v>1546.4542157406</v>
      </c>
      <c r="H5">
        <v>1554.8287675568</v>
      </c>
      <c r="I5">
        <v>1561.931479094</v>
      </c>
      <c r="J5">
        <v>1538.4264222812</v>
      </c>
      <c r="K5">
        <v>1546.6867706221</v>
      </c>
      <c r="L5">
        <v>1554.7498996162</v>
      </c>
      <c r="M5">
        <v>1561.8935687814</v>
      </c>
    </row>
    <row r="6" spans="1:13">
      <c r="A6" t="s">
        <v>639</v>
      </c>
      <c r="B6">
        <v>1538.6097621048</v>
      </c>
      <c r="C6">
        <v>1546.4392344177</v>
      </c>
      <c r="D6">
        <v>1555.0132860418</v>
      </c>
      <c r="E6">
        <v>1562.0436357136</v>
      </c>
      <c r="F6">
        <v>1538.4225712469</v>
      </c>
      <c r="G6">
        <v>1546.4542157406</v>
      </c>
      <c r="H6">
        <v>1554.8258183239</v>
      </c>
      <c r="I6">
        <v>1561.9549013696</v>
      </c>
      <c r="J6">
        <v>1538.4244967616</v>
      </c>
      <c r="K6">
        <v>1546.6881328117</v>
      </c>
      <c r="L6">
        <v>1554.7502917829</v>
      </c>
      <c r="M6">
        <v>1561.8961491076</v>
      </c>
    </row>
    <row r="7" spans="1:13">
      <c r="A7" t="s">
        <v>640</v>
      </c>
      <c r="B7">
        <v>1538.6084141076</v>
      </c>
      <c r="C7">
        <v>1546.4368989019</v>
      </c>
      <c r="D7">
        <v>1555.0119072256</v>
      </c>
      <c r="E7">
        <v>1562.0452230152</v>
      </c>
      <c r="F7">
        <v>1538.4223773781</v>
      </c>
      <c r="G7">
        <v>1546.452465971</v>
      </c>
      <c r="H7">
        <v>1554.8293577892</v>
      </c>
      <c r="I7">
        <v>1561.9479553266</v>
      </c>
      <c r="J7">
        <v>1538.4243028924</v>
      </c>
      <c r="K7">
        <v>1546.6877427991</v>
      </c>
      <c r="L7">
        <v>1554.7510799617</v>
      </c>
      <c r="M7">
        <v>1561.8957513876</v>
      </c>
    </row>
    <row r="8" spans="1:13">
      <c r="A8" t="s">
        <v>641</v>
      </c>
      <c r="B8">
        <v>1538.6088000563</v>
      </c>
      <c r="C8">
        <v>1546.4368989019</v>
      </c>
      <c r="D8">
        <v>1555.0132860418</v>
      </c>
      <c r="E8">
        <v>1562.0281509599</v>
      </c>
      <c r="F8">
        <v>1538.4237250494</v>
      </c>
      <c r="G8">
        <v>1546.4518820814</v>
      </c>
      <c r="H8">
        <v>1554.8256202989</v>
      </c>
      <c r="I8">
        <v>1561.9531163471</v>
      </c>
      <c r="J8">
        <v>1538.4250746052</v>
      </c>
      <c r="K8">
        <v>1546.6867706221</v>
      </c>
      <c r="L8">
        <v>1554.7487192724</v>
      </c>
      <c r="M8">
        <v>1561.8957513876</v>
      </c>
    </row>
    <row r="9" spans="1:13">
      <c r="A9" t="s">
        <v>642</v>
      </c>
      <c r="B9">
        <v>1538.6070661127</v>
      </c>
      <c r="C9">
        <v>1546.4384565456</v>
      </c>
      <c r="D9">
        <v>1555.0138744913</v>
      </c>
      <c r="E9">
        <v>1562.0567378402</v>
      </c>
      <c r="F9">
        <v>1538.4229552201</v>
      </c>
      <c r="G9">
        <v>1546.4534378534</v>
      </c>
      <c r="H9">
        <v>1554.8262105289</v>
      </c>
      <c r="I9">
        <v>1561.9495424338</v>
      </c>
      <c r="J9">
        <v>1538.4243028924</v>
      </c>
      <c r="K9">
        <v>1546.6896909616</v>
      </c>
      <c r="L9">
        <v>1554.7487192724</v>
      </c>
      <c r="M9">
        <v>1561.8927752842</v>
      </c>
    </row>
    <row r="10" spans="1:13">
      <c r="A10" t="s">
        <v>643</v>
      </c>
      <c r="B10">
        <v>1538.6076440935</v>
      </c>
      <c r="C10">
        <v>1546.4374827802</v>
      </c>
      <c r="D10">
        <v>1555.0124975971</v>
      </c>
      <c r="E10">
        <v>1562.0434377862</v>
      </c>
      <c r="F10">
        <v>1538.4268062564</v>
      </c>
      <c r="G10">
        <v>1546.452465971</v>
      </c>
      <c r="H10">
        <v>1554.8283753505</v>
      </c>
      <c r="I10">
        <v>1561.9340595456</v>
      </c>
      <c r="J10">
        <v>1538.4262284115</v>
      </c>
      <c r="K10">
        <v>1546.6877427991</v>
      </c>
      <c r="L10">
        <v>1554.7502917829</v>
      </c>
      <c r="M10">
        <v>1561.89158407</v>
      </c>
    </row>
    <row r="11" spans="1:13">
      <c r="A11" t="s">
        <v>644</v>
      </c>
      <c r="B11">
        <v>1538.6072581454</v>
      </c>
      <c r="C11">
        <v>1546.4376767724</v>
      </c>
      <c r="D11">
        <v>1555.0126956697</v>
      </c>
      <c r="E11">
        <v>1562.0456208114</v>
      </c>
      <c r="F11">
        <v>1538.423149089</v>
      </c>
      <c r="G11">
        <v>1546.4520760773</v>
      </c>
      <c r="H11">
        <v>1554.8279812218</v>
      </c>
      <c r="I11">
        <v>1561.9604601888</v>
      </c>
      <c r="J11">
        <v>1538.4244967616</v>
      </c>
      <c r="K11">
        <v>1546.6883268668</v>
      </c>
      <c r="L11">
        <v>1554.7498996162</v>
      </c>
      <c r="M11">
        <v>1561.8959512176</v>
      </c>
    </row>
    <row r="12" spans="1:13">
      <c r="A12" t="s">
        <v>645</v>
      </c>
      <c r="B12">
        <v>1538.6082220747</v>
      </c>
      <c r="C12">
        <v>1546.4374827802</v>
      </c>
      <c r="D12">
        <v>1555.0128918194</v>
      </c>
      <c r="E12">
        <v>1562.0408569733</v>
      </c>
      <c r="F12">
        <v>1538.4241109054</v>
      </c>
      <c r="G12">
        <v>1546.4518820814</v>
      </c>
      <c r="H12">
        <v>1554.8258183239</v>
      </c>
      <c r="I12">
        <v>1561.9251288913</v>
      </c>
      <c r="J12">
        <v>1538.4246887487</v>
      </c>
      <c r="K12">
        <v>1546.6871606343</v>
      </c>
      <c r="L12">
        <v>1554.7506858722</v>
      </c>
      <c r="M12">
        <v>1561.8929731734</v>
      </c>
    </row>
    <row r="13" spans="1:13">
      <c r="A13" t="s">
        <v>646</v>
      </c>
      <c r="B13">
        <v>1538.6084141076</v>
      </c>
      <c r="C13">
        <v>1546.4368989019</v>
      </c>
      <c r="D13">
        <v>1555.0119072256</v>
      </c>
      <c r="E13">
        <v>1562.0368848665</v>
      </c>
      <c r="F13">
        <v>1538.4241109054</v>
      </c>
      <c r="G13">
        <v>1546.4512981922</v>
      </c>
      <c r="H13">
        <v>1554.8269968622</v>
      </c>
      <c r="I13">
        <v>1561.9437857903</v>
      </c>
      <c r="J13">
        <v>1538.4254585797</v>
      </c>
      <c r="K13">
        <v>1546.6877427991</v>
      </c>
      <c r="L13">
        <v>1554.7510799617</v>
      </c>
      <c r="M13">
        <v>1561.8923775659</v>
      </c>
    </row>
    <row r="14" spans="1:13">
      <c r="A14" t="s">
        <v>647</v>
      </c>
      <c r="B14">
        <v>1538.6078361263</v>
      </c>
      <c r="C14">
        <v>1546.4382606513</v>
      </c>
      <c r="D14">
        <v>1555.0107284071</v>
      </c>
      <c r="E14">
        <v>1562.0358932984</v>
      </c>
      <c r="F14">
        <v>1538.423149089</v>
      </c>
      <c r="G14">
        <v>1546.4532438572</v>
      </c>
      <c r="H14">
        <v>1554.8258183239</v>
      </c>
      <c r="I14">
        <v>1561.9481532298</v>
      </c>
      <c r="J14">
        <v>1538.423149089</v>
      </c>
      <c r="K14">
        <v>1546.685992501</v>
      </c>
      <c r="L14">
        <v>1554.7510799617</v>
      </c>
      <c r="M14">
        <v>1561.8899970806</v>
      </c>
    </row>
    <row r="15" spans="1:13">
      <c r="A15" t="s">
        <v>648</v>
      </c>
      <c r="B15">
        <v>1538.6084141076</v>
      </c>
      <c r="C15">
        <v>1546.4388445306</v>
      </c>
      <c r="D15">
        <v>1555.0097438161</v>
      </c>
      <c r="E15">
        <v>1562.0434377862</v>
      </c>
      <c r="F15">
        <v>1538.4248807358</v>
      </c>
      <c r="G15">
        <v>1546.454411639</v>
      </c>
      <c r="H15">
        <v>1554.8262105289</v>
      </c>
      <c r="I15">
        <v>1561.9423965965</v>
      </c>
      <c r="J15">
        <v>1538.4248807358</v>
      </c>
      <c r="K15">
        <v>1546.6863806102</v>
      </c>
      <c r="L15">
        <v>1554.7518662189</v>
      </c>
      <c r="M15">
        <v>1561.8923775659</v>
      </c>
    </row>
    <row r="16" spans="1:13">
      <c r="A16" t="s">
        <v>649</v>
      </c>
      <c r="B16">
        <v>1538.6074520607</v>
      </c>
      <c r="C16">
        <v>1546.4382606513</v>
      </c>
      <c r="D16">
        <v>1555.0130879691</v>
      </c>
      <c r="E16">
        <v>1562.0519739343</v>
      </c>
      <c r="F16">
        <v>1538.4244967616</v>
      </c>
      <c r="G16">
        <v>1546.4540217442</v>
      </c>
      <c r="H16">
        <v>1554.8268007594</v>
      </c>
      <c r="I16">
        <v>1561.9499401812</v>
      </c>
      <c r="J16">
        <v>1538.4244967616</v>
      </c>
      <c r="K16">
        <v>1546.6867706221</v>
      </c>
      <c r="L16">
        <v>1554.7498996162</v>
      </c>
      <c r="M16">
        <v>1561.8975382191</v>
      </c>
    </row>
    <row r="17" spans="1:13">
      <c r="A17" t="s">
        <v>650</v>
      </c>
      <c r="B17">
        <v>1538.6101480542</v>
      </c>
      <c r="C17">
        <v>1546.4378726666</v>
      </c>
      <c r="D17">
        <v>1555.0111207054</v>
      </c>
      <c r="E17">
        <v>1562.049591022</v>
      </c>
      <c r="F17">
        <v>1538.4244967616</v>
      </c>
      <c r="G17">
        <v>1546.4528539631</v>
      </c>
      <c r="H17">
        <v>1554.8256202989</v>
      </c>
      <c r="I17">
        <v>1561.9515272924</v>
      </c>
      <c r="J17">
        <v>1538.4250746052</v>
      </c>
      <c r="K17">
        <v>1546.6877427991</v>
      </c>
      <c r="L17">
        <v>1554.7498996162</v>
      </c>
      <c r="M17">
        <v>1561.8939665003</v>
      </c>
    </row>
    <row r="18" spans="1:13">
      <c r="A18" t="s">
        <v>651</v>
      </c>
      <c r="B18">
        <v>1538.6086061406</v>
      </c>
      <c r="C18">
        <v>1546.4374827802</v>
      </c>
      <c r="D18">
        <v>1555.0113168546</v>
      </c>
      <c r="E18">
        <v>1562.0531634527</v>
      </c>
      <c r="F18">
        <v>1538.4246887487</v>
      </c>
      <c r="G18">
        <v>1546.452465971</v>
      </c>
      <c r="H18">
        <v>1554.8268007594</v>
      </c>
      <c r="I18">
        <v>1561.9285028545</v>
      </c>
      <c r="J18">
        <v>1538.4239189185</v>
      </c>
      <c r="K18">
        <v>1546.6896909616</v>
      </c>
      <c r="L18">
        <v>1554.7495055272</v>
      </c>
      <c r="M18">
        <v>1561.8925773951</v>
      </c>
    </row>
    <row r="19" spans="1:13">
      <c r="A19" t="s">
        <v>652</v>
      </c>
      <c r="B19">
        <v>1538.6080300418</v>
      </c>
      <c r="C19">
        <v>1546.4374827802</v>
      </c>
      <c r="D19">
        <v>1555.0117110763</v>
      </c>
      <c r="E19">
        <v>1562.0535612529</v>
      </c>
      <c r="F19">
        <v>1538.4241109054</v>
      </c>
      <c r="G19">
        <v>1546.4532438572</v>
      </c>
      <c r="H19">
        <v>1554.8281773248</v>
      </c>
      <c r="I19">
        <v>1561.9455727317</v>
      </c>
      <c r="J19">
        <v>1538.4248807358</v>
      </c>
      <c r="K19">
        <v>1546.6869646769</v>
      </c>
      <c r="L19">
        <v>1554.7498996162</v>
      </c>
      <c r="M19">
        <v>1561.8939665003</v>
      </c>
    </row>
    <row r="20" spans="1:13">
      <c r="A20" t="s">
        <v>653</v>
      </c>
      <c r="B20">
        <v>1538.6080300418</v>
      </c>
      <c r="C20">
        <v>1546.4392344177</v>
      </c>
      <c r="D20">
        <v>1555.0123014476</v>
      </c>
      <c r="E20">
        <v>1562.0501867494</v>
      </c>
      <c r="F20">
        <v>1538.4241109054</v>
      </c>
      <c r="G20">
        <v>1546.454799632</v>
      </c>
      <c r="H20">
        <v>1554.8273909904</v>
      </c>
      <c r="I20">
        <v>1561.9491466268</v>
      </c>
      <c r="J20">
        <v>1538.4229552201</v>
      </c>
      <c r="K20">
        <v>1546.6875487441</v>
      </c>
      <c r="L20">
        <v>1554.7483251841</v>
      </c>
      <c r="M20">
        <v>1561.893370892</v>
      </c>
    </row>
    <row r="21" spans="1:13">
      <c r="A21" t="s">
        <v>654</v>
      </c>
      <c r="B21">
        <v>1538.6082220747</v>
      </c>
      <c r="C21">
        <v>1546.4359270403</v>
      </c>
      <c r="D21">
        <v>1555.0111207054</v>
      </c>
      <c r="E21">
        <v>1562.0410549</v>
      </c>
      <c r="F21">
        <v>1538.4248807358</v>
      </c>
      <c r="G21">
        <v>1546.4516861837</v>
      </c>
      <c r="H21">
        <v>1554.8262105289</v>
      </c>
      <c r="I21">
        <v>1561.9427943403</v>
      </c>
      <c r="J21">
        <v>1538.4254585797</v>
      </c>
      <c r="K21">
        <v>1546.6893009482</v>
      </c>
      <c r="L21">
        <v>1554.749309444</v>
      </c>
      <c r="M21">
        <v>1561.8913861812</v>
      </c>
    </row>
    <row r="22" spans="1:13">
      <c r="A22" t="s">
        <v>655</v>
      </c>
      <c r="B22">
        <v>1538.6086061406</v>
      </c>
      <c r="C22">
        <v>1546.4357311466</v>
      </c>
      <c r="D22">
        <v>1555.0095476672</v>
      </c>
      <c r="E22">
        <v>1562.0440315685</v>
      </c>
      <c r="F22">
        <v>1538.4233410758</v>
      </c>
      <c r="G22">
        <v>1546.4501304152</v>
      </c>
      <c r="H22">
        <v>1554.8269968622</v>
      </c>
      <c r="I22">
        <v>1561.9261203189</v>
      </c>
      <c r="J22">
        <v>1538.4233410758</v>
      </c>
      <c r="K22">
        <v>1546.6891068928</v>
      </c>
      <c r="L22">
        <v>1554.7498996162</v>
      </c>
      <c r="M22">
        <v>1561.8870190591</v>
      </c>
    </row>
    <row r="23" spans="1:13">
      <c r="A23" t="s">
        <v>656</v>
      </c>
      <c r="B23">
        <v>1538.6088000563</v>
      </c>
      <c r="C23">
        <v>1546.437092894</v>
      </c>
      <c r="D23">
        <v>1555.0124975971</v>
      </c>
      <c r="E23">
        <v>1562.0305338067</v>
      </c>
      <c r="F23">
        <v>1538.4246887487</v>
      </c>
      <c r="G23">
        <v>1546.4514921879</v>
      </c>
      <c r="H23">
        <v>1554.8258183239</v>
      </c>
      <c r="I23">
        <v>1561.9150051492</v>
      </c>
      <c r="J23">
        <v>1538.4246887487</v>
      </c>
      <c r="K23">
        <v>1546.6877427991</v>
      </c>
      <c r="L23">
        <v>1554.7508819557</v>
      </c>
      <c r="M23">
        <v>1561.8894014754</v>
      </c>
    </row>
    <row r="24" spans="1:13">
      <c r="A24" t="s">
        <v>657</v>
      </c>
      <c r="B24">
        <v>1538.6068740801</v>
      </c>
      <c r="C24">
        <v>1546.437288788</v>
      </c>
      <c r="D24">
        <v>1555.0105303349</v>
      </c>
      <c r="E24">
        <v>1562.0404591796</v>
      </c>
      <c r="F24">
        <v>1538.4241109054</v>
      </c>
      <c r="G24">
        <v>1546.4514921879</v>
      </c>
      <c r="H24">
        <v>1554.8244417627</v>
      </c>
      <c r="I24">
        <v>1561.9459704771</v>
      </c>
      <c r="J24">
        <v>1538.4233410758</v>
      </c>
      <c r="K24">
        <v>1546.6867706221</v>
      </c>
      <c r="L24">
        <v>1554.7489153554</v>
      </c>
      <c r="M24">
        <v>1561.8899970806</v>
      </c>
    </row>
    <row r="25" spans="1:13">
      <c r="A25" t="s">
        <v>658</v>
      </c>
      <c r="B25">
        <v>1538.6076440935</v>
      </c>
      <c r="C25">
        <v>1546.4388445306</v>
      </c>
      <c r="D25">
        <v>1555.0130879691</v>
      </c>
      <c r="E25">
        <v>1562.0394656664</v>
      </c>
      <c r="F25">
        <v>1538.4227632335</v>
      </c>
      <c r="G25">
        <v>1546.4538277479</v>
      </c>
      <c r="H25">
        <v>1554.8268007594</v>
      </c>
      <c r="I25">
        <v>1561.9535121561</v>
      </c>
      <c r="J25">
        <v>1538.4235330625</v>
      </c>
      <c r="K25">
        <v>1546.6857965439</v>
      </c>
      <c r="L25">
        <v>1554.7506858722</v>
      </c>
      <c r="M25">
        <v>1561.8903928576</v>
      </c>
    </row>
    <row r="26" spans="1:13">
      <c r="A26" t="s">
        <v>659</v>
      </c>
      <c r="B26">
        <v>1538.6066801649</v>
      </c>
      <c r="C26">
        <v>1546.4368989019</v>
      </c>
      <c r="D26">
        <v>1555.0130879691</v>
      </c>
      <c r="E26">
        <v>1562.0491932239</v>
      </c>
      <c r="F26">
        <v>1538.4233410758</v>
      </c>
      <c r="G26">
        <v>1546.452465971</v>
      </c>
      <c r="H26">
        <v>1554.8258183239</v>
      </c>
      <c r="I26">
        <v>1561.9616515081</v>
      </c>
      <c r="J26">
        <v>1538.4246887487</v>
      </c>
      <c r="K26">
        <v>1546.6877427991</v>
      </c>
      <c r="L26">
        <v>1554.7483251841</v>
      </c>
      <c r="M26">
        <v>1561.8931730027</v>
      </c>
    </row>
    <row r="27" spans="1:13">
      <c r="A27" t="s">
        <v>660</v>
      </c>
      <c r="B27">
        <v>1538.6082220747</v>
      </c>
      <c r="C27">
        <v>1546.4384565456</v>
      </c>
      <c r="D27">
        <v>1555.0097438161</v>
      </c>
      <c r="E27">
        <v>1562.0489952951</v>
      </c>
      <c r="F27">
        <v>1538.423149089</v>
      </c>
      <c r="G27">
        <v>1546.4534378534</v>
      </c>
      <c r="H27">
        <v>1554.8268007594</v>
      </c>
      <c r="I27">
        <v>1561.8919817879</v>
      </c>
      <c r="J27">
        <v>1538.4244967616</v>
      </c>
      <c r="K27">
        <v>1546.6863806102</v>
      </c>
      <c r="L27">
        <v>1554.7467526776</v>
      </c>
      <c r="M27">
        <v>1561.8856299663</v>
      </c>
    </row>
    <row r="28" spans="1:13">
      <c r="A28" t="s">
        <v>661</v>
      </c>
      <c r="B28">
        <v>1538.6089920894</v>
      </c>
      <c r="C28">
        <v>1546.4361210321</v>
      </c>
      <c r="D28">
        <v>1555.0138744913</v>
      </c>
      <c r="E28">
        <v>1562.0464144638</v>
      </c>
      <c r="F28">
        <v>1538.4244967616</v>
      </c>
      <c r="G28">
        <v>1546.4511022947</v>
      </c>
      <c r="H28">
        <v>1554.8262105289</v>
      </c>
      <c r="I28">
        <v>1561.9479553266</v>
      </c>
      <c r="J28">
        <v>1538.4244967616</v>
      </c>
      <c r="K28">
        <v>1546.6871606343</v>
      </c>
      <c r="L28">
        <v>1554.7475389304</v>
      </c>
      <c r="M28">
        <v>1561.8911863523</v>
      </c>
    </row>
    <row r="29" spans="1:13">
      <c r="A29" t="s">
        <v>662</v>
      </c>
      <c r="B29">
        <v>1538.6095700716</v>
      </c>
      <c r="C29">
        <v>1546.4365109178</v>
      </c>
      <c r="D29">
        <v>1555.0101380369</v>
      </c>
      <c r="E29">
        <v>1562.0513782056</v>
      </c>
      <c r="F29">
        <v>1538.4254585797</v>
      </c>
      <c r="G29">
        <v>1546.4514921879</v>
      </c>
      <c r="H29">
        <v>1554.8264085541</v>
      </c>
      <c r="I29">
        <v>1561.9408095038</v>
      </c>
      <c r="J29">
        <v>1538.426036424</v>
      </c>
      <c r="K29">
        <v>1546.6852143806</v>
      </c>
      <c r="L29">
        <v>1554.7498996162</v>
      </c>
      <c r="M29">
        <v>1561.8941643898</v>
      </c>
    </row>
    <row r="30" spans="1:13">
      <c r="A30" t="s">
        <v>663</v>
      </c>
      <c r="B30">
        <v>1538.6089920894</v>
      </c>
      <c r="C30">
        <v>1546.4384565456</v>
      </c>
      <c r="D30">
        <v>1555.0115149269</v>
      </c>
      <c r="E30">
        <v>1562.0440315685</v>
      </c>
      <c r="F30">
        <v>1538.4244967616</v>
      </c>
      <c r="G30">
        <v>1546.452659967</v>
      </c>
      <c r="H30">
        <v>1554.8262105289</v>
      </c>
      <c r="I30">
        <v>1561.9554970248</v>
      </c>
      <c r="J30">
        <v>1538.4258444366</v>
      </c>
      <c r="K30">
        <v>1546.6871606343</v>
      </c>
      <c r="L30">
        <v>1554.7489153554</v>
      </c>
      <c r="M30">
        <v>1561.8943622793</v>
      </c>
    </row>
    <row r="31" spans="1:13">
      <c r="A31" t="s">
        <v>664</v>
      </c>
      <c r="B31">
        <v>1538.6084141076</v>
      </c>
      <c r="C31">
        <v>1546.4407901643</v>
      </c>
      <c r="D31">
        <v>1555.0111207054</v>
      </c>
      <c r="E31">
        <v>1562.0394656664</v>
      </c>
      <c r="F31">
        <v>1538.4229552201</v>
      </c>
      <c r="G31">
        <v>1546.4557734193</v>
      </c>
      <c r="H31">
        <v>1554.8275870933</v>
      </c>
      <c r="I31">
        <v>1561.9499401812</v>
      </c>
      <c r="J31">
        <v>1538.4248807358</v>
      </c>
      <c r="K31">
        <v>1546.6869646769</v>
      </c>
      <c r="L31">
        <v>1554.7512760453</v>
      </c>
      <c r="M31">
        <v>1561.8929731734</v>
      </c>
    </row>
    <row r="32" spans="1:13">
      <c r="A32" t="s">
        <v>665</v>
      </c>
      <c r="B32">
        <v>1538.6076440935</v>
      </c>
      <c r="C32">
        <v>1546.4386505381</v>
      </c>
      <c r="D32">
        <v>1555.0126956697</v>
      </c>
      <c r="E32">
        <v>1562.0360912238</v>
      </c>
      <c r="F32">
        <v>1538.4217995365</v>
      </c>
      <c r="G32">
        <v>1546.4528539631</v>
      </c>
      <c r="H32">
        <v>1554.8258183239</v>
      </c>
      <c r="I32">
        <v>1561.9459704771</v>
      </c>
      <c r="J32">
        <v>1538.4223773781</v>
      </c>
      <c r="K32">
        <v>1546.6900790727</v>
      </c>
      <c r="L32">
        <v>1554.7498996162</v>
      </c>
      <c r="M32">
        <v>1561.8919817879</v>
      </c>
    </row>
    <row r="33" spans="1:13">
      <c r="A33" t="s">
        <v>666</v>
      </c>
      <c r="B33">
        <v>1538.6082220747</v>
      </c>
      <c r="C33">
        <v>1546.4376767724</v>
      </c>
      <c r="D33">
        <v>1555.0113168546</v>
      </c>
      <c r="E33">
        <v>1562.0341061503</v>
      </c>
      <c r="F33">
        <v>1538.4250746052</v>
      </c>
      <c r="G33">
        <v>1546.4520760773</v>
      </c>
      <c r="H33">
        <v>1554.8256202989</v>
      </c>
      <c r="I33">
        <v>1561.9576817444</v>
      </c>
      <c r="J33">
        <v>1538.4250746052</v>
      </c>
      <c r="K33">
        <v>1546.6883268668</v>
      </c>
      <c r="L33">
        <v>1554.7500956995</v>
      </c>
      <c r="M33">
        <v>1561.8943622793</v>
      </c>
    </row>
    <row r="34" spans="1:13">
      <c r="A34" t="s">
        <v>667</v>
      </c>
      <c r="B34">
        <v>1538.6088000563</v>
      </c>
      <c r="C34">
        <v>1546.4390385232</v>
      </c>
      <c r="D34">
        <v>1555.0144648643</v>
      </c>
      <c r="E34">
        <v>1562.0448271597</v>
      </c>
      <c r="F34">
        <v>1538.4235330625</v>
      </c>
      <c r="G34">
        <v>1546.4534378534</v>
      </c>
      <c r="H34">
        <v>1554.8275870933</v>
      </c>
      <c r="I34">
        <v>1561.9455727317</v>
      </c>
      <c r="J34">
        <v>1538.4243028924</v>
      </c>
      <c r="K34">
        <v>1546.6863806102</v>
      </c>
      <c r="L34">
        <v>1554.7495055272</v>
      </c>
      <c r="M34">
        <v>1561.8949578883</v>
      </c>
    </row>
    <row r="35" spans="1:13">
      <c r="A35" t="s">
        <v>668</v>
      </c>
      <c r="B35">
        <v>1538.6072581454</v>
      </c>
      <c r="C35">
        <v>1546.4374827802</v>
      </c>
      <c r="D35">
        <v>1555.0121052981</v>
      </c>
      <c r="E35">
        <v>1562.0611059114</v>
      </c>
      <c r="F35">
        <v>1538.4243028924</v>
      </c>
      <c r="G35">
        <v>1546.452465971</v>
      </c>
      <c r="H35">
        <v>1554.8260144264</v>
      </c>
      <c r="I35">
        <v>1561.9697890046</v>
      </c>
      <c r="J35">
        <v>1538.4250746052</v>
      </c>
      <c r="K35">
        <v>1546.6875487441</v>
      </c>
      <c r="L35">
        <v>1554.7498996162</v>
      </c>
      <c r="M35">
        <v>1561.8961491076</v>
      </c>
    </row>
    <row r="36" spans="1:13">
      <c r="A36" t="s">
        <v>669</v>
      </c>
      <c r="B36">
        <v>1538.6074520607</v>
      </c>
      <c r="C36">
        <v>1546.4376767724</v>
      </c>
      <c r="D36">
        <v>1555.0142687143</v>
      </c>
      <c r="E36">
        <v>1562.0426421964</v>
      </c>
      <c r="F36">
        <v>1538.4246887487</v>
      </c>
      <c r="G36">
        <v>1546.452659967</v>
      </c>
      <c r="H36">
        <v>1554.8287675568</v>
      </c>
      <c r="I36">
        <v>1561.9529165024</v>
      </c>
      <c r="J36">
        <v>1538.426036424</v>
      </c>
      <c r="K36">
        <v>1546.6883268668</v>
      </c>
      <c r="L36">
        <v>1554.7512760453</v>
      </c>
      <c r="M36">
        <v>1561.8943622793</v>
      </c>
    </row>
    <row r="37" spans="1:13">
      <c r="A37" t="s">
        <v>670</v>
      </c>
      <c r="B37">
        <v>1538.6080300418</v>
      </c>
      <c r="C37">
        <v>1546.4368989019</v>
      </c>
      <c r="D37">
        <v>1555.009939965</v>
      </c>
      <c r="E37">
        <v>1562.053363323</v>
      </c>
      <c r="F37">
        <v>1538.4246887487</v>
      </c>
      <c r="G37">
        <v>1546.4518820814</v>
      </c>
      <c r="H37">
        <v>1554.8269968622</v>
      </c>
      <c r="I37">
        <v>1561.9447791817</v>
      </c>
      <c r="J37">
        <v>1538.4246887487</v>
      </c>
      <c r="K37">
        <v>1546.6873546891</v>
      </c>
      <c r="L37">
        <v>1554.7497035329</v>
      </c>
      <c r="M37">
        <v>1561.89158407</v>
      </c>
    </row>
    <row r="38" spans="1:13">
      <c r="A38" t="s">
        <v>671</v>
      </c>
      <c r="B38">
        <v>1538.6072581454</v>
      </c>
      <c r="C38">
        <v>1546.4368989019</v>
      </c>
      <c r="D38">
        <v>1555.0117110763</v>
      </c>
      <c r="E38">
        <v>1562.0436357136</v>
      </c>
      <c r="F38">
        <v>1538.4217995365</v>
      </c>
      <c r="G38">
        <v>1546.4532438572</v>
      </c>
      <c r="H38">
        <v>1554.8268007594</v>
      </c>
      <c r="I38">
        <v>1561.9344572851</v>
      </c>
      <c r="J38">
        <v>1538.423149089</v>
      </c>
      <c r="K38">
        <v>1546.6869646769</v>
      </c>
      <c r="L38">
        <v>1554.7518662189</v>
      </c>
      <c r="M38">
        <v>1561.8895993638</v>
      </c>
    </row>
    <row r="39" spans="1:13">
      <c r="A39" t="s">
        <v>672</v>
      </c>
      <c r="B39">
        <v>1538.6086061406</v>
      </c>
      <c r="C39">
        <v>1546.437288788</v>
      </c>
      <c r="D39">
        <v>1555.0103341859</v>
      </c>
      <c r="E39">
        <v>1562.0315253681</v>
      </c>
      <c r="F39">
        <v>1538.4241109054</v>
      </c>
      <c r="G39">
        <v>1546.4522700732</v>
      </c>
      <c r="H39">
        <v>1554.8248339671</v>
      </c>
      <c r="I39">
        <v>1561.9519250409</v>
      </c>
      <c r="J39">
        <v>1538.4254585797</v>
      </c>
      <c r="K39">
        <v>1546.6887168797</v>
      </c>
      <c r="L39">
        <v>1554.7467526776</v>
      </c>
      <c r="M39">
        <v>1561.8905926863</v>
      </c>
    </row>
    <row r="40" spans="1:13">
      <c r="A40" t="s">
        <v>673</v>
      </c>
      <c r="B40">
        <v>1538.6062960999</v>
      </c>
      <c r="C40">
        <v>1546.4384565456</v>
      </c>
      <c r="D40">
        <v>1555.0128918194</v>
      </c>
      <c r="E40">
        <v>1562.0509804065</v>
      </c>
      <c r="F40">
        <v>1538.4229552201</v>
      </c>
      <c r="G40">
        <v>1546.4520760773</v>
      </c>
      <c r="H40">
        <v>1554.8264085541</v>
      </c>
      <c r="I40">
        <v>1561.9622471684</v>
      </c>
      <c r="J40">
        <v>1538.4235330625</v>
      </c>
      <c r="K40">
        <v>1546.6877427991</v>
      </c>
      <c r="L40">
        <v>1554.7481291012</v>
      </c>
      <c r="M40">
        <v>1561.8939665003</v>
      </c>
    </row>
    <row r="41" spans="1:13">
      <c r="A41" t="s">
        <v>674</v>
      </c>
      <c r="B41">
        <v>1538.6066801649</v>
      </c>
      <c r="C41">
        <v>1546.4388445306</v>
      </c>
      <c r="D41">
        <v>1555.0119072256</v>
      </c>
      <c r="E41">
        <v>1562.0547527142</v>
      </c>
      <c r="F41">
        <v>1538.4233410758</v>
      </c>
      <c r="G41">
        <v>1546.4538277479</v>
      </c>
      <c r="H41">
        <v>1554.8268007594</v>
      </c>
      <c r="I41">
        <v>1561.9467640283</v>
      </c>
      <c r="J41">
        <v>1538.4239189185</v>
      </c>
      <c r="K41">
        <v>1546.6877427991</v>
      </c>
      <c r="L41">
        <v>1554.7500956995</v>
      </c>
      <c r="M41">
        <v>1561.8907905749</v>
      </c>
    </row>
    <row r="42" spans="1:13">
      <c r="A42" t="s">
        <v>675</v>
      </c>
      <c r="B42">
        <v>1538.6082220747</v>
      </c>
      <c r="C42">
        <v>1546.437092894</v>
      </c>
      <c r="D42">
        <v>1555.0130879691</v>
      </c>
      <c r="E42">
        <v>1562.0497889509</v>
      </c>
      <c r="F42">
        <v>1538.4243028924</v>
      </c>
      <c r="G42">
        <v>1546.4520760773</v>
      </c>
      <c r="H42">
        <v>1554.8266046567</v>
      </c>
      <c r="I42">
        <v>1561.9535121561</v>
      </c>
      <c r="J42">
        <v>1538.4254585797</v>
      </c>
      <c r="K42">
        <v>1546.6871606343</v>
      </c>
      <c r="L42">
        <v>1554.7471467651</v>
      </c>
      <c r="M42">
        <v>1561.8957513876</v>
      </c>
    </row>
    <row r="43" spans="1:13">
      <c r="A43" t="s">
        <v>676</v>
      </c>
      <c r="B43">
        <v>1538.6101480542</v>
      </c>
      <c r="C43">
        <v>1546.437288788</v>
      </c>
      <c r="D43">
        <v>1555.0123014476</v>
      </c>
      <c r="E43">
        <v>1562.0462165357</v>
      </c>
      <c r="F43">
        <v>1538.4243028924</v>
      </c>
      <c r="G43">
        <v>1546.4528539631</v>
      </c>
      <c r="H43">
        <v>1554.8281773248</v>
      </c>
      <c r="I43">
        <v>1561.9580775557</v>
      </c>
      <c r="J43">
        <v>1538.4248807358</v>
      </c>
      <c r="K43">
        <v>1546.6887168797</v>
      </c>
      <c r="L43">
        <v>1554.7506858722</v>
      </c>
      <c r="M43">
        <v>1561.893370892</v>
      </c>
    </row>
    <row r="44" spans="1:13">
      <c r="A44" t="s">
        <v>677</v>
      </c>
      <c r="B44">
        <v>1538.6066801649</v>
      </c>
      <c r="C44">
        <v>1546.4367049098</v>
      </c>
      <c r="D44">
        <v>1555.0115149269</v>
      </c>
      <c r="E44">
        <v>1562.0541569833</v>
      </c>
      <c r="F44">
        <v>1538.4229552201</v>
      </c>
      <c r="G44">
        <v>1546.4522700732</v>
      </c>
      <c r="H44">
        <v>1554.8271948875</v>
      </c>
      <c r="I44">
        <v>1561.9423965965</v>
      </c>
      <c r="J44">
        <v>1538.4229552201</v>
      </c>
      <c r="K44">
        <v>1546.6887168797</v>
      </c>
      <c r="L44">
        <v>1554.7512760453</v>
      </c>
      <c r="M44">
        <v>1561.8939665003</v>
      </c>
    </row>
    <row r="45" spans="1:13">
      <c r="A45" t="s">
        <v>678</v>
      </c>
      <c r="B45">
        <v>1538.6080300418</v>
      </c>
      <c r="C45">
        <v>1546.4384565456</v>
      </c>
      <c r="D45">
        <v>1555.0091534467</v>
      </c>
      <c r="E45">
        <v>1562.0440315685</v>
      </c>
      <c r="F45">
        <v>1538.423149089</v>
      </c>
      <c r="G45">
        <v>1546.4534378534</v>
      </c>
      <c r="H45">
        <v>1554.8256202989</v>
      </c>
      <c r="I45">
        <v>1561.9525206938</v>
      </c>
      <c r="J45">
        <v>1538.4237250494</v>
      </c>
      <c r="K45">
        <v>1546.6857965439</v>
      </c>
      <c r="L45">
        <v>1554.7479330183</v>
      </c>
      <c r="M45">
        <v>1561.8977380496</v>
      </c>
    </row>
    <row r="46" spans="1:13">
      <c r="A46" t="s">
        <v>679</v>
      </c>
      <c r="B46">
        <v>1538.6089920894</v>
      </c>
      <c r="C46">
        <v>1546.437288788</v>
      </c>
      <c r="D46">
        <v>1555.0124975971</v>
      </c>
      <c r="E46">
        <v>1562.0414507535</v>
      </c>
      <c r="F46">
        <v>1538.4248807358</v>
      </c>
      <c r="G46">
        <v>1546.4536318497</v>
      </c>
      <c r="H46">
        <v>1554.8277851188</v>
      </c>
      <c r="I46">
        <v>1561.9515272924</v>
      </c>
      <c r="J46">
        <v>1538.4243028924</v>
      </c>
      <c r="K46">
        <v>1546.6875487441</v>
      </c>
      <c r="L46">
        <v>1554.7508819557</v>
      </c>
      <c r="M46">
        <v>1561.8961491076</v>
      </c>
    </row>
    <row r="47" spans="1:13">
      <c r="A47" t="s">
        <v>680</v>
      </c>
      <c r="B47">
        <v>1538.6095700716</v>
      </c>
      <c r="C47">
        <v>1546.4376767724</v>
      </c>
      <c r="D47">
        <v>1555.0138744913</v>
      </c>
      <c r="E47">
        <v>1562.0618995796</v>
      </c>
      <c r="F47">
        <v>1538.4233410758</v>
      </c>
      <c r="G47">
        <v>1546.4538277479</v>
      </c>
      <c r="H47">
        <v>1554.8262105289</v>
      </c>
      <c r="I47">
        <v>1561.9487488798</v>
      </c>
      <c r="J47">
        <v>1538.4233410758</v>
      </c>
      <c r="K47">
        <v>1546.6881328117</v>
      </c>
      <c r="L47">
        <v>1554.7467526776</v>
      </c>
      <c r="M47">
        <v>1561.893370892</v>
      </c>
    </row>
    <row r="48" spans="1:13">
      <c r="A48" t="s">
        <v>681</v>
      </c>
      <c r="B48">
        <v>1538.6099560208</v>
      </c>
      <c r="C48">
        <v>1546.4386505381</v>
      </c>
      <c r="D48">
        <v>1555.0097438161</v>
      </c>
      <c r="E48">
        <v>1562.0474079858</v>
      </c>
      <c r="F48">
        <v>1538.4216075502</v>
      </c>
      <c r="G48">
        <v>1546.4542157406</v>
      </c>
      <c r="H48">
        <v>1554.8275870933</v>
      </c>
      <c r="I48">
        <v>1561.9418009513</v>
      </c>
      <c r="J48">
        <v>1538.4229552201</v>
      </c>
      <c r="K48">
        <v>1546.6891068928</v>
      </c>
      <c r="L48">
        <v>1554.7512760453</v>
      </c>
      <c r="M48">
        <v>1561.8903928576</v>
      </c>
    </row>
    <row r="49" spans="1:13">
      <c r="A49" t="s">
        <v>682</v>
      </c>
      <c r="B49">
        <v>1538.6088000563</v>
      </c>
      <c r="C49">
        <v>1546.4376767724</v>
      </c>
      <c r="D49">
        <v>1555.0138744913</v>
      </c>
      <c r="E49">
        <v>1562.0563400384</v>
      </c>
      <c r="F49">
        <v>1538.4237250494</v>
      </c>
      <c r="G49">
        <v>1546.4518820814</v>
      </c>
      <c r="H49">
        <v>1554.8256202989</v>
      </c>
      <c r="I49">
        <v>1561.966812619</v>
      </c>
      <c r="J49">
        <v>1538.4243028924</v>
      </c>
      <c r="K49">
        <v>1546.6873546891</v>
      </c>
      <c r="L49">
        <v>1554.7467526776</v>
      </c>
      <c r="M49">
        <v>1561.8951577181</v>
      </c>
    </row>
    <row r="50" spans="1:13">
      <c r="A50" t="s">
        <v>683</v>
      </c>
      <c r="B50">
        <v>1538.6076440935</v>
      </c>
      <c r="C50">
        <v>1546.434953278</v>
      </c>
      <c r="D50">
        <v>1555.0111207054</v>
      </c>
      <c r="E50">
        <v>1562.0503846785</v>
      </c>
      <c r="F50">
        <v>1538.4248807358</v>
      </c>
      <c r="G50">
        <v>1546.4499364198</v>
      </c>
      <c r="H50">
        <v>1554.8277851188</v>
      </c>
      <c r="I50">
        <v>1561.9497403374</v>
      </c>
      <c r="J50">
        <v>1538.4262284115</v>
      </c>
      <c r="K50">
        <v>1546.6896909616</v>
      </c>
      <c r="L50">
        <v>1554.7489153554</v>
      </c>
      <c r="M50">
        <v>1561.8937666707</v>
      </c>
    </row>
    <row r="51" spans="1:13">
      <c r="A51" t="s">
        <v>684</v>
      </c>
      <c r="B51">
        <v>1538.6080300418</v>
      </c>
      <c r="C51">
        <v>1546.4392344177</v>
      </c>
      <c r="D51">
        <v>1555.0105303349</v>
      </c>
      <c r="E51">
        <v>1562.042842064</v>
      </c>
      <c r="F51">
        <v>1538.423149089</v>
      </c>
      <c r="G51">
        <v>1546.4542157406</v>
      </c>
      <c r="H51">
        <v>1554.8248339671</v>
      </c>
      <c r="I51">
        <v>1561.9604601888</v>
      </c>
      <c r="J51">
        <v>1538.423149089</v>
      </c>
      <c r="K51">
        <v>1546.6887168797</v>
      </c>
      <c r="L51">
        <v>1554.7495055272</v>
      </c>
      <c r="M51">
        <v>1561.8947599986</v>
      </c>
    </row>
    <row r="52" spans="1:13">
      <c r="A52" t="s">
        <v>685</v>
      </c>
      <c r="B52">
        <v>1538.6099560208</v>
      </c>
      <c r="C52">
        <v>1546.4374827802</v>
      </c>
      <c r="D52">
        <v>1555.0107284071</v>
      </c>
      <c r="E52">
        <v>1562.0450250874</v>
      </c>
      <c r="F52">
        <v>1538.4252665925</v>
      </c>
      <c r="G52">
        <v>1546.452465971</v>
      </c>
      <c r="H52">
        <v>1554.8277851188</v>
      </c>
      <c r="I52">
        <v>1561.9525206938</v>
      </c>
      <c r="J52">
        <v>1538.4252665925</v>
      </c>
      <c r="K52">
        <v>1546.6877427991</v>
      </c>
      <c r="L52">
        <v>1554.7516701352</v>
      </c>
      <c r="M52">
        <v>1561.894562109</v>
      </c>
    </row>
    <row r="53" spans="1:13">
      <c r="A53" t="s">
        <v>686</v>
      </c>
      <c r="B53">
        <v>1538.6076440935</v>
      </c>
      <c r="C53">
        <v>1546.4382606513</v>
      </c>
      <c r="D53">
        <v>1555.0123014476</v>
      </c>
      <c r="E53">
        <v>1562.044429364</v>
      </c>
      <c r="F53">
        <v>1538.4229552201</v>
      </c>
      <c r="G53">
        <v>1546.452659967</v>
      </c>
      <c r="H53">
        <v>1554.8256202989</v>
      </c>
      <c r="I53">
        <v>1561.9560926804</v>
      </c>
      <c r="J53">
        <v>1538.4248807358</v>
      </c>
      <c r="K53">
        <v>1546.6867706221</v>
      </c>
      <c r="L53">
        <v>1554.7487192724</v>
      </c>
      <c r="M53">
        <v>1561.8931730027</v>
      </c>
    </row>
    <row r="54" spans="1:13">
      <c r="A54" t="s">
        <v>687</v>
      </c>
      <c r="B54">
        <v>1538.6053321731</v>
      </c>
      <c r="C54">
        <v>1546.4374827802</v>
      </c>
      <c r="D54">
        <v>1555.0113168546</v>
      </c>
      <c r="E54">
        <v>1562.0634869183</v>
      </c>
      <c r="F54">
        <v>1538.4233410758</v>
      </c>
      <c r="G54">
        <v>1546.4538277479</v>
      </c>
      <c r="H54">
        <v>1554.8262105289</v>
      </c>
      <c r="I54">
        <v>1561.9509316403</v>
      </c>
      <c r="J54">
        <v>1538.4246887487</v>
      </c>
      <c r="K54">
        <v>1546.6875487441</v>
      </c>
      <c r="L54">
        <v>1554.7500956995</v>
      </c>
      <c r="M54">
        <v>1561.8923775659</v>
      </c>
    </row>
    <row r="55" spans="1:13">
      <c r="A55" t="s">
        <v>688</v>
      </c>
      <c r="B55">
        <v>1538.6082220747</v>
      </c>
      <c r="C55">
        <v>1546.4368989019</v>
      </c>
      <c r="D55">
        <v>1555.0105303349</v>
      </c>
      <c r="E55">
        <v>1562.0521718638</v>
      </c>
      <c r="F55">
        <v>1538.4225712469</v>
      </c>
      <c r="G55">
        <v>1546.452659967</v>
      </c>
      <c r="H55">
        <v>1554.8260144264</v>
      </c>
      <c r="I55">
        <v>1561.9447791817</v>
      </c>
      <c r="J55">
        <v>1538.423149089</v>
      </c>
      <c r="K55">
        <v>1546.6873546891</v>
      </c>
      <c r="L55">
        <v>1554.7479330183</v>
      </c>
      <c r="M55">
        <v>1561.893370892</v>
      </c>
    </row>
    <row r="56" spans="1:13">
      <c r="A56" t="s">
        <v>689</v>
      </c>
      <c r="B56">
        <v>1538.6089920894</v>
      </c>
      <c r="C56">
        <v>1546.4365109178</v>
      </c>
      <c r="D56">
        <v>1555.0107284071</v>
      </c>
      <c r="E56">
        <v>1562.0648763275</v>
      </c>
      <c r="F56">
        <v>1538.4225712469</v>
      </c>
      <c r="G56">
        <v>1546.4514921879</v>
      </c>
      <c r="H56">
        <v>1554.8258183239</v>
      </c>
      <c r="I56">
        <v>1561.9610558482</v>
      </c>
      <c r="J56">
        <v>1538.423149089</v>
      </c>
      <c r="K56">
        <v>1546.6887168797</v>
      </c>
      <c r="L56">
        <v>1554.7477369355</v>
      </c>
      <c r="M56">
        <v>1561.8937666707</v>
      </c>
    </row>
    <row r="57" spans="1:13">
      <c r="A57" t="s">
        <v>690</v>
      </c>
      <c r="B57">
        <v>1538.6103400876</v>
      </c>
      <c r="C57">
        <v>1546.4374827802</v>
      </c>
      <c r="D57">
        <v>1555.0087592263</v>
      </c>
      <c r="E57">
        <v>1562.0642825294</v>
      </c>
      <c r="F57">
        <v>1538.4248807358</v>
      </c>
      <c r="G57">
        <v>1546.4532438572</v>
      </c>
      <c r="H57">
        <v>1554.8269968622</v>
      </c>
      <c r="I57">
        <v>1561.9477554833</v>
      </c>
      <c r="J57">
        <v>1538.4256524493</v>
      </c>
      <c r="K57">
        <v>1546.688910935</v>
      </c>
      <c r="L57">
        <v>1554.7516701352</v>
      </c>
      <c r="M57">
        <v>1561.8969426082</v>
      </c>
    </row>
    <row r="58" spans="1:13">
      <c r="A58" t="s">
        <v>691</v>
      </c>
      <c r="B58">
        <v>1538.6088000563</v>
      </c>
      <c r="C58">
        <v>1546.437288788</v>
      </c>
      <c r="D58">
        <v>1555.0119072256</v>
      </c>
      <c r="E58">
        <v>1562.040261253</v>
      </c>
      <c r="F58">
        <v>1538.4219934052</v>
      </c>
      <c r="G58">
        <v>1546.4503244106</v>
      </c>
      <c r="H58">
        <v>1554.8266046567</v>
      </c>
      <c r="I58">
        <v>1561.9404117611</v>
      </c>
      <c r="J58">
        <v>1538.4233410758</v>
      </c>
      <c r="K58">
        <v>1546.6887168797</v>
      </c>
      <c r="L58">
        <v>1554.7510799617</v>
      </c>
      <c r="M58">
        <v>1561.8921796769</v>
      </c>
    </row>
    <row r="59" spans="1:13">
      <c r="A59" t="s">
        <v>692</v>
      </c>
      <c r="B59">
        <v>1538.6084141076</v>
      </c>
      <c r="C59">
        <v>1546.4365109178</v>
      </c>
      <c r="D59">
        <v>1555.0130879691</v>
      </c>
      <c r="E59">
        <v>1562.0503846785</v>
      </c>
      <c r="F59">
        <v>1538.4248807358</v>
      </c>
      <c r="G59">
        <v>1546.4509082991</v>
      </c>
      <c r="H59">
        <v>1554.8273909904</v>
      </c>
      <c r="I59">
        <v>1561.9398161174</v>
      </c>
      <c r="J59">
        <v>1538.4248807358</v>
      </c>
      <c r="K59">
        <v>1546.6881328117</v>
      </c>
      <c r="L59">
        <v>1554.7491133609</v>
      </c>
      <c r="M59">
        <v>1561.8897972521</v>
      </c>
    </row>
    <row r="60" spans="1:13">
      <c r="A60" t="s">
        <v>693</v>
      </c>
      <c r="B60">
        <v>1538.6111101044</v>
      </c>
      <c r="C60">
        <v>1546.4396224031</v>
      </c>
      <c r="D60">
        <v>1555.0115149269</v>
      </c>
      <c r="E60">
        <v>1562.038672021</v>
      </c>
      <c r="F60">
        <v>1538.4268062564</v>
      </c>
      <c r="G60">
        <v>1546.4546056355</v>
      </c>
      <c r="H60">
        <v>1554.8264085541</v>
      </c>
      <c r="I60">
        <v>1561.9271136879</v>
      </c>
      <c r="J60">
        <v>1538.426036424</v>
      </c>
      <c r="K60">
        <v>1546.6887168797</v>
      </c>
      <c r="L60">
        <v>1554.749309444</v>
      </c>
      <c r="M60">
        <v>1561.8919817879</v>
      </c>
    </row>
    <row r="61" spans="1:13">
      <c r="A61" t="s">
        <v>694</v>
      </c>
      <c r="B61">
        <v>1538.6080300418</v>
      </c>
      <c r="C61">
        <v>1546.437288788</v>
      </c>
      <c r="D61">
        <v>1555.0124975971</v>
      </c>
      <c r="E61">
        <v>1562.0480037115</v>
      </c>
      <c r="F61">
        <v>1538.4237250494</v>
      </c>
      <c r="G61">
        <v>1546.4516861837</v>
      </c>
      <c r="H61">
        <v>1554.8266046567</v>
      </c>
      <c r="I61">
        <v>1561.9340595456</v>
      </c>
      <c r="J61">
        <v>1538.4250746052</v>
      </c>
      <c r="K61">
        <v>1546.6893009482</v>
      </c>
      <c r="L61">
        <v>1554.7459664255</v>
      </c>
      <c r="M61">
        <v>1561.8884081544</v>
      </c>
    </row>
    <row r="62" spans="1:13">
      <c r="A62" t="s">
        <v>695</v>
      </c>
      <c r="B62">
        <v>1538.6068740801</v>
      </c>
      <c r="C62">
        <v>1546.437092894</v>
      </c>
      <c r="D62">
        <v>1555.0093495954</v>
      </c>
      <c r="E62">
        <v>1562.0501867494</v>
      </c>
      <c r="F62">
        <v>1538.423149089</v>
      </c>
      <c r="G62">
        <v>1546.4520760773</v>
      </c>
      <c r="H62">
        <v>1554.8250300693</v>
      </c>
      <c r="I62">
        <v>1561.9437857903</v>
      </c>
      <c r="J62">
        <v>1538.4237250494</v>
      </c>
      <c r="K62">
        <v>1546.6877427991</v>
      </c>
      <c r="L62">
        <v>1554.7483251841</v>
      </c>
      <c r="M62">
        <v>1561.8927752842</v>
      </c>
    </row>
    <row r="63" spans="1:13">
      <c r="A63" t="s">
        <v>696</v>
      </c>
      <c r="B63">
        <v>1538.6080300418</v>
      </c>
      <c r="C63">
        <v>1546.437092894</v>
      </c>
      <c r="D63">
        <v>1555.0136783414</v>
      </c>
      <c r="E63">
        <v>1562.0456208114</v>
      </c>
      <c r="F63">
        <v>1538.423149089</v>
      </c>
      <c r="G63">
        <v>1546.452659967</v>
      </c>
      <c r="H63">
        <v>1554.8271948875</v>
      </c>
      <c r="I63">
        <v>1561.9678040995</v>
      </c>
      <c r="J63">
        <v>1538.423149089</v>
      </c>
      <c r="K63">
        <v>1546.6879387566</v>
      </c>
      <c r="L63">
        <v>1554.7475389304</v>
      </c>
      <c r="M63">
        <v>1561.8901949691</v>
      </c>
    </row>
    <row r="64" spans="1:13">
      <c r="A64" t="s">
        <v>697</v>
      </c>
      <c r="B64">
        <v>1538.6091841225</v>
      </c>
      <c r="C64">
        <v>1546.4368989019</v>
      </c>
      <c r="D64">
        <v>1555.0130879691</v>
      </c>
      <c r="E64">
        <v>1562.0329147205</v>
      </c>
      <c r="F64">
        <v>1538.4223773781</v>
      </c>
      <c r="G64">
        <v>1546.4518820814</v>
      </c>
      <c r="H64">
        <v>1554.8281773248</v>
      </c>
      <c r="I64">
        <v>1561.9576817444</v>
      </c>
      <c r="J64">
        <v>1538.423149089</v>
      </c>
      <c r="K64">
        <v>1546.6891068928</v>
      </c>
      <c r="L64">
        <v>1554.7479330183</v>
      </c>
      <c r="M64">
        <v>1561.8943622793</v>
      </c>
    </row>
    <row r="65" spans="1:13">
      <c r="A65" t="s">
        <v>698</v>
      </c>
      <c r="B65">
        <v>1538.6101480542</v>
      </c>
      <c r="C65">
        <v>1546.4386505381</v>
      </c>
      <c r="D65">
        <v>1555.0117110763</v>
      </c>
      <c r="E65">
        <v>1562.0478038426</v>
      </c>
      <c r="F65">
        <v>1538.4243028924</v>
      </c>
      <c r="G65">
        <v>1546.454411639</v>
      </c>
      <c r="H65">
        <v>1554.8271948875</v>
      </c>
      <c r="I65">
        <v>1561.9473596772</v>
      </c>
      <c r="J65">
        <v>1538.4254585797</v>
      </c>
      <c r="K65">
        <v>1546.6885228245</v>
      </c>
      <c r="L65">
        <v>1554.7495055272</v>
      </c>
      <c r="M65">
        <v>1561.8931730027</v>
      </c>
    </row>
    <row r="66" spans="1:13">
      <c r="A66" t="s">
        <v>699</v>
      </c>
      <c r="B66">
        <v>1538.6082220747</v>
      </c>
      <c r="C66">
        <v>1546.4365109178</v>
      </c>
      <c r="D66">
        <v>1555.0123014476</v>
      </c>
      <c r="E66">
        <v>1562.0531634527</v>
      </c>
      <c r="F66">
        <v>1538.4243028924</v>
      </c>
      <c r="G66">
        <v>1546.4514921879</v>
      </c>
      <c r="H66">
        <v>1554.8273909904</v>
      </c>
      <c r="I66">
        <v>1561.9368398461</v>
      </c>
      <c r="J66">
        <v>1538.4248807358</v>
      </c>
      <c r="K66">
        <v>1546.6883268668</v>
      </c>
      <c r="L66">
        <v>1554.7510799617</v>
      </c>
      <c r="M66">
        <v>1561.8892016471</v>
      </c>
    </row>
    <row r="67" spans="1:13">
      <c r="A67" t="s">
        <v>700</v>
      </c>
      <c r="B67">
        <v>1538.6074520607</v>
      </c>
      <c r="C67">
        <v>1546.4376767724</v>
      </c>
      <c r="D67">
        <v>1555.0097438161</v>
      </c>
      <c r="E67">
        <v>1562.043833641</v>
      </c>
      <c r="F67">
        <v>1538.4248807358</v>
      </c>
      <c r="G67">
        <v>1546.4532438572</v>
      </c>
      <c r="H67">
        <v>1554.8271948875</v>
      </c>
      <c r="I67">
        <v>1561.9414051483</v>
      </c>
      <c r="J67">
        <v>1538.4248807358</v>
      </c>
      <c r="K67">
        <v>1546.6879387566</v>
      </c>
      <c r="L67">
        <v>1554.7489153554</v>
      </c>
      <c r="M67">
        <v>1561.8925773951</v>
      </c>
    </row>
    <row r="68" spans="1:13">
      <c r="A68" t="s">
        <v>701</v>
      </c>
      <c r="B68">
        <v>1538.6072581454</v>
      </c>
      <c r="C68">
        <v>1546.4368989019</v>
      </c>
      <c r="D68">
        <v>1555.0097438161</v>
      </c>
      <c r="E68">
        <v>1562.0424442692</v>
      </c>
      <c r="F68">
        <v>1538.4233410758</v>
      </c>
      <c r="G68">
        <v>1546.452659967</v>
      </c>
      <c r="H68">
        <v>1554.8271948875</v>
      </c>
      <c r="I68">
        <v>1561.9515272924</v>
      </c>
      <c r="J68">
        <v>1538.4239189185</v>
      </c>
      <c r="K68">
        <v>1546.6881328117</v>
      </c>
      <c r="L68">
        <v>1554.752260309</v>
      </c>
      <c r="M68">
        <v>1561.8971424385</v>
      </c>
    </row>
    <row r="69" spans="1:13">
      <c r="A69" t="s">
        <v>702</v>
      </c>
      <c r="B69">
        <v>1538.6095700716</v>
      </c>
      <c r="C69">
        <v>1546.437092894</v>
      </c>
      <c r="D69">
        <v>1555.0097438161</v>
      </c>
      <c r="E69">
        <v>1562.0549506444</v>
      </c>
      <c r="F69">
        <v>1538.426036424</v>
      </c>
      <c r="G69">
        <v>1546.4520760773</v>
      </c>
      <c r="H69">
        <v>1554.8271948875</v>
      </c>
      <c r="I69">
        <v>1561.9298920236</v>
      </c>
      <c r="J69">
        <v>1538.426036424</v>
      </c>
      <c r="K69">
        <v>1546.6863806102</v>
      </c>
      <c r="L69">
        <v>1554.7489153554</v>
      </c>
      <c r="M69">
        <v>1561.8939665003</v>
      </c>
    </row>
    <row r="70" spans="1:13">
      <c r="A70" t="s">
        <v>703</v>
      </c>
      <c r="B70">
        <v>1538.6091841225</v>
      </c>
      <c r="C70">
        <v>1546.4386505381</v>
      </c>
      <c r="D70">
        <v>1555.0136783414</v>
      </c>
      <c r="E70">
        <v>1562.0577294349</v>
      </c>
      <c r="F70">
        <v>1538.4217995365</v>
      </c>
      <c r="G70">
        <v>1546.4528539631</v>
      </c>
      <c r="H70">
        <v>1554.8258183239</v>
      </c>
      <c r="I70">
        <v>1561.9388246725</v>
      </c>
      <c r="J70">
        <v>1538.423149089</v>
      </c>
      <c r="K70">
        <v>1546.6887168797</v>
      </c>
      <c r="L70">
        <v>1554.7508819557</v>
      </c>
      <c r="M70">
        <v>1561.8870190591</v>
      </c>
    </row>
    <row r="71" spans="1:13">
      <c r="A71" t="s">
        <v>704</v>
      </c>
      <c r="B71">
        <v>1538.6076440935</v>
      </c>
      <c r="C71">
        <v>1546.4380666589</v>
      </c>
      <c r="D71">
        <v>1555.0119072256</v>
      </c>
      <c r="E71">
        <v>1562.0634869183</v>
      </c>
      <c r="F71">
        <v>1538.4254585797</v>
      </c>
      <c r="G71">
        <v>1546.454411639</v>
      </c>
      <c r="H71">
        <v>1554.8269968622</v>
      </c>
      <c r="I71">
        <v>1561.9513293884</v>
      </c>
      <c r="J71">
        <v>1538.4246887487</v>
      </c>
      <c r="K71">
        <v>1546.6877427991</v>
      </c>
      <c r="L71">
        <v>1554.7477369355</v>
      </c>
      <c r="M71">
        <v>1561.8911863523</v>
      </c>
    </row>
    <row r="72" spans="1:13">
      <c r="A72" t="s">
        <v>705</v>
      </c>
      <c r="B72">
        <v>1538.6088000563</v>
      </c>
      <c r="C72">
        <v>1546.4374827802</v>
      </c>
      <c r="D72">
        <v>1555.0107284071</v>
      </c>
      <c r="E72">
        <v>1562.0452230152</v>
      </c>
      <c r="F72">
        <v>1538.4235330625</v>
      </c>
      <c r="G72">
        <v>1546.4530479592</v>
      </c>
      <c r="H72">
        <v>1554.8269968622</v>
      </c>
      <c r="I72">
        <v>1561.9519250409</v>
      </c>
      <c r="J72">
        <v>1538.4248807358</v>
      </c>
      <c r="K72">
        <v>1546.6871606343</v>
      </c>
      <c r="L72">
        <v>1554.7491133609</v>
      </c>
      <c r="M72">
        <v>1561.8951577181</v>
      </c>
    </row>
    <row r="73" spans="1:13">
      <c r="A73" t="s">
        <v>706</v>
      </c>
      <c r="B73">
        <v>1538.6089920894</v>
      </c>
      <c r="C73">
        <v>1546.4359270403</v>
      </c>
      <c r="D73">
        <v>1555.0140725643</v>
      </c>
      <c r="E73">
        <v>1562.042842064</v>
      </c>
      <c r="F73">
        <v>1538.4229552201</v>
      </c>
      <c r="G73">
        <v>1546.4516861837</v>
      </c>
      <c r="H73">
        <v>1554.8268007594</v>
      </c>
      <c r="I73">
        <v>1561.9400159587</v>
      </c>
      <c r="J73">
        <v>1538.4243028924</v>
      </c>
      <c r="K73">
        <v>1546.6867706221</v>
      </c>
      <c r="L73">
        <v>1554.7497035329</v>
      </c>
      <c r="M73">
        <v>1561.89158407</v>
      </c>
    </row>
    <row r="74" spans="1:13">
      <c r="A74" t="s">
        <v>707</v>
      </c>
      <c r="B74">
        <v>1538.6072581454</v>
      </c>
      <c r="C74">
        <v>1546.4368989019</v>
      </c>
      <c r="D74">
        <v>1555.0111207054</v>
      </c>
      <c r="E74">
        <v>1562.0337103004</v>
      </c>
      <c r="F74">
        <v>1538.4233410758</v>
      </c>
      <c r="G74">
        <v>1546.4518820814</v>
      </c>
      <c r="H74">
        <v>1554.8260144264</v>
      </c>
      <c r="I74">
        <v>1561.9437857903</v>
      </c>
      <c r="J74">
        <v>1538.4233410758</v>
      </c>
      <c r="K74">
        <v>1546.6877427991</v>
      </c>
      <c r="L74">
        <v>1554.7498996162</v>
      </c>
      <c r="M74">
        <v>1561.8981338306</v>
      </c>
    </row>
    <row r="75" spans="1:13">
      <c r="A75" t="s">
        <v>708</v>
      </c>
      <c r="B75">
        <v>1538.6086061406</v>
      </c>
      <c r="C75">
        <v>1546.4367049098</v>
      </c>
      <c r="D75">
        <v>1555.0130879691</v>
      </c>
      <c r="E75">
        <v>1562.0360912238</v>
      </c>
      <c r="F75">
        <v>1538.4235330625</v>
      </c>
      <c r="G75">
        <v>1546.4522700732</v>
      </c>
      <c r="H75">
        <v>1554.8268007594</v>
      </c>
      <c r="I75">
        <v>1561.9447791817</v>
      </c>
      <c r="J75">
        <v>1538.4248807358</v>
      </c>
      <c r="K75">
        <v>1546.6875487441</v>
      </c>
      <c r="L75">
        <v>1554.7498996162</v>
      </c>
      <c r="M75">
        <v>1561.8957513876</v>
      </c>
    </row>
    <row r="76" spans="1:13">
      <c r="A76" t="s">
        <v>709</v>
      </c>
      <c r="B76">
        <v>1538.6072581454</v>
      </c>
      <c r="C76">
        <v>1546.4374827802</v>
      </c>
      <c r="D76">
        <v>1555.0142687143</v>
      </c>
      <c r="E76">
        <v>1562.0519739343</v>
      </c>
      <c r="F76">
        <v>1538.4237250494</v>
      </c>
      <c r="G76">
        <v>1546.4522700732</v>
      </c>
      <c r="H76">
        <v>1554.8271948875</v>
      </c>
      <c r="I76">
        <v>1561.9423965965</v>
      </c>
      <c r="J76">
        <v>1538.4250746052</v>
      </c>
      <c r="K76">
        <v>1546.6867706221</v>
      </c>
      <c r="L76">
        <v>1554.749309444</v>
      </c>
      <c r="M76">
        <v>1561.8903928576</v>
      </c>
    </row>
    <row r="77" spans="1:13">
      <c r="A77" t="s">
        <v>710</v>
      </c>
      <c r="B77">
        <v>1538.6080300418</v>
      </c>
      <c r="C77">
        <v>1546.4380666589</v>
      </c>
      <c r="D77">
        <v>1555.0105303349</v>
      </c>
      <c r="E77">
        <v>1562.0474079858</v>
      </c>
      <c r="F77">
        <v>1538.4239189185</v>
      </c>
      <c r="G77">
        <v>1546.4538277479</v>
      </c>
      <c r="H77">
        <v>1554.8281773248</v>
      </c>
      <c r="I77">
        <v>1561.9551012148</v>
      </c>
      <c r="J77">
        <v>1538.4252665925</v>
      </c>
      <c r="K77">
        <v>1546.6887168797</v>
      </c>
      <c r="L77">
        <v>1554.7495055272</v>
      </c>
      <c r="M77">
        <v>1561.8947599986</v>
      </c>
    </row>
    <row r="78" spans="1:13">
      <c r="A78" t="s">
        <v>711</v>
      </c>
      <c r="B78">
        <v>1538.6091841225</v>
      </c>
      <c r="C78">
        <v>1546.4374827802</v>
      </c>
      <c r="D78">
        <v>1555.0140725643</v>
      </c>
      <c r="E78">
        <v>1562.065869873</v>
      </c>
      <c r="F78">
        <v>1538.4262284115</v>
      </c>
      <c r="G78">
        <v>1546.4530479592</v>
      </c>
      <c r="H78">
        <v>1554.8268007594</v>
      </c>
      <c r="I78">
        <v>1561.9551012148</v>
      </c>
      <c r="J78">
        <v>1538.4270001263</v>
      </c>
      <c r="K78">
        <v>1546.6887168797</v>
      </c>
      <c r="L78">
        <v>1554.7477369355</v>
      </c>
      <c r="M78">
        <v>1561.8899970806</v>
      </c>
    </row>
    <row r="79" spans="1:13">
      <c r="A79" t="s">
        <v>712</v>
      </c>
      <c r="B79">
        <v>1538.6084141076</v>
      </c>
      <c r="C79">
        <v>1546.4378726666</v>
      </c>
      <c r="D79">
        <v>1555.0119072256</v>
      </c>
      <c r="E79">
        <v>1562.0505845481</v>
      </c>
      <c r="F79">
        <v>1538.4243028924</v>
      </c>
      <c r="G79">
        <v>1546.4528539631</v>
      </c>
      <c r="H79">
        <v>1554.8269968622</v>
      </c>
      <c r="I79">
        <v>1561.9541078102</v>
      </c>
      <c r="J79">
        <v>1538.4248807358</v>
      </c>
      <c r="K79">
        <v>1546.6883268668</v>
      </c>
      <c r="L79">
        <v>1554.7510799617</v>
      </c>
      <c r="M79">
        <v>1561.8955534977</v>
      </c>
    </row>
    <row r="80" spans="1:13">
      <c r="A80" t="s">
        <v>713</v>
      </c>
      <c r="B80">
        <v>1538.6082220747</v>
      </c>
      <c r="C80">
        <v>1546.4378726666</v>
      </c>
      <c r="D80">
        <v>1555.0136783414</v>
      </c>
      <c r="E80">
        <v>1562.0569357709</v>
      </c>
      <c r="F80">
        <v>1538.4223773781</v>
      </c>
      <c r="G80">
        <v>1546.4534378534</v>
      </c>
      <c r="H80">
        <v>1554.8254241965</v>
      </c>
      <c r="I80">
        <v>1561.9503359886</v>
      </c>
      <c r="J80">
        <v>1538.4235330625</v>
      </c>
      <c r="K80">
        <v>1546.6875487441</v>
      </c>
      <c r="L80">
        <v>1554.7497035329</v>
      </c>
      <c r="M80">
        <v>1561.8923775659</v>
      </c>
    </row>
    <row r="81" spans="1:13">
      <c r="A81" t="s">
        <v>714</v>
      </c>
      <c r="B81">
        <v>1538.6080300418</v>
      </c>
      <c r="C81">
        <v>1546.4392344177</v>
      </c>
      <c r="D81">
        <v>1555.0130879691</v>
      </c>
      <c r="E81">
        <v>1562.049591022</v>
      </c>
      <c r="F81">
        <v>1538.4235330625</v>
      </c>
      <c r="G81">
        <v>1546.4534378534</v>
      </c>
      <c r="H81">
        <v>1554.8277851188</v>
      </c>
      <c r="I81">
        <v>1561.9437857903</v>
      </c>
      <c r="J81">
        <v>1538.4229552201</v>
      </c>
      <c r="K81">
        <v>1546.688910935</v>
      </c>
      <c r="L81">
        <v>1554.7495055272</v>
      </c>
      <c r="M81">
        <v>1561.8913861812</v>
      </c>
    </row>
    <row r="82" spans="1:13">
      <c r="A82" t="s">
        <v>715</v>
      </c>
      <c r="B82">
        <v>1538.6089920894</v>
      </c>
      <c r="C82">
        <v>1546.4378726666</v>
      </c>
      <c r="D82">
        <v>1555.0126956697</v>
      </c>
      <c r="E82">
        <v>1562.0412528267</v>
      </c>
      <c r="F82">
        <v>1538.4237250494</v>
      </c>
      <c r="G82">
        <v>1546.4522700732</v>
      </c>
      <c r="H82">
        <v>1554.8258183239</v>
      </c>
      <c r="I82">
        <v>1561.9493445303</v>
      </c>
      <c r="J82">
        <v>1538.4248807358</v>
      </c>
      <c r="K82">
        <v>1546.6894950036</v>
      </c>
      <c r="L82">
        <v>1554.7491133609</v>
      </c>
      <c r="M82">
        <v>1561.8943622793</v>
      </c>
    </row>
    <row r="83" spans="1:13">
      <c r="A83" t="s">
        <v>716</v>
      </c>
      <c r="B83">
        <v>1538.6091841225</v>
      </c>
      <c r="C83">
        <v>1546.4380666589</v>
      </c>
      <c r="D83">
        <v>1555.0121052981</v>
      </c>
      <c r="E83">
        <v>1562.0410549</v>
      </c>
      <c r="F83">
        <v>1538.4243028924</v>
      </c>
      <c r="G83">
        <v>1546.4536318497</v>
      </c>
      <c r="H83">
        <v>1554.8279812218</v>
      </c>
      <c r="I83">
        <v>1561.9495424338</v>
      </c>
      <c r="J83">
        <v>1538.4243028924</v>
      </c>
      <c r="K83">
        <v>1546.6887168797</v>
      </c>
      <c r="L83">
        <v>1554.7506858722</v>
      </c>
      <c r="M83">
        <v>1561.8919817879</v>
      </c>
    </row>
    <row r="84" spans="1:13">
      <c r="A84" t="s">
        <v>717</v>
      </c>
      <c r="B84">
        <v>1538.6053321731</v>
      </c>
      <c r="C84">
        <v>1546.4376767724</v>
      </c>
      <c r="D84">
        <v>1555.0148590875</v>
      </c>
      <c r="E84">
        <v>1562.0478038426</v>
      </c>
      <c r="F84">
        <v>1538.423149089</v>
      </c>
      <c r="G84">
        <v>1546.4520760773</v>
      </c>
      <c r="H84">
        <v>1554.8281773248</v>
      </c>
      <c r="I84">
        <v>1561.9408095038</v>
      </c>
      <c r="J84">
        <v>1538.4237250494</v>
      </c>
      <c r="K84">
        <v>1546.6863806102</v>
      </c>
      <c r="L84">
        <v>1554.7485231894</v>
      </c>
      <c r="M84">
        <v>1561.8911863523</v>
      </c>
    </row>
    <row r="85" spans="1:13">
      <c r="A85" t="s">
        <v>718</v>
      </c>
      <c r="B85">
        <v>1538.6086061406</v>
      </c>
      <c r="C85">
        <v>1546.4382606513</v>
      </c>
      <c r="D85">
        <v>1555.0146629374</v>
      </c>
      <c r="E85">
        <v>1562.0446272916</v>
      </c>
      <c r="F85">
        <v>1538.4243028924</v>
      </c>
      <c r="G85">
        <v>1546.452465971</v>
      </c>
      <c r="H85">
        <v>1554.8291616859</v>
      </c>
      <c r="I85">
        <v>1561.9388246725</v>
      </c>
      <c r="J85">
        <v>1538.4250746052</v>
      </c>
      <c r="K85">
        <v>1546.6877427991</v>
      </c>
      <c r="L85">
        <v>1554.749309444</v>
      </c>
      <c r="M85">
        <v>1561.8937666707</v>
      </c>
    </row>
    <row r="86" spans="1:13">
      <c r="A86" t="s">
        <v>719</v>
      </c>
      <c r="B86">
        <v>1538.6091841225</v>
      </c>
      <c r="C86">
        <v>1546.437092894</v>
      </c>
      <c r="D86">
        <v>1555.0154494613</v>
      </c>
      <c r="E86">
        <v>1562.0513782056</v>
      </c>
      <c r="F86">
        <v>1538.4225712469</v>
      </c>
      <c r="G86">
        <v>1546.4520760773</v>
      </c>
      <c r="H86">
        <v>1554.8277851188</v>
      </c>
      <c r="I86">
        <v>1561.9449770841</v>
      </c>
      <c r="J86">
        <v>1538.4233410758</v>
      </c>
      <c r="K86">
        <v>1546.6877427991</v>
      </c>
      <c r="L86">
        <v>1554.7481291012</v>
      </c>
      <c r="M86">
        <v>1561.8961491076</v>
      </c>
    </row>
    <row r="87" spans="1:13">
      <c r="A87" t="s">
        <v>720</v>
      </c>
      <c r="B87">
        <v>1538.6082220747</v>
      </c>
      <c r="C87">
        <v>1546.4368989019</v>
      </c>
      <c r="D87">
        <v>1555.0081707807</v>
      </c>
      <c r="E87">
        <v>1562.0565399095</v>
      </c>
      <c r="F87">
        <v>1538.4235330625</v>
      </c>
      <c r="G87">
        <v>1546.452659967</v>
      </c>
      <c r="H87">
        <v>1554.8269968622</v>
      </c>
      <c r="I87">
        <v>1561.928105118</v>
      </c>
      <c r="J87">
        <v>1538.4248807358</v>
      </c>
      <c r="K87">
        <v>1546.6881328117</v>
      </c>
      <c r="L87">
        <v>1554.7498996162</v>
      </c>
      <c r="M87">
        <v>1561.89158407</v>
      </c>
    </row>
    <row r="88" spans="1:13">
      <c r="A88" t="s">
        <v>721</v>
      </c>
      <c r="B88">
        <v>1538.6082220747</v>
      </c>
      <c r="C88">
        <v>1546.4382606513</v>
      </c>
      <c r="D88">
        <v>1555.0132860418</v>
      </c>
      <c r="E88">
        <v>1562.0243787807</v>
      </c>
      <c r="F88">
        <v>1538.4246887487</v>
      </c>
      <c r="G88">
        <v>1546.4538277479</v>
      </c>
      <c r="H88">
        <v>1554.8260144264</v>
      </c>
      <c r="I88">
        <v>1561.930289761</v>
      </c>
      <c r="J88">
        <v>1538.426036424</v>
      </c>
      <c r="K88">
        <v>1546.6873546891</v>
      </c>
      <c r="L88">
        <v>1554.7481291012</v>
      </c>
      <c r="M88">
        <v>1561.8866213438</v>
      </c>
    </row>
    <row r="89" spans="1:13">
      <c r="A89" t="s">
        <v>722</v>
      </c>
      <c r="B89">
        <v>1538.6086061406</v>
      </c>
      <c r="C89">
        <v>1546.4382606513</v>
      </c>
      <c r="D89">
        <v>1555.0101380369</v>
      </c>
      <c r="E89">
        <v>1562.0563400384</v>
      </c>
      <c r="F89">
        <v>1538.4235330625</v>
      </c>
      <c r="G89">
        <v>1546.4540217442</v>
      </c>
      <c r="H89">
        <v>1554.8258183239</v>
      </c>
      <c r="I89">
        <v>1561.9406096623</v>
      </c>
      <c r="J89">
        <v>1538.426036424</v>
      </c>
      <c r="K89">
        <v>1546.6877427991</v>
      </c>
      <c r="L89">
        <v>1554.7479330183</v>
      </c>
      <c r="M89">
        <v>1561.8929731734</v>
      </c>
    </row>
    <row r="90" spans="1:13">
      <c r="A90" t="s">
        <v>723</v>
      </c>
      <c r="B90">
        <v>1538.6080300418</v>
      </c>
      <c r="C90">
        <v>1546.4382606513</v>
      </c>
      <c r="D90">
        <v>1555.0128918194</v>
      </c>
      <c r="E90">
        <v>1562.0680529608</v>
      </c>
      <c r="F90">
        <v>1538.4241109054</v>
      </c>
      <c r="G90">
        <v>1546.452659967</v>
      </c>
      <c r="H90">
        <v>1554.8260144264</v>
      </c>
      <c r="I90">
        <v>1561.9558947753</v>
      </c>
      <c r="J90">
        <v>1538.4248807358</v>
      </c>
      <c r="K90">
        <v>1546.6891068928</v>
      </c>
      <c r="L90">
        <v>1554.7502917829</v>
      </c>
      <c r="M90">
        <v>1561.8931730027</v>
      </c>
    </row>
    <row r="91" spans="1:13">
      <c r="A91" t="s">
        <v>724</v>
      </c>
      <c r="B91">
        <v>1538.6107260373</v>
      </c>
      <c r="C91">
        <v>1546.4378726666</v>
      </c>
      <c r="D91">
        <v>1555.0121052981</v>
      </c>
      <c r="E91">
        <v>1562.0555463759</v>
      </c>
      <c r="F91">
        <v>1538.4246887487</v>
      </c>
      <c r="G91">
        <v>1546.4536318497</v>
      </c>
      <c r="H91">
        <v>1554.8262105289</v>
      </c>
      <c r="I91">
        <v>1561.9509316403</v>
      </c>
      <c r="J91">
        <v>1538.4252665925</v>
      </c>
      <c r="K91">
        <v>1546.6894950036</v>
      </c>
      <c r="L91">
        <v>1554.7502917829</v>
      </c>
      <c r="M91">
        <v>1561.8899970806</v>
      </c>
    </row>
    <row r="92" spans="1:13">
      <c r="A92" t="s">
        <v>725</v>
      </c>
      <c r="B92">
        <v>1538.6082220747</v>
      </c>
      <c r="C92">
        <v>1546.4388445306</v>
      </c>
      <c r="D92">
        <v>1555.0111207054</v>
      </c>
      <c r="E92">
        <v>1562.0454228835</v>
      </c>
      <c r="F92">
        <v>1538.4237250494</v>
      </c>
      <c r="G92">
        <v>1546.4532438572</v>
      </c>
      <c r="H92">
        <v>1554.8256202989</v>
      </c>
      <c r="I92">
        <v>1561.9449770841</v>
      </c>
      <c r="J92">
        <v>1538.4237250494</v>
      </c>
      <c r="K92">
        <v>1546.6867706221</v>
      </c>
      <c r="L92">
        <v>1554.749309444</v>
      </c>
      <c r="M92">
        <v>1561.8935687814</v>
      </c>
    </row>
    <row r="93" spans="1:13">
      <c r="A93" t="s">
        <v>726</v>
      </c>
      <c r="B93">
        <v>1538.6076440935</v>
      </c>
      <c r="C93">
        <v>1546.4402062835</v>
      </c>
      <c r="D93">
        <v>1555.0109245562</v>
      </c>
      <c r="E93">
        <v>1562.0454228835</v>
      </c>
      <c r="F93">
        <v>1538.4248807358</v>
      </c>
      <c r="G93">
        <v>1546.4551895271</v>
      </c>
      <c r="H93">
        <v>1554.8266046567</v>
      </c>
      <c r="I93">
        <v>1561.9541078102</v>
      </c>
      <c r="J93">
        <v>1538.4248807358</v>
      </c>
      <c r="K93">
        <v>1546.6877427991</v>
      </c>
      <c r="L93">
        <v>1554.7489153554</v>
      </c>
      <c r="M93">
        <v>1561.8929731734</v>
      </c>
    </row>
    <row r="94" spans="1:13">
      <c r="A94" t="s">
        <v>727</v>
      </c>
      <c r="B94">
        <v>1538.6091841225</v>
      </c>
      <c r="C94">
        <v>1546.437288788</v>
      </c>
      <c r="D94">
        <v>1555.015841762</v>
      </c>
      <c r="E94">
        <v>1562.0480037115</v>
      </c>
      <c r="F94">
        <v>1538.4217995365</v>
      </c>
      <c r="G94">
        <v>1546.452465971</v>
      </c>
      <c r="H94">
        <v>1554.8264085541</v>
      </c>
      <c r="I94">
        <v>1561.9495424338</v>
      </c>
      <c r="J94">
        <v>1538.4217995365</v>
      </c>
      <c r="K94">
        <v>1546.6871606343</v>
      </c>
      <c r="L94">
        <v>1554.7483251841</v>
      </c>
      <c r="M94">
        <v>1561.8923775659</v>
      </c>
    </row>
    <row r="95" spans="1:13">
      <c r="A95" t="s">
        <v>728</v>
      </c>
      <c r="B95">
        <v>1538.6082220747</v>
      </c>
      <c r="C95">
        <v>1546.4380666589</v>
      </c>
      <c r="D95">
        <v>1555.0123014476</v>
      </c>
      <c r="E95">
        <v>1562.0646783948</v>
      </c>
      <c r="F95">
        <v>1538.4248807358</v>
      </c>
      <c r="G95">
        <v>1546.452465971</v>
      </c>
      <c r="H95">
        <v>1554.8266046567</v>
      </c>
      <c r="I95">
        <v>1561.9427943403</v>
      </c>
      <c r="J95">
        <v>1538.4254585797</v>
      </c>
      <c r="K95">
        <v>1546.6857965439</v>
      </c>
      <c r="L95">
        <v>1554.7497035329</v>
      </c>
      <c r="M95">
        <v>1561.8911863523</v>
      </c>
    </row>
    <row r="96" spans="1:13">
      <c r="A96" t="s">
        <v>729</v>
      </c>
      <c r="B96">
        <v>1538.6080300418</v>
      </c>
      <c r="C96">
        <v>1546.4380666589</v>
      </c>
      <c r="D96">
        <v>1555.0119072256</v>
      </c>
      <c r="E96">
        <v>1562.053363323</v>
      </c>
      <c r="F96">
        <v>1538.4241109054</v>
      </c>
      <c r="G96">
        <v>1546.454411639</v>
      </c>
      <c r="H96">
        <v>1554.8275870933</v>
      </c>
      <c r="I96">
        <v>1561.9594667774</v>
      </c>
      <c r="J96">
        <v>1538.4241109054</v>
      </c>
      <c r="K96">
        <v>1546.6883268668</v>
      </c>
      <c r="L96">
        <v>1554.7481291012</v>
      </c>
      <c r="M96">
        <v>1561.8961491076</v>
      </c>
    </row>
    <row r="97" spans="1:13">
      <c r="A97" t="s">
        <v>730</v>
      </c>
      <c r="B97">
        <v>1538.6088000563</v>
      </c>
      <c r="C97">
        <v>1546.4359270403</v>
      </c>
      <c r="D97">
        <v>1555.0101380369</v>
      </c>
      <c r="E97">
        <v>1562.0501867494</v>
      </c>
      <c r="F97">
        <v>1538.4227632335</v>
      </c>
      <c r="G97">
        <v>1546.4528539631</v>
      </c>
      <c r="H97">
        <v>1554.8260144264</v>
      </c>
      <c r="I97">
        <v>1561.9630407361</v>
      </c>
      <c r="J97">
        <v>1538.4241109054</v>
      </c>
      <c r="K97">
        <v>1546.6875487441</v>
      </c>
      <c r="L97">
        <v>1554.7498996162</v>
      </c>
      <c r="M97">
        <v>1561.8913861812</v>
      </c>
    </row>
    <row r="98" spans="1:13">
      <c r="A98" t="s">
        <v>731</v>
      </c>
      <c r="B98">
        <v>1538.6076440935</v>
      </c>
      <c r="C98">
        <v>1546.4376767724</v>
      </c>
      <c r="D98">
        <v>1555.0130879691</v>
      </c>
      <c r="E98">
        <v>1562.0644804621</v>
      </c>
      <c r="F98">
        <v>1538.4241109054</v>
      </c>
      <c r="G98">
        <v>1546.4514921879</v>
      </c>
      <c r="H98">
        <v>1554.8273909904</v>
      </c>
      <c r="I98">
        <v>1561.9503359886</v>
      </c>
      <c r="J98">
        <v>1538.4241109054</v>
      </c>
      <c r="K98">
        <v>1546.6883268668</v>
      </c>
      <c r="L98">
        <v>1554.7498996162</v>
      </c>
      <c r="M98">
        <v>1561.8951577181</v>
      </c>
    </row>
    <row r="99" spans="1:13">
      <c r="A99" t="s">
        <v>732</v>
      </c>
      <c r="B99">
        <v>1538.6082220747</v>
      </c>
      <c r="C99">
        <v>1546.4384565456</v>
      </c>
      <c r="D99">
        <v>1555.0119072256</v>
      </c>
      <c r="E99">
        <v>1562.0493930932</v>
      </c>
      <c r="F99">
        <v>1538.4248807358</v>
      </c>
      <c r="G99">
        <v>1546.4542157406</v>
      </c>
      <c r="H99">
        <v>1554.8268007594</v>
      </c>
      <c r="I99">
        <v>1561.9201659519</v>
      </c>
      <c r="J99">
        <v>1538.4248807358</v>
      </c>
      <c r="K99">
        <v>1546.6887168797</v>
      </c>
      <c r="L99">
        <v>1554.7495055272</v>
      </c>
      <c r="M99">
        <v>1561.89158407</v>
      </c>
    </row>
    <row r="100" spans="1:13">
      <c r="A100" t="s">
        <v>733</v>
      </c>
      <c r="B100">
        <v>1538.6091841225</v>
      </c>
      <c r="C100">
        <v>1546.4376767724</v>
      </c>
      <c r="D100">
        <v>1555.0146629374</v>
      </c>
      <c r="E100">
        <v>1562.0551505152</v>
      </c>
      <c r="F100">
        <v>1538.4250746052</v>
      </c>
      <c r="G100">
        <v>1546.4532438572</v>
      </c>
      <c r="H100">
        <v>1554.8269968622</v>
      </c>
      <c r="I100">
        <v>1561.9473596772</v>
      </c>
      <c r="J100">
        <v>1538.4250746052</v>
      </c>
      <c r="K100">
        <v>1546.6898850171</v>
      </c>
      <c r="L100">
        <v>1554.7483251841</v>
      </c>
      <c r="M100">
        <v>1561.8923775659</v>
      </c>
    </row>
    <row r="101" spans="1:13">
      <c r="A101" t="s">
        <v>734</v>
      </c>
      <c r="B101">
        <v>1538.6103400876</v>
      </c>
      <c r="C101">
        <v>1546.4376767724</v>
      </c>
      <c r="D101">
        <v>1555.0142687143</v>
      </c>
      <c r="E101">
        <v>1562.0398634596</v>
      </c>
      <c r="F101">
        <v>1538.4227632335</v>
      </c>
      <c r="G101">
        <v>1546.4520760773</v>
      </c>
      <c r="H101">
        <v>1554.8279812218</v>
      </c>
      <c r="I101">
        <v>1561.9529165024</v>
      </c>
      <c r="J101">
        <v>1538.4246887487</v>
      </c>
      <c r="K101">
        <v>1546.6883268668</v>
      </c>
      <c r="L101">
        <v>1554.7502917829</v>
      </c>
      <c r="M101">
        <v>1561.8913861812</v>
      </c>
    </row>
    <row r="102" spans="1:13">
      <c r="A102" t="s">
        <v>735</v>
      </c>
      <c r="B102">
        <v>1538.6086061406</v>
      </c>
      <c r="C102">
        <v>1546.4376767724</v>
      </c>
      <c r="D102">
        <v>1555.0146629374</v>
      </c>
      <c r="E102">
        <v>1562.0527675932</v>
      </c>
      <c r="F102">
        <v>1538.4237250494</v>
      </c>
      <c r="G102">
        <v>1546.4532438572</v>
      </c>
      <c r="H102">
        <v>1554.8250300693</v>
      </c>
      <c r="I102">
        <v>1561.9429922421</v>
      </c>
      <c r="J102">
        <v>1538.423149089</v>
      </c>
      <c r="K102">
        <v>1546.6879387566</v>
      </c>
      <c r="L102">
        <v>1554.7502917829</v>
      </c>
      <c r="M102">
        <v>1561.8961491076</v>
      </c>
    </row>
    <row r="103" spans="1:13">
      <c r="A103" t="s">
        <v>736</v>
      </c>
      <c r="B103">
        <v>1538.6086061406</v>
      </c>
      <c r="C103">
        <v>1546.4378726666</v>
      </c>
      <c r="D103">
        <v>1555.0115149269</v>
      </c>
      <c r="E103">
        <v>1562.0406571062</v>
      </c>
      <c r="F103">
        <v>1538.4237250494</v>
      </c>
      <c r="G103">
        <v>1546.4522700732</v>
      </c>
      <c r="H103">
        <v>1554.8287675568</v>
      </c>
      <c r="I103">
        <v>1561.9493445303</v>
      </c>
      <c r="J103">
        <v>1538.4250746052</v>
      </c>
      <c r="K103">
        <v>1546.6881328117</v>
      </c>
      <c r="L103">
        <v>1554.751472129</v>
      </c>
      <c r="M103">
        <v>1561.8957513876</v>
      </c>
    </row>
    <row r="104" spans="1:13">
      <c r="A104" t="s">
        <v>737</v>
      </c>
      <c r="B104">
        <v>1538.6084141076</v>
      </c>
      <c r="C104">
        <v>1546.4380666589</v>
      </c>
      <c r="D104">
        <v>1555.0132860418</v>
      </c>
      <c r="E104">
        <v>1562.0569357709</v>
      </c>
      <c r="F104">
        <v>1538.4223773781</v>
      </c>
      <c r="G104">
        <v>1546.4536318497</v>
      </c>
      <c r="H104">
        <v>1554.8277851188</v>
      </c>
      <c r="I104">
        <v>1561.9642320593</v>
      </c>
      <c r="J104">
        <v>1538.4223773781</v>
      </c>
      <c r="K104">
        <v>1546.6887168797</v>
      </c>
      <c r="L104">
        <v>1554.7483251841</v>
      </c>
      <c r="M104">
        <v>1561.8965468279</v>
      </c>
    </row>
    <row r="105" spans="1:13">
      <c r="A105" t="s">
        <v>738</v>
      </c>
      <c r="B105">
        <v>1538.6084141076</v>
      </c>
      <c r="C105">
        <v>1546.437288788</v>
      </c>
      <c r="D105">
        <v>1555.0136783414</v>
      </c>
      <c r="E105">
        <v>1562.0565399095</v>
      </c>
      <c r="F105">
        <v>1538.4225712469</v>
      </c>
      <c r="G105">
        <v>1546.4516861837</v>
      </c>
      <c r="H105">
        <v>1554.8262105289</v>
      </c>
      <c r="I105">
        <v>1561.9632386431</v>
      </c>
      <c r="J105">
        <v>1538.423149089</v>
      </c>
      <c r="K105">
        <v>1546.6881328117</v>
      </c>
      <c r="L105">
        <v>1554.7506858722</v>
      </c>
      <c r="M105">
        <v>1561.89158407</v>
      </c>
    </row>
    <row r="106" spans="1:13">
      <c r="A106" t="s">
        <v>739</v>
      </c>
      <c r="B106">
        <v>1538.6088000563</v>
      </c>
      <c r="C106">
        <v>1546.4365109178</v>
      </c>
      <c r="D106">
        <v>1555.0123014476</v>
      </c>
      <c r="E106">
        <v>1562.0416506209</v>
      </c>
      <c r="F106">
        <v>1538.4233410758</v>
      </c>
      <c r="G106">
        <v>1546.4501304152</v>
      </c>
      <c r="H106">
        <v>1554.8279812218</v>
      </c>
      <c r="I106">
        <v>1561.952122945</v>
      </c>
      <c r="J106">
        <v>1538.4252665925</v>
      </c>
      <c r="K106">
        <v>1546.6877427991</v>
      </c>
      <c r="L106">
        <v>1554.7516701352</v>
      </c>
      <c r="M106">
        <v>1561.8953556079</v>
      </c>
    </row>
    <row r="107" spans="1:13">
      <c r="A107" t="s">
        <v>740</v>
      </c>
      <c r="B107">
        <v>1538.6068740801</v>
      </c>
      <c r="C107">
        <v>1546.4392344177</v>
      </c>
      <c r="D107">
        <v>1555.0113168546</v>
      </c>
      <c r="E107">
        <v>1562.0493930932</v>
      </c>
      <c r="F107">
        <v>1538.4225712469</v>
      </c>
      <c r="G107">
        <v>1546.4534378534</v>
      </c>
      <c r="H107">
        <v>1554.8275870933</v>
      </c>
      <c r="I107">
        <v>1561.9384269307</v>
      </c>
      <c r="J107">
        <v>1538.4217995365</v>
      </c>
      <c r="K107">
        <v>1546.6883268668</v>
      </c>
      <c r="L107">
        <v>1554.7500956995</v>
      </c>
      <c r="M107">
        <v>1561.8895993638</v>
      </c>
    </row>
    <row r="108" spans="1:13">
      <c r="A108" t="s">
        <v>741</v>
      </c>
      <c r="B108">
        <v>1538.6064881324</v>
      </c>
      <c r="C108">
        <v>1546.437092894</v>
      </c>
      <c r="D108">
        <v>1555.0105303349</v>
      </c>
      <c r="E108">
        <v>1562.0483995686</v>
      </c>
      <c r="F108">
        <v>1538.4248807358</v>
      </c>
      <c r="G108">
        <v>1546.4514921879</v>
      </c>
      <c r="H108">
        <v>1554.8266046567</v>
      </c>
      <c r="I108">
        <v>1561.9062726054</v>
      </c>
      <c r="J108">
        <v>1538.4248807358</v>
      </c>
      <c r="K108">
        <v>1546.6877427991</v>
      </c>
      <c r="L108">
        <v>1554.7498996162</v>
      </c>
      <c r="M108">
        <v>1561.8911863523</v>
      </c>
    </row>
    <row r="109" spans="1:13">
      <c r="A109" t="s">
        <v>742</v>
      </c>
      <c r="B109">
        <v>1538.6066801649</v>
      </c>
      <c r="C109">
        <v>1546.437288788</v>
      </c>
      <c r="D109">
        <v>1555.0105303349</v>
      </c>
      <c r="E109">
        <v>1562.0366869409</v>
      </c>
      <c r="F109">
        <v>1538.4229552201</v>
      </c>
      <c r="G109">
        <v>1546.452465971</v>
      </c>
      <c r="H109">
        <v>1554.824047636</v>
      </c>
      <c r="I109">
        <v>1561.9525206938</v>
      </c>
      <c r="J109">
        <v>1538.4241109054</v>
      </c>
      <c r="K109">
        <v>1546.6871606343</v>
      </c>
      <c r="L109">
        <v>1554.7479330183</v>
      </c>
      <c r="M109">
        <v>1561.8911863523</v>
      </c>
    </row>
    <row r="110" spans="1:13">
      <c r="A110" t="s">
        <v>743</v>
      </c>
      <c r="B110">
        <v>1538.6082220747</v>
      </c>
      <c r="C110">
        <v>1546.4384565456</v>
      </c>
      <c r="D110">
        <v>1555.0130879691</v>
      </c>
      <c r="E110">
        <v>1562.0509804065</v>
      </c>
      <c r="F110">
        <v>1538.4235330625</v>
      </c>
      <c r="G110">
        <v>1546.4534378534</v>
      </c>
      <c r="H110">
        <v>1554.8262105289</v>
      </c>
      <c r="I110">
        <v>1561.9519250409</v>
      </c>
      <c r="J110">
        <v>1538.4248807358</v>
      </c>
      <c r="K110">
        <v>1546.6883268668</v>
      </c>
      <c r="L110">
        <v>1554.7479330183</v>
      </c>
      <c r="M110">
        <v>1561.8925773951</v>
      </c>
    </row>
    <row r="111" spans="1:13">
      <c r="A111" t="s">
        <v>744</v>
      </c>
      <c r="B111">
        <v>1538.6078361263</v>
      </c>
      <c r="C111">
        <v>1546.4374827802</v>
      </c>
      <c r="D111">
        <v>1555.0142687143</v>
      </c>
      <c r="E111">
        <v>1562.0513782056</v>
      </c>
      <c r="F111">
        <v>1538.4239189185</v>
      </c>
      <c r="G111">
        <v>1546.4518820814</v>
      </c>
      <c r="H111">
        <v>1554.8266046567</v>
      </c>
      <c r="I111">
        <v>1561.9400159587</v>
      </c>
      <c r="J111">
        <v>1538.4244967616</v>
      </c>
      <c r="K111">
        <v>1546.6863806102</v>
      </c>
      <c r="L111">
        <v>1554.7502917829</v>
      </c>
      <c r="M111">
        <v>1561.8935687814</v>
      </c>
    </row>
    <row r="112" spans="1:13">
      <c r="A112" t="s">
        <v>745</v>
      </c>
      <c r="B112">
        <v>1538.6086061406</v>
      </c>
      <c r="C112">
        <v>1546.4386505381</v>
      </c>
      <c r="D112">
        <v>1555.009939965</v>
      </c>
      <c r="E112">
        <v>1562.0535612529</v>
      </c>
      <c r="F112">
        <v>1538.4233410758</v>
      </c>
      <c r="G112">
        <v>1546.4528539631</v>
      </c>
      <c r="H112">
        <v>1554.8266046567</v>
      </c>
      <c r="I112">
        <v>1561.9384269307</v>
      </c>
      <c r="J112">
        <v>1538.4239189185</v>
      </c>
      <c r="K112">
        <v>1546.6873546891</v>
      </c>
      <c r="L112">
        <v>1554.7491133609</v>
      </c>
      <c r="M112">
        <v>1561.8951577181</v>
      </c>
    </row>
    <row r="113" spans="1:13">
      <c r="A113" t="s">
        <v>746</v>
      </c>
      <c r="B113">
        <v>1538.6088000563</v>
      </c>
      <c r="C113">
        <v>1546.4355371548</v>
      </c>
      <c r="D113">
        <v>1555.0117110763</v>
      </c>
      <c r="E113">
        <v>1562.0321210817</v>
      </c>
      <c r="F113">
        <v>1538.4237250494</v>
      </c>
      <c r="G113">
        <v>1546.4511022947</v>
      </c>
      <c r="H113">
        <v>1554.8275870933</v>
      </c>
      <c r="I113">
        <v>1561.9179832774</v>
      </c>
      <c r="J113">
        <v>1538.4244967616</v>
      </c>
      <c r="K113">
        <v>1546.6871606343</v>
      </c>
      <c r="L113">
        <v>1554.7506858722</v>
      </c>
      <c r="M113">
        <v>1561.8899970806</v>
      </c>
    </row>
    <row r="114" spans="1:13">
      <c r="A114" t="s">
        <v>747</v>
      </c>
      <c r="B114">
        <v>1538.6068740801</v>
      </c>
      <c r="C114">
        <v>1546.4405961713</v>
      </c>
      <c r="D114">
        <v>1555.0130879691</v>
      </c>
      <c r="E114">
        <v>1562.0521718638</v>
      </c>
      <c r="F114">
        <v>1538.4229552201</v>
      </c>
      <c r="G114">
        <v>1546.4555775206</v>
      </c>
      <c r="H114">
        <v>1554.8256202989</v>
      </c>
      <c r="I114">
        <v>1561.9541078102</v>
      </c>
      <c r="J114">
        <v>1538.4235330625</v>
      </c>
      <c r="K114">
        <v>1546.6867706221</v>
      </c>
      <c r="L114">
        <v>1554.7487192724</v>
      </c>
      <c r="M114">
        <v>1561.8953556079</v>
      </c>
    </row>
    <row r="115" spans="1:13">
      <c r="A115" t="s">
        <v>748</v>
      </c>
      <c r="B115">
        <v>1538.6076440935</v>
      </c>
      <c r="C115">
        <v>1546.4382606513</v>
      </c>
      <c r="D115">
        <v>1555.0132860418</v>
      </c>
      <c r="E115">
        <v>1562.0325188712</v>
      </c>
      <c r="F115">
        <v>1538.4241109054</v>
      </c>
      <c r="G115">
        <v>1546.452659967</v>
      </c>
      <c r="H115">
        <v>1554.8281773248</v>
      </c>
      <c r="I115">
        <v>1561.9326703691</v>
      </c>
      <c r="J115">
        <v>1538.4246887487</v>
      </c>
      <c r="K115">
        <v>1546.6873546891</v>
      </c>
      <c r="L115">
        <v>1554.751472129</v>
      </c>
      <c r="M115">
        <v>1561.8907905749</v>
      </c>
    </row>
    <row r="116" spans="1:13">
      <c r="A116" t="s">
        <v>749</v>
      </c>
      <c r="B116">
        <v>1538.6074520607</v>
      </c>
      <c r="C116">
        <v>1546.4380666589</v>
      </c>
      <c r="D116">
        <v>1555.009939965</v>
      </c>
      <c r="E116">
        <v>1562.0452230152</v>
      </c>
      <c r="F116">
        <v>1538.4248807358</v>
      </c>
      <c r="G116">
        <v>1546.4538277479</v>
      </c>
      <c r="H116">
        <v>1554.8254241965</v>
      </c>
      <c r="I116">
        <v>1561.9394203154</v>
      </c>
      <c r="J116">
        <v>1538.4243028924</v>
      </c>
      <c r="K116">
        <v>1546.6871606343</v>
      </c>
      <c r="L116">
        <v>1554.7504897887</v>
      </c>
      <c r="M116">
        <v>1561.8923775659</v>
      </c>
    </row>
    <row r="117" spans="1:13">
      <c r="A117" t="s">
        <v>750</v>
      </c>
      <c r="B117">
        <v>1538.6080300418</v>
      </c>
      <c r="C117">
        <v>1546.4386505381</v>
      </c>
      <c r="D117">
        <v>1555.0105303349</v>
      </c>
      <c r="E117">
        <v>1562.0511783358</v>
      </c>
      <c r="F117">
        <v>1538.4239189185</v>
      </c>
      <c r="G117">
        <v>1546.4536318497</v>
      </c>
      <c r="H117">
        <v>1554.8262105289</v>
      </c>
      <c r="I117">
        <v>1561.9580775557</v>
      </c>
      <c r="J117">
        <v>1538.4246887487</v>
      </c>
      <c r="K117">
        <v>1546.6877427991</v>
      </c>
      <c r="L117">
        <v>1554.7487192724</v>
      </c>
      <c r="M117">
        <v>1561.8949578883</v>
      </c>
    </row>
    <row r="118" spans="1:13">
      <c r="A118" t="s">
        <v>751</v>
      </c>
      <c r="B118">
        <v>1538.6074520607</v>
      </c>
      <c r="C118">
        <v>1546.4376767724</v>
      </c>
      <c r="D118">
        <v>1555.0119072256</v>
      </c>
      <c r="E118">
        <v>1562.0408569733</v>
      </c>
      <c r="F118">
        <v>1538.4246887487</v>
      </c>
      <c r="G118">
        <v>1546.4534378534</v>
      </c>
      <c r="H118">
        <v>1554.8269968622</v>
      </c>
      <c r="I118">
        <v>1561.9509316403</v>
      </c>
      <c r="J118">
        <v>1538.4239189185</v>
      </c>
      <c r="K118">
        <v>1546.6863806102</v>
      </c>
      <c r="L118">
        <v>1554.7497035329</v>
      </c>
      <c r="M118">
        <v>1561.8878125504</v>
      </c>
    </row>
    <row r="119" spans="1:13">
      <c r="A119" t="s">
        <v>752</v>
      </c>
      <c r="B119">
        <v>1538.6093780383</v>
      </c>
      <c r="C119">
        <v>1546.437288788</v>
      </c>
      <c r="D119">
        <v>1555.0132860418</v>
      </c>
      <c r="E119">
        <v>1562.0380763024</v>
      </c>
      <c r="F119">
        <v>1538.4252665925</v>
      </c>
      <c r="G119">
        <v>1546.4522700732</v>
      </c>
      <c r="H119">
        <v>1554.8256202989</v>
      </c>
      <c r="I119">
        <v>1561.9360443648</v>
      </c>
      <c r="J119">
        <v>1538.426036424</v>
      </c>
      <c r="K119">
        <v>1546.6887168797</v>
      </c>
      <c r="L119">
        <v>1554.7481291012</v>
      </c>
      <c r="M119">
        <v>1561.8911863523</v>
      </c>
    </row>
    <row r="120" spans="1:13">
      <c r="A120" t="s">
        <v>753</v>
      </c>
      <c r="B120">
        <v>1538.6082220747</v>
      </c>
      <c r="C120">
        <v>1546.4384565456</v>
      </c>
      <c r="D120">
        <v>1555.0117110763</v>
      </c>
      <c r="E120">
        <v>1562.0505845481</v>
      </c>
      <c r="F120">
        <v>1538.4243028924</v>
      </c>
      <c r="G120">
        <v>1546.4540217442</v>
      </c>
      <c r="H120">
        <v>1554.8264085541</v>
      </c>
      <c r="I120">
        <v>1561.93822903</v>
      </c>
      <c r="J120">
        <v>1538.4248807358</v>
      </c>
      <c r="K120">
        <v>1546.6877427991</v>
      </c>
      <c r="L120">
        <v>1554.7502917829</v>
      </c>
      <c r="M120">
        <v>1561.8951577181</v>
      </c>
    </row>
    <row r="121" spans="1:13">
      <c r="A121" t="s">
        <v>754</v>
      </c>
      <c r="B121">
        <v>1538.6072581454</v>
      </c>
      <c r="C121">
        <v>1546.4384565456</v>
      </c>
      <c r="D121">
        <v>1555.0124975971</v>
      </c>
      <c r="E121">
        <v>1562.0364890153</v>
      </c>
      <c r="F121">
        <v>1538.423149089</v>
      </c>
      <c r="G121">
        <v>1546.4540217442</v>
      </c>
      <c r="H121">
        <v>1554.8271948875</v>
      </c>
      <c r="I121">
        <v>1561.9378312886</v>
      </c>
      <c r="J121">
        <v>1538.4243028924</v>
      </c>
      <c r="K121">
        <v>1546.6883268668</v>
      </c>
      <c r="L121">
        <v>1554.7495055272</v>
      </c>
      <c r="M121">
        <v>1561.8882102664</v>
      </c>
    </row>
    <row r="122" spans="1:13">
      <c r="A122" t="s">
        <v>755</v>
      </c>
      <c r="B122">
        <v>1538.6066801649</v>
      </c>
      <c r="C122">
        <v>1546.4374827802</v>
      </c>
      <c r="D122">
        <v>1555.0130879691</v>
      </c>
      <c r="E122">
        <v>1562.0329147205</v>
      </c>
      <c r="F122">
        <v>1538.4243028924</v>
      </c>
      <c r="G122">
        <v>1546.4530479592</v>
      </c>
      <c r="H122">
        <v>1554.8273909904</v>
      </c>
      <c r="I122">
        <v>1561.9511314844</v>
      </c>
      <c r="J122">
        <v>1538.4243028924</v>
      </c>
      <c r="K122">
        <v>1546.6896909616</v>
      </c>
      <c r="L122">
        <v>1554.7498996162</v>
      </c>
      <c r="M122">
        <v>1561.8935687814</v>
      </c>
    </row>
    <row r="123" spans="1:13">
      <c r="A123" t="s">
        <v>756</v>
      </c>
      <c r="B123">
        <v>1538.6082220747</v>
      </c>
      <c r="C123">
        <v>1546.437288788</v>
      </c>
      <c r="D123">
        <v>1555.009939965</v>
      </c>
      <c r="E123">
        <v>1562.043833641</v>
      </c>
      <c r="F123">
        <v>1538.4214155639</v>
      </c>
      <c r="G123">
        <v>1546.4522700732</v>
      </c>
      <c r="H123">
        <v>1554.8266046567</v>
      </c>
      <c r="I123">
        <v>1561.9493445303</v>
      </c>
      <c r="J123">
        <v>1538.4227632335</v>
      </c>
      <c r="K123">
        <v>1546.6867706221</v>
      </c>
      <c r="L123">
        <v>1554.7491133609</v>
      </c>
      <c r="M123">
        <v>1561.8971424385</v>
      </c>
    </row>
    <row r="124" spans="1:13">
      <c r="A124" t="s">
        <v>757</v>
      </c>
      <c r="B124">
        <v>1538.6080300418</v>
      </c>
      <c r="C124">
        <v>1546.4394284104</v>
      </c>
      <c r="D124">
        <v>1555.009939965</v>
      </c>
      <c r="E124">
        <v>1562.0523697934</v>
      </c>
      <c r="F124">
        <v>1538.423149089</v>
      </c>
      <c r="G124">
        <v>1546.4542157406</v>
      </c>
      <c r="H124">
        <v>1554.8246378649</v>
      </c>
      <c r="I124">
        <v>1561.9410074052</v>
      </c>
      <c r="J124">
        <v>1538.4243028924</v>
      </c>
      <c r="K124">
        <v>1546.6887168797</v>
      </c>
      <c r="L124">
        <v>1554.7479330183</v>
      </c>
      <c r="M124">
        <v>1561.8959512176</v>
      </c>
    </row>
    <row r="125" spans="1:13">
      <c r="A125" t="s">
        <v>758</v>
      </c>
      <c r="B125">
        <v>1538.6074520607</v>
      </c>
      <c r="C125">
        <v>1546.437288788</v>
      </c>
      <c r="D125">
        <v>1555.0126956697</v>
      </c>
      <c r="E125">
        <v>1562.0577294349</v>
      </c>
      <c r="F125">
        <v>1538.4248807358</v>
      </c>
      <c r="G125">
        <v>1546.4536318497</v>
      </c>
      <c r="H125">
        <v>1554.8266046567</v>
      </c>
      <c r="I125">
        <v>1561.9499401812</v>
      </c>
      <c r="J125">
        <v>1538.4268062564</v>
      </c>
      <c r="K125">
        <v>1546.6887168797</v>
      </c>
      <c r="L125">
        <v>1554.749309444</v>
      </c>
      <c r="M125">
        <v>1561.8937666707</v>
      </c>
    </row>
    <row r="126" spans="1:13">
      <c r="A126" t="s">
        <v>759</v>
      </c>
      <c r="B126">
        <v>1538.6093780383</v>
      </c>
      <c r="C126">
        <v>1546.4376767724</v>
      </c>
      <c r="D126">
        <v>1555.0091534467</v>
      </c>
      <c r="E126">
        <v>1562.0299380943</v>
      </c>
      <c r="F126">
        <v>1538.426036424</v>
      </c>
      <c r="G126">
        <v>1546.452659967</v>
      </c>
      <c r="H126">
        <v>1554.8273909904</v>
      </c>
      <c r="I126">
        <v>1561.9358464647</v>
      </c>
      <c r="J126">
        <v>1538.426036424</v>
      </c>
      <c r="K126">
        <v>1546.6877427991</v>
      </c>
      <c r="L126">
        <v>1554.7491133609</v>
      </c>
      <c r="M126">
        <v>1561.8901949691</v>
      </c>
    </row>
    <row r="127" spans="1:13">
      <c r="A127" t="s">
        <v>760</v>
      </c>
      <c r="B127">
        <v>1538.6095700716</v>
      </c>
      <c r="C127">
        <v>1546.437092894</v>
      </c>
      <c r="D127">
        <v>1555.0130879691</v>
      </c>
      <c r="E127">
        <v>1562.0497889509</v>
      </c>
      <c r="F127">
        <v>1538.4256524493</v>
      </c>
      <c r="G127">
        <v>1546.4520760773</v>
      </c>
      <c r="H127">
        <v>1554.8266046567</v>
      </c>
      <c r="I127">
        <v>1561.9340595456</v>
      </c>
      <c r="J127">
        <v>1538.4268062564</v>
      </c>
      <c r="K127">
        <v>1546.6883268668</v>
      </c>
      <c r="L127">
        <v>1554.7504897887</v>
      </c>
      <c r="M127">
        <v>1561.8917819589</v>
      </c>
    </row>
    <row r="128" spans="1:13">
      <c r="A128" t="s">
        <v>761</v>
      </c>
      <c r="B128">
        <v>1538.6066801649</v>
      </c>
      <c r="C128">
        <v>1546.437092894</v>
      </c>
      <c r="D128">
        <v>1555.0117110763</v>
      </c>
      <c r="E128">
        <v>1562.0470101887</v>
      </c>
      <c r="F128">
        <v>1538.4217995365</v>
      </c>
      <c r="G128">
        <v>1546.452659967</v>
      </c>
      <c r="H128">
        <v>1554.8266046567</v>
      </c>
      <c r="I128">
        <v>1561.9475575802</v>
      </c>
      <c r="J128">
        <v>1538.423149089</v>
      </c>
      <c r="K128">
        <v>1546.6893009482</v>
      </c>
      <c r="L128">
        <v>1554.7477369355</v>
      </c>
      <c r="M128">
        <v>1561.8953556079</v>
      </c>
    </row>
    <row r="129" spans="1:13">
      <c r="A129" t="s">
        <v>762</v>
      </c>
      <c r="B129">
        <v>1538.6101480542</v>
      </c>
      <c r="C129">
        <v>1546.4380666589</v>
      </c>
      <c r="D129">
        <v>1555.0109245562</v>
      </c>
      <c r="E129">
        <v>1562.0414507535</v>
      </c>
      <c r="F129">
        <v>1538.4248807358</v>
      </c>
      <c r="G129">
        <v>1546.4532438572</v>
      </c>
      <c r="H129">
        <v>1554.8266046567</v>
      </c>
      <c r="I129">
        <v>1561.9360443648</v>
      </c>
      <c r="J129">
        <v>1538.4254585797</v>
      </c>
      <c r="K129">
        <v>1546.6894950036</v>
      </c>
      <c r="L129">
        <v>1554.7483251841</v>
      </c>
      <c r="M129">
        <v>1561.8897972521</v>
      </c>
    </row>
    <row r="130" spans="1:13">
      <c r="A130" t="s">
        <v>763</v>
      </c>
      <c r="B130">
        <v>1538.6084141076</v>
      </c>
      <c r="C130">
        <v>1546.4380666589</v>
      </c>
      <c r="D130">
        <v>1555.0123014476</v>
      </c>
      <c r="E130">
        <v>1562.0509804065</v>
      </c>
      <c r="F130">
        <v>1538.4229552201</v>
      </c>
      <c r="G130">
        <v>1546.452465971</v>
      </c>
      <c r="H130">
        <v>1554.8275870933</v>
      </c>
      <c r="I130">
        <v>1561.9429922421</v>
      </c>
      <c r="J130">
        <v>1538.4237250494</v>
      </c>
      <c r="K130">
        <v>1546.6871606343</v>
      </c>
      <c r="L130">
        <v>1554.7487192724</v>
      </c>
      <c r="M130">
        <v>1561.8907905749</v>
      </c>
    </row>
    <row r="131" spans="1:13">
      <c r="A131" t="s">
        <v>764</v>
      </c>
      <c r="B131">
        <v>1538.6076440935</v>
      </c>
      <c r="C131">
        <v>1546.4380666589</v>
      </c>
      <c r="D131">
        <v>1555.0093495954</v>
      </c>
      <c r="E131">
        <v>1562.0372826584</v>
      </c>
      <c r="F131">
        <v>1538.4262284115</v>
      </c>
      <c r="G131">
        <v>1546.452465971</v>
      </c>
      <c r="H131">
        <v>1554.8246378649</v>
      </c>
      <c r="I131">
        <v>1561.9285028545</v>
      </c>
      <c r="J131">
        <v>1538.4262284115</v>
      </c>
      <c r="K131">
        <v>1546.6857965439</v>
      </c>
      <c r="L131">
        <v>1554.7481291012</v>
      </c>
      <c r="M131">
        <v>1561.8959512176</v>
      </c>
    </row>
    <row r="132" spans="1:13">
      <c r="A132" t="s">
        <v>765</v>
      </c>
      <c r="B132">
        <v>1538.6072581454</v>
      </c>
      <c r="C132">
        <v>1546.4380666589</v>
      </c>
      <c r="D132">
        <v>1555.0136783414</v>
      </c>
      <c r="E132">
        <v>1562.0615017752</v>
      </c>
      <c r="F132">
        <v>1538.4235330625</v>
      </c>
      <c r="G132">
        <v>1546.4538277479</v>
      </c>
      <c r="H132">
        <v>1554.8264085541</v>
      </c>
      <c r="I132">
        <v>1561.9616515081</v>
      </c>
      <c r="J132">
        <v>1538.4229552201</v>
      </c>
      <c r="K132">
        <v>1546.6891068928</v>
      </c>
      <c r="L132">
        <v>1554.7495055272</v>
      </c>
      <c r="M132">
        <v>1561.8911863523</v>
      </c>
    </row>
    <row r="133" spans="1:13">
      <c r="A133" t="s">
        <v>766</v>
      </c>
      <c r="B133">
        <v>1538.6080300418</v>
      </c>
      <c r="C133">
        <v>1546.4367049098</v>
      </c>
      <c r="D133">
        <v>1555.0111207054</v>
      </c>
      <c r="E133">
        <v>1562.0364890153</v>
      </c>
      <c r="F133">
        <v>1538.4237250494</v>
      </c>
      <c r="G133">
        <v>1546.452465971</v>
      </c>
      <c r="H133">
        <v>1554.8258183239</v>
      </c>
      <c r="I133">
        <v>1561.9505358326</v>
      </c>
      <c r="J133">
        <v>1538.4237250494</v>
      </c>
      <c r="K133">
        <v>1546.6885228245</v>
      </c>
      <c r="L133">
        <v>1554.7502917829</v>
      </c>
      <c r="M133">
        <v>1561.8899970806</v>
      </c>
    </row>
    <row r="134" spans="1:13">
      <c r="A134" t="s">
        <v>767</v>
      </c>
      <c r="B134">
        <v>1538.6086061406</v>
      </c>
      <c r="C134">
        <v>1546.4382606513</v>
      </c>
      <c r="D134">
        <v>1555.0128918194</v>
      </c>
      <c r="E134">
        <v>1562.0464144638</v>
      </c>
      <c r="F134">
        <v>1538.4248807358</v>
      </c>
      <c r="G134">
        <v>1546.4532438572</v>
      </c>
      <c r="H134">
        <v>1554.8260144264</v>
      </c>
      <c r="I134">
        <v>1561.944381437</v>
      </c>
      <c r="J134">
        <v>1538.4248807358</v>
      </c>
      <c r="K134">
        <v>1546.6867706221</v>
      </c>
      <c r="L134">
        <v>1554.7489153554</v>
      </c>
      <c r="M134">
        <v>1561.8931730027</v>
      </c>
    </row>
    <row r="135" spans="1:13">
      <c r="A135" t="s">
        <v>768</v>
      </c>
      <c r="B135">
        <v>1538.6072581454</v>
      </c>
      <c r="C135">
        <v>1546.4388445306</v>
      </c>
      <c r="D135">
        <v>1555.0150552377</v>
      </c>
      <c r="E135">
        <v>1562.0352975819</v>
      </c>
      <c r="F135">
        <v>1538.4239189185</v>
      </c>
      <c r="G135">
        <v>1546.4538277479</v>
      </c>
      <c r="H135">
        <v>1554.8275870933</v>
      </c>
      <c r="I135">
        <v>1561.9330681079</v>
      </c>
      <c r="J135">
        <v>1538.4219934052</v>
      </c>
      <c r="K135">
        <v>1546.6891068928</v>
      </c>
      <c r="L135">
        <v>1554.749309444</v>
      </c>
      <c r="M135">
        <v>1561.8894014754</v>
      </c>
    </row>
    <row r="136" spans="1:13">
      <c r="A136" t="s">
        <v>769</v>
      </c>
      <c r="B136">
        <v>1538.6070661127</v>
      </c>
      <c r="C136">
        <v>1546.4376767724</v>
      </c>
      <c r="D136">
        <v>1555.0081707807</v>
      </c>
      <c r="E136">
        <v>1562.0398634596</v>
      </c>
      <c r="F136">
        <v>1538.4235330625</v>
      </c>
      <c r="G136">
        <v>1546.452659967</v>
      </c>
      <c r="H136">
        <v>1554.8256202989</v>
      </c>
      <c r="I136">
        <v>1561.9529165024</v>
      </c>
      <c r="J136">
        <v>1538.4246887487</v>
      </c>
      <c r="K136">
        <v>1546.6883268668</v>
      </c>
      <c r="L136">
        <v>1554.7508819557</v>
      </c>
      <c r="M136">
        <v>1561.8965468279</v>
      </c>
    </row>
    <row r="137" spans="1:13">
      <c r="A137" t="s">
        <v>770</v>
      </c>
      <c r="B137">
        <v>1538.6084141076</v>
      </c>
      <c r="C137">
        <v>1546.4382606513</v>
      </c>
      <c r="D137">
        <v>1555.0128918194</v>
      </c>
      <c r="E137">
        <v>1562.0325188712</v>
      </c>
      <c r="F137">
        <v>1538.423149089</v>
      </c>
      <c r="G137">
        <v>1546.4532438572</v>
      </c>
      <c r="H137">
        <v>1554.8273909904</v>
      </c>
      <c r="I137">
        <v>1561.9090508669</v>
      </c>
      <c r="J137">
        <v>1538.4250746052</v>
      </c>
      <c r="K137">
        <v>1546.6879387566</v>
      </c>
      <c r="L137">
        <v>1554.7483251841</v>
      </c>
      <c r="M137">
        <v>1561.8894014754</v>
      </c>
    </row>
    <row r="138" spans="1:13">
      <c r="A138" t="s">
        <v>771</v>
      </c>
      <c r="B138">
        <v>1538.6088000563</v>
      </c>
      <c r="C138">
        <v>1546.4392344177</v>
      </c>
      <c r="D138">
        <v>1555.0111207054</v>
      </c>
      <c r="E138">
        <v>1562.0474079858</v>
      </c>
      <c r="F138">
        <v>1538.4243028924</v>
      </c>
      <c r="G138">
        <v>1546.4549955305</v>
      </c>
      <c r="H138">
        <v>1554.8273909904</v>
      </c>
      <c r="I138">
        <v>1561.9326703691</v>
      </c>
      <c r="J138">
        <v>1538.4248807358</v>
      </c>
      <c r="K138">
        <v>1546.685408435</v>
      </c>
      <c r="L138">
        <v>1554.7479330183</v>
      </c>
      <c r="M138">
        <v>1561.8907905749</v>
      </c>
    </row>
    <row r="139" spans="1:13">
      <c r="A139" t="s">
        <v>772</v>
      </c>
      <c r="B139">
        <v>1538.6080300418</v>
      </c>
      <c r="C139">
        <v>1546.4376767724</v>
      </c>
      <c r="D139">
        <v>1555.0130879691</v>
      </c>
      <c r="E139">
        <v>1562.0652741337</v>
      </c>
      <c r="F139">
        <v>1538.4223773781</v>
      </c>
      <c r="G139">
        <v>1546.452659967</v>
      </c>
      <c r="H139">
        <v>1554.8244417627</v>
      </c>
      <c r="I139">
        <v>1561.93822903</v>
      </c>
      <c r="J139">
        <v>1538.4223773781</v>
      </c>
      <c r="K139">
        <v>1546.6887168797</v>
      </c>
      <c r="L139">
        <v>1554.7463585902</v>
      </c>
      <c r="M139">
        <v>1561.8874167747</v>
      </c>
    </row>
    <row r="140" spans="1:13">
      <c r="A140" t="s">
        <v>773</v>
      </c>
      <c r="B140">
        <v>1538.6093780383</v>
      </c>
      <c r="C140">
        <v>1546.4378726666</v>
      </c>
      <c r="D140">
        <v>1555.0103341859</v>
      </c>
      <c r="E140">
        <v>1562.0388699472</v>
      </c>
      <c r="F140">
        <v>1538.4244967616</v>
      </c>
      <c r="G140">
        <v>1546.4528539631</v>
      </c>
      <c r="H140">
        <v>1554.8262105289</v>
      </c>
      <c r="I140">
        <v>1561.9326703691</v>
      </c>
      <c r="J140">
        <v>1538.4244967616</v>
      </c>
      <c r="K140">
        <v>1546.6857965439</v>
      </c>
      <c r="L140">
        <v>1554.7473428477</v>
      </c>
      <c r="M140">
        <v>1561.89158407</v>
      </c>
    </row>
    <row r="141" spans="1:13">
      <c r="A141" t="s">
        <v>774</v>
      </c>
      <c r="B141">
        <v>1538.6093780383</v>
      </c>
      <c r="C141">
        <v>1546.4398182978</v>
      </c>
      <c r="D141">
        <v>1555.0124975971</v>
      </c>
      <c r="E141">
        <v>1562.0497889509</v>
      </c>
      <c r="F141">
        <v>1538.4225712469</v>
      </c>
      <c r="G141">
        <v>1546.4553835238</v>
      </c>
      <c r="H141">
        <v>1554.8262105289</v>
      </c>
      <c r="I141">
        <v>1561.9421986948</v>
      </c>
      <c r="J141">
        <v>1538.423149089</v>
      </c>
      <c r="K141">
        <v>1546.6875487441</v>
      </c>
      <c r="L141">
        <v>1554.7495055272</v>
      </c>
      <c r="M141">
        <v>1561.8971424385</v>
      </c>
    </row>
    <row r="142" spans="1:13">
      <c r="A142" t="s">
        <v>775</v>
      </c>
      <c r="B142">
        <v>1538.6084141076</v>
      </c>
      <c r="C142">
        <v>1546.4376767724</v>
      </c>
      <c r="D142">
        <v>1555.0073823412</v>
      </c>
      <c r="E142">
        <v>1562.0257681203</v>
      </c>
      <c r="F142">
        <v>1538.4250746052</v>
      </c>
      <c r="G142">
        <v>1546.4520760773</v>
      </c>
      <c r="H142">
        <v>1554.8266046567</v>
      </c>
      <c r="I142">
        <v>1561.9362442052</v>
      </c>
      <c r="J142">
        <v>1538.4258444366</v>
      </c>
      <c r="K142">
        <v>1546.6863806102</v>
      </c>
      <c r="L142">
        <v>1554.7506858722</v>
      </c>
      <c r="M142">
        <v>1561.8943622793</v>
      </c>
    </row>
    <row r="143" spans="1:13">
      <c r="A143" t="s">
        <v>776</v>
      </c>
      <c r="B143">
        <v>1538.6074520607</v>
      </c>
      <c r="C143">
        <v>1546.4398182978</v>
      </c>
      <c r="D143">
        <v>1555.0107284071</v>
      </c>
      <c r="E143">
        <v>1562.0269595392</v>
      </c>
      <c r="F143">
        <v>1538.4233410758</v>
      </c>
      <c r="G143">
        <v>1546.4534378534</v>
      </c>
      <c r="H143">
        <v>1554.8264085541</v>
      </c>
      <c r="I143">
        <v>1561.9265180544</v>
      </c>
      <c r="J143">
        <v>1538.4241109054</v>
      </c>
      <c r="K143">
        <v>1546.6877427991</v>
      </c>
      <c r="L143">
        <v>1554.7483251841</v>
      </c>
      <c r="M143">
        <v>1561.8899970806</v>
      </c>
    </row>
    <row r="144" spans="1:13">
      <c r="A144" t="s">
        <v>777</v>
      </c>
      <c r="B144">
        <v>1538.6064881324</v>
      </c>
      <c r="C144">
        <v>1546.437288788</v>
      </c>
      <c r="D144">
        <v>1555.0105303349</v>
      </c>
      <c r="E144">
        <v>1562.0565399095</v>
      </c>
      <c r="F144">
        <v>1538.4235330625</v>
      </c>
      <c r="G144">
        <v>1546.4516861837</v>
      </c>
      <c r="H144">
        <v>1554.8275870933</v>
      </c>
      <c r="I144">
        <v>1561.9384269307</v>
      </c>
      <c r="J144">
        <v>1538.4227632335</v>
      </c>
      <c r="K144">
        <v>1546.6871606343</v>
      </c>
      <c r="L144">
        <v>1554.7500956995</v>
      </c>
      <c r="M144">
        <v>1561.8921796769</v>
      </c>
    </row>
    <row r="145" spans="1:13">
      <c r="A145" t="s">
        <v>778</v>
      </c>
      <c r="B145">
        <v>1538.6074520607</v>
      </c>
      <c r="C145">
        <v>1546.4378726666</v>
      </c>
      <c r="D145">
        <v>1555.009939965</v>
      </c>
      <c r="E145">
        <v>1562.0462165357</v>
      </c>
      <c r="F145">
        <v>1538.4239189185</v>
      </c>
      <c r="G145">
        <v>1546.4528539631</v>
      </c>
      <c r="H145">
        <v>1554.8242437381</v>
      </c>
      <c r="I145">
        <v>1561.9503359886</v>
      </c>
      <c r="J145">
        <v>1538.4233410758</v>
      </c>
      <c r="K145">
        <v>1546.6877427991</v>
      </c>
      <c r="L145">
        <v>1554.7506858722</v>
      </c>
      <c r="M145">
        <v>1561.896744718</v>
      </c>
    </row>
    <row r="146" spans="1:13">
      <c r="A146" t="s">
        <v>779</v>
      </c>
      <c r="B146">
        <v>1538.6084141076</v>
      </c>
      <c r="C146">
        <v>1546.4384565456</v>
      </c>
      <c r="D146">
        <v>1555.0138744913</v>
      </c>
      <c r="E146">
        <v>1562.0565399095</v>
      </c>
      <c r="F146">
        <v>1538.4243028924</v>
      </c>
      <c r="G146">
        <v>1546.4542157406</v>
      </c>
      <c r="H146">
        <v>1554.8279812218</v>
      </c>
      <c r="I146">
        <v>1561.9392204742</v>
      </c>
      <c r="J146">
        <v>1538.4248807358</v>
      </c>
      <c r="K146">
        <v>1546.6861865556</v>
      </c>
      <c r="L146">
        <v>1554.7491133609</v>
      </c>
      <c r="M146">
        <v>1561.8901949691</v>
      </c>
    </row>
    <row r="147" spans="1:13">
      <c r="A147" t="s">
        <v>780</v>
      </c>
      <c r="B147">
        <v>1538.6078361263</v>
      </c>
      <c r="C147">
        <v>1546.4384565456</v>
      </c>
      <c r="D147">
        <v>1555.0083669292</v>
      </c>
      <c r="E147">
        <v>1562.0422463422</v>
      </c>
      <c r="F147">
        <v>1538.4239189185</v>
      </c>
      <c r="G147">
        <v>1546.452659967</v>
      </c>
      <c r="H147">
        <v>1554.8252280942</v>
      </c>
      <c r="I147">
        <v>1561.9469619311</v>
      </c>
      <c r="J147">
        <v>1538.4244967616</v>
      </c>
      <c r="K147">
        <v>1546.6863806102</v>
      </c>
      <c r="L147">
        <v>1554.7489153554</v>
      </c>
      <c r="M147">
        <v>1561.8903928576</v>
      </c>
    </row>
    <row r="148" spans="1:13">
      <c r="A148" t="s">
        <v>781</v>
      </c>
      <c r="B148">
        <v>1538.6070661127</v>
      </c>
      <c r="C148">
        <v>1546.4392344177</v>
      </c>
      <c r="D148">
        <v>1555.0134821916</v>
      </c>
      <c r="E148">
        <v>1562.0360912238</v>
      </c>
      <c r="F148">
        <v>1538.4221853916</v>
      </c>
      <c r="G148">
        <v>1546.4549955305</v>
      </c>
      <c r="H148">
        <v>1554.8258183239</v>
      </c>
      <c r="I148">
        <v>1561.9265180544</v>
      </c>
      <c r="J148">
        <v>1538.4235330625</v>
      </c>
      <c r="K148">
        <v>1546.6873546891</v>
      </c>
      <c r="L148">
        <v>1554.7487192724</v>
      </c>
      <c r="M148">
        <v>1561.8919817879</v>
      </c>
    </row>
    <row r="149" spans="1:13">
      <c r="A149" t="s">
        <v>782</v>
      </c>
      <c r="B149">
        <v>1538.6082220747</v>
      </c>
      <c r="C149">
        <v>1546.4392344177</v>
      </c>
      <c r="D149">
        <v>1555.0128918194</v>
      </c>
      <c r="E149">
        <v>1562.0305338067</v>
      </c>
      <c r="F149">
        <v>1538.4223773781</v>
      </c>
      <c r="G149">
        <v>1546.4542157406</v>
      </c>
      <c r="H149">
        <v>1554.8258183239</v>
      </c>
      <c r="I149">
        <v>1561.948351133</v>
      </c>
      <c r="J149">
        <v>1538.4235330625</v>
      </c>
      <c r="K149">
        <v>1546.6881328117</v>
      </c>
      <c r="L149">
        <v>1554.7500956995</v>
      </c>
      <c r="M149">
        <v>1561.89158407</v>
      </c>
    </row>
    <row r="150" spans="1:13">
      <c r="A150" t="s">
        <v>783</v>
      </c>
      <c r="B150">
        <v>1538.6074520607</v>
      </c>
      <c r="C150">
        <v>1546.4392344177</v>
      </c>
      <c r="D150">
        <v>1555.0119072256</v>
      </c>
      <c r="E150">
        <v>1562.0460166672</v>
      </c>
      <c r="F150">
        <v>1538.4246887487</v>
      </c>
      <c r="G150">
        <v>1546.4528539631</v>
      </c>
      <c r="H150">
        <v>1554.8277851188</v>
      </c>
      <c r="I150">
        <v>1561.9477554833</v>
      </c>
      <c r="J150">
        <v>1538.4246887487</v>
      </c>
      <c r="K150">
        <v>1546.688910935</v>
      </c>
      <c r="L150">
        <v>1554.7510799617</v>
      </c>
      <c r="M150">
        <v>1561.8923775659</v>
      </c>
    </row>
    <row r="151" spans="1:13">
      <c r="A151" t="s">
        <v>784</v>
      </c>
      <c r="B151">
        <v>1538.6099560208</v>
      </c>
      <c r="C151">
        <v>1546.4380666589</v>
      </c>
      <c r="D151">
        <v>1555.0132860418</v>
      </c>
      <c r="E151">
        <v>1562.040061386</v>
      </c>
      <c r="F151">
        <v>1538.4250746052</v>
      </c>
      <c r="G151">
        <v>1546.4536318497</v>
      </c>
      <c r="H151">
        <v>1554.8279812218</v>
      </c>
      <c r="I151">
        <v>1561.9342593854</v>
      </c>
      <c r="J151">
        <v>1538.4256524493</v>
      </c>
      <c r="K151">
        <v>1546.6871606343</v>
      </c>
      <c r="L151">
        <v>1554.7481291012</v>
      </c>
      <c r="M151">
        <v>1561.8931730027</v>
      </c>
    </row>
    <row r="152" spans="1:13">
      <c r="A152" t="s">
        <v>785</v>
      </c>
      <c r="B152">
        <v>1538.6088000563</v>
      </c>
      <c r="C152">
        <v>1546.4365109178</v>
      </c>
      <c r="D152">
        <v>1555.0113168546</v>
      </c>
      <c r="E152">
        <v>1562.0410549</v>
      </c>
      <c r="F152">
        <v>1538.4241109054</v>
      </c>
      <c r="G152">
        <v>1546.4514921879</v>
      </c>
      <c r="H152">
        <v>1554.8268007594</v>
      </c>
      <c r="I152">
        <v>1561.9090508669</v>
      </c>
      <c r="J152">
        <v>1538.4246887487</v>
      </c>
      <c r="K152">
        <v>1546.6861865556</v>
      </c>
      <c r="L152">
        <v>1554.7500956995</v>
      </c>
      <c r="M152">
        <v>1561.8919817879</v>
      </c>
    </row>
    <row r="153" spans="1:13">
      <c r="A153" t="s">
        <v>786</v>
      </c>
      <c r="B153">
        <v>1538.6088000563</v>
      </c>
      <c r="C153">
        <v>1546.437288788</v>
      </c>
      <c r="D153">
        <v>1555.0079727092</v>
      </c>
      <c r="E153">
        <v>1562.0485974972</v>
      </c>
      <c r="F153">
        <v>1538.4223773781</v>
      </c>
      <c r="G153">
        <v>1546.4522700732</v>
      </c>
      <c r="H153">
        <v>1554.8260144264</v>
      </c>
      <c r="I153">
        <v>1561.9447791817</v>
      </c>
      <c r="J153">
        <v>1538.4223773781</v>
      </c>
      <c r="K153">
        <v>1546.6867706221</v>
      </c>
      <c r="L153">
        <v>1554.7510799617</v>
      </c>
      <c r="M153">
        <v>1561.8931730027</v>
      </c>
    </row>
    <row r="154" spans="1:13">
      <c r="A154" t="s">
        <v>787</v>
      </c>
      <c r="B154">
        <v>1538.6074520607</v>
      </c>
      <c r="C154">
        <v>1546.437092894</v>
      </c>
      <c r="D154">
        <v>1555.0097438161</v>
      </c>
      <c r="E154">
        <v>1562.0539590533</v>
      </c>
      <c r="F154">
        <v>1538.4256524493</v>
      </c>
      <c r="G154">
        <v>1546.4528539631</v>
      </c>
      <c r="H154">
        <v>1554.8281773248</v>
      </c>
      <c r="I154">
        <v>1561.9435878882</v>
      </c>
      <c r="J154">
        <v>1538.4264222812</v>
      </c>
      <c r="K154">
        <v>1546.6883268668</v>
      </c>
      <c r="L154">
        <v>1554.7506858722</v>
      </c>
      <c r="M154">
        <v>1561.8941643898</v>
      </c>
    </row>
    <row r="155" spans="1:13">
      <c r="A155" t="s">
        <v>788</v>
      </c>
      <c r="B155">
        <v>1538.6088000563</v>
      </c>
      <c r="C155">
        <v>1546.4378726666</v>
      </c>
      <c r="D155">
        <v>1555.0123014476</v>
      </c>
      <c r="E155">
        <v>1562.0406571062</v>
      </c>
      <c r="F155">
        <v>1538.4244967616</v>
      </c>
      <c r="G155">
        <v>1546.4534378534</v>
      </c>
      <c r="H155">
        <v>1554.8268007594</v>
      </c>
      <c r="I155">
        <v>1561.9467640283</v>
      </c>
      <c r="J155">
        <v>1538.4256524493</v>
      </c>
      <c r="K155">
        <v>1546.6850184238</v>
      </c>
      <c r="L155">
        <v>1554.749309444</v>
      </c>
      <c r="M155">
        <v>1561.894562109</v>
      </c>
    </row>
    <row r="156" spans="1:13">
      <c r="A156" t="s">
        <v>789</v>
      </c>
      <c r="B156">
        <v>1538.6072581454</v>
      </c>
      <c r="C156">
        <v>1546.4374827802</v>
      </c>
      <c r="D156">
        <v>1555.0136783414</v>
      </c>
      <c r="E156">
        <v>1562.0593187056</v>
      </c>
      <c r="F156">
        <v>1538.4237250494</v>
      </c>
      <c r="G156">
        <v>1546.4518820814</v>
      </c>
      <c r="H156">
        <v>1554.8256202989</v>
      </c>
      <c r="I156">
        <v>1561.9471617743</v>
      </c>
      <c r="J156">
        <v>1538.4243028924</v>
      </c>
      <c r="K156">
        <v>1546.688910935</v>
      </c>
      <c r="L156">
        <v>1554.7498996162</v>
      </c>
      <c r="M156">
        <v>1561.89158407</v>
      </c>
    </row>
    <row r="157" spans="1:13">
      <c r="A157" t="s">
        <v>790</v>
      </c>
      <c r="B157">
        <v>1538.6082220747</v>
      </c>
      <c r="C157">
        <v>1546.4400122906</v>
      </c>
      <c r="D157">
        <v>1555.0083669292</v>
      </c>
      <c r="E157">
        <v>1562.0517740644</v>
      </c>
      <c r="F157">
        <v>1538.4248807358</v>
      </c>
      <c r="G157">
        <v>1546.4549955305</v>
      </c>
      <c r="H157">
        <v>1554.8271948875</v>
      </c>
      <c r="I157">
        <v>1561.9545055599</v>
      </c>
      <c r="J157">
        <v>1538.4248807358</v>
      </c>
      <c r="K157">
        <v>1546.6893009482</v>
      </c>
      <c r="L157">
        <v>1554.7506858722</v>
      </c>
      <c r="M157">
        <v>1561.8943622793</v>
      </c>
    </row>
    <row r="158" spans="1:13">
      <c r="A158" t="s">
        <v>791</v>
      </c>
      <c r="B158">
        <v>1538.6091841225</v>
      </c>
      <c r="C158">
        <v>1546.4376767724</v>
      </c>
      <c r="D158">
        <v>1555.0138744913</v>
      </c>
      <c r="E158">
        <v>1562.0462165357</v>
      </c>
      <c r="F158">
        <v>1538.4229552201</v>
      </c>
      <c r="G158">
        <v>1546.452659967</v>
      </c>
      <c r="H158">
        <v>1554.8254241965</v>
      </c>
      <c r="I158">
        <v>1561.9455727317</v>
      </c>
      <c r="J158">
        <v>1538.4241109054</v>
      </c>
      <c r="K158">
        <v>1546.685408435</v>
      </c>
      <c r="L158">
        <v>1554.7485231894</v>
      </c>
      <c r="M158">
        <v>1561.8939665003</v>
      </c>
    </row>
    <row r="159" spans="1:13">
      <c r="A159" t="s">
        <v>792</v>
      </c>
      <c r="B159">
        <v>1538.6076440935</v>
      </c>
      <c r="C159">
        <v>1546.4390385232</v>
      </c>
      <c r="D159">
        <v>1555.0105303349</v>
      </c>
      <c r="E159">
        <v>1562.0454228835</v>
      </c>
      <c r="F159">
        <v>1538.4237250494</v>
      </c>
      <c r="G159">
        <v>1546.454799632</v>
      </c>
      <c r="H159">
        <v>1554.8254241965</v>
      </c>
      <c r="I159">
        <v>1561.9406096623</v>
      </c>
      <c r="J159">
        <v>1538.4243028924</v>
      </c>
      <c r="K159">
        <v>1546.6871606343</v>
      </c>
      <c r="L159">
        <v>1554.7491133609</v>
      </c>
      <c r="M159">
        <v>1561.8961491076</v>
      </c>
    </row>
    <row r="160" spans="1:13">
      <c r="A160" t="s">
        <v>793</v>
      </c>
      <c r="B160">
        <v>1538.6091841225</v>
      </c>
      <c r="C160">
        <v>1546.4380666589</v>
      </c>
      <c r="D160">
        <v>1555.0126956697</v>
      </c>
      <c r="E160">
        <v>1562.0436357136</v>
      </c>
      <c r="F160">
        <v>1538.4243028924</v>
      </c>
      <c r="G160">
        <v>1546.4530479592</v>
      </c>
      <c r="H160">
        <v>1554.8269968622</v>
      </c>
      <c r="I160">
        <v>1561.9513293884</v>
      </c>
      <c r="J160">
        <v>1538.4250746052</v>
      </c>
      <c r="K160">
        <v>1546.6883268668</v>
      </c>
      <c r="L160">
        <v>1554.7477369355</v>
      </c>
      <c r="M160">
        <v>1561.899127164</v>
      </c>
    </row>
    <row r="161" spans="1:13">
      <c r="A161" t="s">
        <v>794</v>
      </c>
      <c r="B161">
        <v>1538.6084141076</v>
      </c>
      <c r="C161">
        <v>1546.4380666589</v>
      </c>
      <c r="D161">
        <v>1555.0091534467</v>
      </c>
      <c r="E161">
        <v>1562.0382761688</v>
      </c>
      <c r="F161">
        <v>1538.4241109054</v>
      </c>
      <c r="G161">
        <v>1546.4538277479</v>
      </c>
      <c r="H161">
        <v>1554.8258183239</v>
      </c>
      <c r="I161">
        <v>1561.9183790686</v>
      </c>
      <c r="J161">
        <v>1538.426036424</v>
      </c>
      <c r="K161">
        <v>1546.6883268668</v>
      </c>
      <c r="L161">
        <v>1554.7483251841</v>
      </c>
      <c r="M161">
        <v>1561.8927752842</v>
      </c>
    </row>
    <row r="162" spans="1:13">
      <c r="A162" t="s">
        <v>795</v>
      </c>
      <c r="B162">
        <v>1538.6084141076</v>
      </c>
      <c r="C162">
        <v>1546.4384565456</v>
      </c>
      <c r="D162">
        <v>1555.0105303349</v>
      </c>
      <c r="E162">
        <v>1562.0370847327</v>
      </c>
      <c r="F162">
        <v>1538.4248807358</v>
      </c>
      <c r="G162">
        <v>1546.4534378534</v>
      </c>
      <c r="H162">
        <v>1554.8258183239</v>
      </c>
      <c r="I162">
        <v>1561.933861646</v>
      </c>
      <c r="J162">
        <v>1538.4248807358</v>
      </c>
      <c r="K162">
        <v>1546.6883268668</v>
      </c>
      <c r="L162">
        <v>1554.7502917829</v>
      </c>
      <c r="M162">
        <v>1561.8888058707</v>
      </c>
    </row>
    <row r="163" spans="1:13">
      <c r="A163" t="s">
        <v>796</v>
      </c>
      <c r="B163">
        <v>1538.6091841225</v>
      </c>
      <c r="C163">
        <v>1546.4374827802</v>
      </c>
      <c r="D163">
        <v>1555.0123014476</v>
      </c>
      <c r="E163">
        <v>1562.0426421964</v>
      </c>
      <c r="F163">
        <v>1538.4243028924</v>
      </c>
      <c r="G163">
        <v>1546.452465971</v>
      </c>
      <c r="H163">
        <v>1554.8256202989</v>
      </c>
      <c r="I163">
        <v>1561.9408095038</v>
      </c>
      <c r="J163">
        <v>1538.4256524493</v>
      </c>
      <c r="K163">
        <v>1546.6863806102</v>
      </c>
      <c r="L163">
        <v>1554.7479330183</v>
      </c>
      <c r="M163">
        <v>1561.8905926863</v>
      </c>
    </row>
    <row r="164" spans="1:13">
      <c r="A164" t="s">
        <v>797</v>
      </c>
      <c r="B164">
        <v>1538.6080300418</v>
      </c>
      <c r="C164">
        <v>1546.4374827802</v>
      </c>
      <c r="D164">
        <v>1555.0123014476</v>
      </c>
      <c r="E164">
        <v>1562.0476059142</v>
      </c>
      <c r="F164">
        <v>1538.4239189185</v>
      </c>
      <c r="G164">
        <v>1546.4530479592</v>
      </c>
      <c r="H164">
        <v>1554.8268007594</v>
      </c>
      <c r="I164">
        <v>1561.9201659519</v>
      </c>
      <c r="J164">
        <v>1538.4252665925</v>
      </c>
      <c r="K164">
        <v>1546.6863806102</v>
      </c>
      <c r="L164">
        <v>1554.7498996162</v>
      </c>
      <c r="M164">
        <v>1561.8907905749</v>
      </c>
    </row>
    <row r="165" spans="1:13">
      <c r="A165" t="s">
        <v>798</v>
      </c>
      <c r="B165">
        <v>1538.6080300418</v>
      </c>
      <c r="C165">
        <v>1546.4400122906</v>
      </c>
      <c r="D165">
        <v>1555.0107284071</v>
      </c>
      <c r="E165">
        <v>1562.0440315685</v>
      </c>
      <c r="F165">
        <v>1538.4241109054</v>
      </c>
      <c r="G165">
        <v>1546.4549955305</v>
      </c>
      <c r="H165">
        <v>1554.8264085541</v>
      </c>
      <c r="I165">
        <v>1561.9368398461</v>
      </c>
      <c r="J165">
        <v>1538.426036424</v>
      </c>
      <c r="K165">
        <v>1546.6893009482</v>
      </c>
      <c r="L165">
        <v>1554.7491133609</v>
      </c>
      <c r="M165">
        <v>1561.8931730027</v>
      </c>
    </row>
    <row r="166" spans="1:13">
      <c r="A166" t="s">
        <v>799</v>
      </c>
      <c r="B166">
        <v>1538.6093780383</v>
      </c>
      <c r="C166">
        <v>1546.4361210321</v>
      </c>
      <c r="D166">
        <v>1555.0107284071</v>
      </c>
      <c r="E166">
        <v>1562.0339082253</v>
      </c>
      <c r="F166">
        <v>1538.423149089</v>
      </c>
      <c r="G166">
        <v>1546.4518820814</v>
      </c>
      <c r="H166">
        <v>1554.8246378649</v>
      </c>
      <c r="I166">
        <v>1561.9511314844</v>
      </c>
      <c r="J166">
        <v>1538.423149089</v>
      </c>
      <c r="K166">
        <v>1546.6867706221</v>
      </c>
      <c r="L166">
        <v>1554.7481291012</v>
      </c>
      <c r="M166">
        <v>1561.8927752842</v>
      </c>
    </row>
    <row r="167" spans="1:13">
      <c r="A167" t="s">
        <v>800</v>
      </c>
      <c r="B167">
        <v>1538.6095700716</v>
      </c>
      <c r="C167">
        <v>1546.4374827802</v>
      </c>
      <c r="D167">
        <v>1555.008957298</v>
      </c>
      <c r="E167">
        <v>1562.0531634527</v>
      </c>
      <c r="F167">
        <v>1538.4243028924</v>
      </c>
      <c r="G167">
        <v>1546.4532438572</v>
      </c>
      <c r="H167">
        <v>1554.8264085541</v>
      </c>
      <c r="I167">
        <v>1561.9529165024</v>
      </c>
      <c r="J167">
        <v>1538.4237250494</v>
      </c>
      <c r="K167">
        <v>1546.6856024895</v>
      </c>
      <c r="L167">
        <v>1554.7498996162</v>
      </c>
      <c r="M167">
        <v>1561.8949578883</v>
      </c>
    </row>
    <row r="168" spans="1:13">
      <c r="A168" t="s">
        <v>801</v>
      </c>
      <c r="B168">
        <v>1538.6070661127</v>
      </c>
      <c r="C168">
        <v>1546.4357311466</v>
      </c>
      <c r="D168">
        <v>1555.0136783414</v>
      </c>
      <c r="E168">
        <v>1562.0412528267</v>
      </c>
      <c r="F168">
        <v>1538.4243028924</v>
      </c>
      <c r="G168">
        <v>1546.4499364198</v>
      </c>
      <c r="H168">
        <v>1554.8271948875</v>
      </c>
      <c r="I168">
        <v>1561.9231440998</v>
      </c>
      <c r="J168">
        <v>1538.4248807358</v>
      </c>
      <c r="K168">
        <v>1546.6893009482</v>
      </c>
      <c r="L168">
        <v>1554.7489153554</v>
      </c>
      <c r="M168">
        <v>1561.8905926863</v>
      </c>
    </row>
    <row r="169" spans="1:13">
      <c r="A169" t="s">
        <v>802</v>
      </c>
      <c r="B169">
        <v>1538.6084141076</v>
      </c>
      <c r="C169">
        <v>1546.4396224031</v>
      </c>
      <c r="D169">
        <v>1555.0101380369</v>
      </c>
      <c r="E169">
        <v>1562.047208117</v>
      </c>
      <c r="F169">
        <v>1538.4246887487</v>
      </c>
      <c r="G169">
        <v>1546.4534378534</v>
      </c>
      <c r="H169">
        <v>1554.8289655826</v>
      </c>
      <c r="I169">
        <v>1561.9551012148</v>
      </c>
      <c r="J169">
        <v>1538.4266142688</v>
      </c>
      <c r="K169">
        <v>1546.6871606343</v>
      </c>
      <c r="L169">
        <v>1554.7518662189</v>
      </c>
      <c r="M169">
        <v>1561.8957513876</v>
      </c>
    </row>
    <row r="170" spans="1:13">
      <c r="A170" t="s">
        <v>803</v>
      </c>
      <c r="B170">
        <v>1538.6076440935</v>
      </c>
      <c r="C170">
        <v>1546.4374827802</v>
      </c>
      <c r="D170">
        <v>1555.0138744913</v>
      </c>
      <c r="E170">
        <v>1562.0485974972</v>
      </c>
      <c r="F170">
        <v>1538.4223773781</v>
      </c>
      <c r="G170">
        <v>1546.452465971</v>
      </c>
      <c r="H170">
        <v>1554.8250300693</v>
      </c>
      <c r="I170">
        <v>1561.9292963879</v>
      </c>
      <c r="J170">
        <v>1538.4237250494</v>
      </c>
      <c r="K170">
        <v>1546.6877427991</v>
      </c>
      <c r="L170">
        <v>1554.7483251841</v>
      </c>
      <c r="M170">
        <v>1561.8878125504</v>
      </c>
    </row>
    <row r="171" spans="1:13">
      <c r="A171" t="s">
        <v>804</v>
      </c>
      <c r="B171">
        <v>1538.6084141076</v>
      </c>
      <c r="C171">
        <v>1546.4386505381</v>
      </c>
      <c r="D171">
        <v>1555.0111207054</v>
      </c>
      <c r="E171">
        <v>1562.0339082253</v>
      </c>
      <c r="F171">
        <v>1538.4239189185</v>
      </c>
      <c r="G171">
        <v>1546.4536318497</v>
      </c>
      <c r="H171">
        <v>1554.8271948875</v>
      </c>
      <c r="I171">
        <v>1561.9418009513</v>
      </c>
      <c r="J171">
        <v>1538.4244967616</v>
      </c>
      <c r="K171">
        <v>1546.685408435</v>
      </c>
      <c r="L171">
        <v>1554.7483251841</v>
      </c>
      <c r="M171">
        <v>1561.8882102664</v>
      </c>
    </row>
    <row r="172" spans="1:13">
      <c r="A172" t="s">
        <v>805</v>
      </c>
      <c r="B172">
        <v>1538.6074520607</v>
      </c>
      <c r="C172">
        <v>1546.4376767724</v>
      </c>
      <c r="D172">
        <v>1555.0111207054</v>
      </c>
      <c r="E172">
        <v>1562.0535612529</v>
      </c>
      <c r="F172">
        <v>1538.4233410758</v>
      </c>
      <c r="G172">
        <v>1546.4538277479</v>
      </c>
      <c r="H172">
        <v>1554.8277851188</v>
      </c>
      <c r="I172">
        <v>1561.9408095038</v>
      </c>
      <c r="J172">
        <v>1538.4241109054</v>
      </c>
      <c r="K172">
        <v>1546.6893009482</v>
      </c>
      <c r="L172">
        <v>1554.7495055272</v>
      </c>
      <c r="M172">
        <v>1561.8957513876</v>
      </c>
    </row>
    <row r="173" spans="1:13">
      <c r="A173" t="s">
        <v>806</v>
      </c>
      <c r="B173">
        <v>1538.6088000563</v>
      </c>
      <c r="C173">
        <v>1546.4376767724</v>
      </c>
      <c r="D173">
        <v>1555.0123014476</v>
      </c>
      <c r="E173">
        <v>1562.0456208114</v>
      </c>
      <c r="F173">
        <v>1538.4235330625</v>
      </c>
      <c r="G173">
        <v>1546.452659967</v>
      </c>
      <c r="H173">
        <v>1554.8266046567</v>
      </c>
      <c r="I173">
        <v>1561.9384269307</v>
      </c>
      <c r="J173">
        <v>1538.4254585797</v>
      </c>
      <c r="K173">
        <v>1546.6863806102</v>
      </c>
      <c r="L173">
        <v>1554.7489153554</v>
      </c>
      <c r="M173">
        <v>1561.8927752842</v>
      </c>
    </row>
    <row r="174" spans="1:13">
      <c r="A174" t="s">
        <v>807</v>
      </c>
      <c r="B174">
        <v>1538.6072581454</v>
      </c>
      <c r="C174">
        <v>1546.436315024</v>
      </c>
      <c r="D174">
        <v>1555.0123014476</v>
      </c>
      <c r="E174">
        <v>1562.0515761349</v>
      </c>
      <c r="F174">
        <v>1538.4241109054</v>
      </c>
      <c r="G174">
        <v>1546.4518820814</v>
      </c>
      <c r="H174">
        <v>1554.8262105289</v>
      </c>
      <c r="I174">
        <v>1561.9495424338</v>
      </c>
      <c r="J174">
        <v>1538.4254585797</v>
      </c>
      <c r="K174">
        <v>1546.6893009482</v>
      </c>
      <c r="L174">
        <v>1554.7487192724</v>
      </c>
      <c r="M174">
        <v>1561.8927752842</v>
      </c>
    </row>
    <row r="175" spans="1:13">
      <c r="A175" t="s">
        <v>808</v>
      </c>
      <c r="B175">
        <v>1538.6084141076</v>
      </c>
      <c r="C175">
        <v>1546.4384565456</v>
      </c>
      <c r="D175">
        <v>1555.0126956697</v>
      </c>
      <c r="E175">
        <v>1562.0345039407</v>
      </c>
      <c r="F175">
        <v>1538.4229552201</v>
      </c>
      <c r="G175">
        <v>1546.4542157406</v>
      </c>
      <c r="H175">
        <v>1554.8269968622</v>
      </c>
      <c r="I175">
        <v>1561.9418009513</v>
      </c>
      <c r="J175">
        <v>1538.4223773781</v>
      </c>
      <c r="K175">
        <v>1546.6867706221</v>
      </c>
      <c r="L175">
        <v>1554.7502917829</v>
      </c>
      <c r="M175">
        <v>1561.8921796769</v>
      </c>
    </row>
    <row r="176" spans="1:13">
      <c r="A176" t="s">
        <v>809</v>
      </c>
      <c r="B176">
        <v>1538.6074520607</v>
      </c>
      <c r="C176">
        <v>1546.4368989019</v>
      </c>
      <c r="D176">
        <v>1555.0077765608</v>
      </c>
      <c r="E176">
        <v>1562.0378783764</v>
      </c>
      <c r="F176">
        <v>1538.4235330625</v>
      </c>
      <c r="G176">
        <v>1546.452659967</v>
      </c>
      <c r="H176">
        <v>1554.8271948875</v>
      </c>
      <c r="I176">
        <v>1561.9509316403</v>
      </c>
      <c r="J176">
        <v>1538.4243028924</v>
      </c>
      <c r="K176">
        <v>1546.6881328117</v>
      </c>
      <c r="L176">
        <v>1554.7502917829</v>
      </c>
      <c r="M176">
        <v>1561.8907905749</v>
      </c>
    </row>
    <row r="177" spans="1:13">
      <c r="A177" t="s">
        <v>810</v>
      </c>
      <c r="B177">
        <v>1538.6084141076</v>
      </c>
      <c r="C177">
        <v>1546.4357311466</v>
      </c>
      <c r="D177">
        <v>1555.0150552377</v>
      </c>
      <c r="E177">
        <v>1562.0458187393</v>
      </c>
      <c r="F177">
        <v>1538.4229552201</v>
      </c>
      <c r="G177">
        <v>1546.4514921879</v>
      </c>
      <c r="H177">
        <v>1554.8297519186</v>
      </c>
      <c r="I177">
        <v>1561.9505358326</v>
      </c>
      <c r="J177">
        <v>1538.4229552201</v>
      </c>
      <c r="K177">
        <v>1546.6877427991</v>
      </c>
      <c r="L177">
        <v>1554.7508819557</v>
      </c>
      <c r="M177">
        <v>1561.8939665003</v>
      </c>
    </row>
    <row r="178" spans="1:13">
      <c r="A178" t="s">
        <v>811</v>
      </c>
      <c r="B178">
        <v>1538.6091841225</v>
      </c>
      <c r="C178">
        <v>1546.4380666589</v>
      </c>
      <c r="D178">
        <v>1555.0117110763</v>
      </c>
      <c r="E178">
        <v>1562.0593187056</v>
      </c>
      <c r="F178">
        <v>1538.4227632335</v>
      </c>
      <c r="G178">
        <v>1546.452465971</v>
      </c>
      <c r="H178">
        <v>1554.8262105289</v>
      </c>
      <c r="I178">
        <v>1561.952122945</v>
      </c>
      <c r="J178">
        <v>1538.4246887487</v>
      </c>
      <c r="K178">
        <v>1546.6885228245</v>
      </c>
      <c r="L178">
        <v>1554.7498996162</v>
      </c>
      <c r="M178">
        <v>1561.896744718</v>
      </c>
    </row>
    <row r="179" spans="1:13">
      <c r="A179" t="s">
        <v>812</v>
      </c>
      <c r="B179">
        <v>1538.6093780383</v>
      </c>
      <c r="C179">
        <v>1546.437092894</v>
      </c>
      <c r="D179">
        <v>1555.0105303349</v>
      </c>
      <c r="E179">
        <v>1562.0535612529</v>
      </c>
      <c r="F179">
        <v>1538.4254585797</v>
      </c>
      <c r="G179">
        <v>1546.4528539631</v>
      </c>
      <c r="H179">
        <v>1554.8248339671</v>
      </c>
      <c r="I179">
        <v>1561.9471617743</v>
      </c>
      <c r="J179">
        <v>1538.4262284115</v>
      </c>
      <c r="K179">
        <v>1546.6875487441</v>
      </c>
      <c r="L179">
        <v>1554.7481291012</v>
      </c>
      <c r="M179">
        <v>1561.8957513876</v>
      </c>
    </row>
    <row r="180" spans="1:13">
      <c r="A180" t="s">
        <v>813</v>
      </c>
      <c r="B180">
        <v>1538.6103400876</v>
      </c>
      <c r="C180">
        <v>1546.4396224031</v>
      </c>
      <c r="D180">
        <v>1555.0109245562</v>
      </c>
      <c r="E180">
        <v>1562.0406571062</v>
      </c>
      <c r="F180">
        <v>1538.4258444366</v>
      </c>
      <c r="G180">
        <v>1546.4546056355</v>
      </c>
      <c r="H180">
        <v>1554.8264085541</v>
      </c>
      <c r="I180">
        <v>1561.9394203154</v>
      </c>
      <c r="J180">
        <v>1538.4258444366</v>
      </c>
      <c r="K180">
        <v>1546.6867706221</v>
      </c>
      <c r="L180">
        <v>1554.7500956995</v>
      </c>
      <c r="M180">
        <v>1561.8905926863</v>
      </c>
    </row>
    <row r="181" spans="1:13">
      <c r="A181" t="s">
        <v>814</v>
      </c>
      <c r="B181">
        <v>1538.6080300418</v>
      </c>
      <c r="C181">
        <v>1546.4368989019</v>
      </c>
      <c r="D181">
        <v>1555.0101380369</v>
      </c>
      <c r="E181">
        <v>1562.0466123919</v>
      </c>
      <c r="F181">
        <v>1538.4258444366</v>
      </c>
      <c r="G181">
        <v>1546.4540217442</v>
      </c>
      <c r="H181">
        <v>1554.8246378649</v>
      </c>
      <c r="I181">
        <v>1561.9529165024</v>
      </c>
      <c r="J181">
        <v>1538.4266142688</v>
      </c>
      <c r="K181">
        <v>1546.6871606343</v>
      </c>
      <c r="L181">
        <v>1554.7487192724</v>
      </c>
      <c r="M181">
        <v>1561.8955534977</v>
      </c>
    </row>
    <row r="182" spans="1:13">
      <c r="A182" t="s">
        <v>815</v>
      </c>
      <c r="B182">
        <v>1538.6086061406</v>
      </c>
      <c r="C182">
        <v>1546.4367049098</v>
      </c>
      <c r="D182">
        <v>1555.0130879691</v>
      </c>
      <c r="E182">
        <v>1562.0458187393</v>
      </c>
      <c r="F182">
        <v>1538.4248807358</v>
      </c>
      <c r="G182">
        <v>1546.4516861837</v>
      </c>
      <c r="H182">
        <v>1554.8283753505</v>
      </c>
      <c r="I182">
        <v>1561.9108377288</v>
      </c>
      <c r="J182">
        <v>1538.4254585797</v>
      </c>
      <c r="K182">
        <v>1546.6877427991</v>
      </c>
      <c r="L182">
        <v>1554.751472129</v>
      </c>
      <c r="M182">
        <v>1561.8905926863</v>
      </c>
    </row>
    <row r="183" spans="1:13">
      <c r="A183" t="s">
        <v>816</v>
      </c>
      <c r="B183">
        <v>1538.6080300418</v>
      </c>
      <c r="C183">
        <v>1546.436315024</v>
      </c>
      <c r="D183">
        <v>1555.0103341859</v>
      </c>
      <c r="E183">
        <v>1562.04820164</v>
      </c>
      <c r="F183">
        <v>1538.4248807358</v>
      </c>
      <c r="G183">
        <v>1546.4518820814</v>
      </c>
      <c r="H183">
        <v>1554.8268007594</v>
      </c>
      <c r="I183">
        <v>1561.918181173</v>
      </c>
      <c r="J183">
        <v>1538.4254585797</v>
      </c>
      <c r="K183">
        <v>1546.6873546891</v>
      </c>
      <c r="L183">
        <v>1554.7498996162</v>
      </c>
      <c r="M183">
        <v>1561.8890037588</v>
      </c>
    </row>
    <row r="184" spans="1:13">
      <c r="A184" t="s">
        <v>817</v>
      </c>
      <c r="B184">
        <v>1538.6072581454</v>
      </c>
      <c r="C184">
        <v>1546.4384565456</v>
      </c>
      <c r="D184">
        <v>1555.0134821916</v>
      </c>
      <c r="E184">
        <v>1562.0511783358</v>
      </c>
      <c r="F184">
        <v>1538.4237250494</v>
      </c>
      <c r="G184">
        <v>1546.4534378534</v>
      </c>
      <c r="H184">
        <v>1554.8271948875</v>
      </c>
      <c r="I184">
        <v>1561.9368398461</v>
      </c>
      <c r="J184">
        <v>1538.4250746052</v>
      </c>
      <c r="K184">
        <v>1546.6877427991</v>
      </c>
      <c r="L184">
        <v>1554.7487192724</v>
      </c>
      <c r="M184">
        <v>1561.8897972521</v>
      </c>
    </row>
    <row r="185" spans="1:13">
      <c r="A185" t="s">
        <v>818</v>
      </c>
      <c r="B185">
        <v>1538.6064881324</v>
      </c>
      <c r="C185">
        <v>1546.436315024</v>
      </c>
      <c r="D185">
        <v>1555.0060054585</v>
      </c>
      <c r="E185">
        <v>1562.0370847327</v>
      </c>
      <c r="F185">
        <v>1538.4235330625</v>
      </c>
      <c r="G185">
        <v>1546.4518820814</v>
      </c>
      <c r="H185">
        <v>1554.8250300693</v>
      </c>
      <c r="I185">
        <v>1561.9378312886</v>
      </c>
      <c r="J185">
        <v>1538.4246887487</v>
      </c>
      <c r="K185">
        <v>1546.6869646769</v>
      </c>
      <c r="L185">
        <v>1554.7491133609</v>
      </c>
      <c r="M185">
        <v>1561.8907905749</v>
      </c>
    </row>
    <row r="186" spans="1:13">
      <c r="A186" t="s">
        <v>819</v>
      </c>
      <c r="B186">
        <v>1538.6076440935</v>
      </c>
      <c r="C186">
        <v>1546.4374827802</v>
      </c>
      <c r="D186">
        <v>1555.0103341859</v>
      </c>
      <c r="E186">
        <v>1562.049591022</v>
      </c>
      <c r="F186">
        <v>1538.4229552201</v>
      </c>
      <c r="G186">
        <v>1546.452465971</v>
      </c>
      <c r="H186">
        <v>1554.8275870933</v>
      </c>
      <c r="I186">
        <v>1561.9416030498</v>
      </c>
      <c r="J186">
        <v>1538.4256524493</v>
      </c>
      <c r="K186">
        <v>1546.6887168797</v>
      </c>
      <c r="L186">
        <v>1554.7518662189</v>
      </c>
      <c r="M186">
        <v>1561.893370892</v>
      </c>
    </row>
    <row r="187" spans="1:13">
      <c r="A187" t="s">
        <v>820</v>
      </c>
      <c r="B187">
        <v>1538.6091841225</v>
      </c>
      <c r="C187">
        <v>1546.4392344177</v>
      </c>
      <c r="D187">
        <v>1555.0117110763</v>
      </c>
      <c r="E187">
        <v>1562.0493930932</v>
      </c>
      <c r="F187">
        <v>1538.4235330625</v>
      </c>
      <c r="G187">
        <v>1546.4542157406</v>
      </c>
      <c r="H187">
        <v>1554.8250300693</v>
      </c>
      <c r="I187">
        <v>1561.896744718</v>
      </c>
      <c r="J187">
        <v>1538.4254585797</v>
      </c>
      <c r="K187">
        <v>1546.6893009482</v>
      </c>
      <c r="L187">
        <v>1554.7483251841</v>
      </c>
      <c r="M187">
        <v>1561.8870190591</v>
      </c>
    </row>
    <row r="188" spans="1:13">
      <c r="A188" t="s">
        <v>821</v>
      </c>
      <c r="B188">
        <v>1538.6088000563</v>
      </c>
      <c r="C188">
        <v>1546.4367049098</v>
      </c>
      <c r="D188">
        <v>1555.0124975971</v>
      </c>
      <c r="E188">
        <v>1562.0503846785</v>
      </c>
      <c r="F188">
        <v>1538.4243028924</v>
      </c>
      <c r="G188">
        <v>1546.4522700732</v>
      </c>
      <c r="H188">
        <v>1554.8260144264</v>
      </c>
      <c r="I188">
        <v>1561.937633388</v>
      </c>
      <c r="J188">
        <v>1538.4254585797</v>
      </c>
      <c r="K188">
        <v>1546.6873546891</v>
      </c>
      <c r="L188">
        <v>1554.7498996162</v>
      </c>
      <c r="M188">
        <v>1561.8919817879</v>
      </c>
    </row>
    <row r="189" spans="1:13">
      <c r="A189" t="s">
        <v>822</v>
      </c>
      <c r="B189">
        <v>1538.6076440935</v>
      </c>
      <c r="C189">
        <v>1546.4374827802</v>
      </c>
      <c r="D189">
        <v>1555.0130879691</v>
      </c>
      <c r="E189">
        <v>1562.0378783764</v>
      </c>
      <c r="F189">
        <v>1538.4266142688</v>
      </c>
      <c r="G189">
        <v>1546.4532438572</v>
      </c>
      <c r="H189">
        <v>1554.8273909904</v>
      </c>
      <c r="I189">
        <v>1561.937633388</v>
      </c>
      <c r="J189">
        <v>1538.4266142688</v>
      </c>
      <c r="K189">
        <v>1546.6881328117</v>
      </c>
      <c r="L189">
        <v>1554.7498996162</v>
      </c>
      <c r="M189">
        <v>1561.8905926863</v>
      </c>
    </row>
    <row r="190" spans="1:13">
      <c r="A190" t="s">
        <v>823</v>
      </c>
      <c r="B190">
        <v>1538.6080300418</v>
      </c>
      <c r="C190">
        <v>1546.4382606513</v>
      </c>
      <c r="D190">
        <v>1555.0113168546</v>
      </c>
      <c r="E190">
        <v>1562.0422463422</v>
      </c>
      <c r="F190">
        <v>1538.4235330625</v>
      </c>
      <c r="G190">
        <v>1546.4532438572</v>
      </c>
      <c r="H190">
        <v>1554.8275870933</v>
      </c>
      <c r="I190">
        <v>1561.9249290538</v>
      </c>
      <c r="J190">
        <v>1538.4254585797</v>
      </c>
      <c r="K190">
        <v>1546.6879387566</v>
      </c>
      <c r="L190">
        <v>1554.7508819557</v>
      </c>
      <c r="M190">
        <v>1561.8909884636</v>
      </c>
    </row>
    <row r="191" spans="1:13">
      <c r="A191" t="s">
        <v>824</v>
      </c>
      <c r="B191">
        <v>1538.6086061406</v>
      </c>
      <c r="C191">
        <v>1546.4382606513</v>
      </c>
      <c r="D191">
        <v>1555.0123014476</v>
      </c>
      <c r="E191">
        <v>1562.0378783764</v>
      </c>
      <c r="F191">
        <v>1538.4237250494</v>
      </c>
      <c r="G191">
        <v>1546.4532438572</v>
      </c>
      <c r="H191">
        <v>1554.8256202989</v>
      </c>
      <c r="I191">
        <v>1561.9467640283</v>
      </c>
      <c r="J191">
        <v>1538.4243028924</v>
      </c>
      <c r="K191">
        <v>1546.6887168797</v>
      </c>
      <c r="L191">
        <v>1554.749309444</v>
      </c>
      <c r="M191">
        <v>1561.8925773951</v>
      </c>
    </row>
    <row r="192" spans="1:13">
      <c r="A192" t="s">
        <v>825</v>
      </c>
      <c r="B192">
        <v>1538.6074520607</v>
      </c>
      <c r="C192">
        <v>1546.4380666589</v>
      </c>
      <c r="D192">
        <v>1555.0111207054</v>
      </c>
      <c r="E192">
        <v>1562.0531634527</v>
      </c>
      <c r="F192">
        <v>1538.4237250494</v>
      </c>
      <c r="G192">
        <v>1546.452465971</v>
      </c>
      <c r="H192">
        <v>1554.8266046567</v>
      </c>
      <c r="I192">
        <v>1561.9485509765</v>
      </c>
      <c r="J192">
        <v>1538.4244967616</v>
      </c>
      <c r="K192">
        <v>1546.6891068928</v>
      </c>
      <c r="L192">
        <v>1554.7504897887</v>
      </c>
      <c r="M192">
        <v>1561.8957513876</v>
      </c>
    </row>
    <row r="193" spans="1:13">
      <c r="A193" t="s">
        <v>826</v>
      </c>
      <c r="B193">
        <v>1538.6082220747</v>
      </c>
      <c r="C193">
        <v>1546.4374827802</v>
      </c>
      <c r="D193">
        <v>1555.0140725643</v>
      </c>
      <c r="E193">
        <v>1562.0535612529</v>
      </c>
      <c r="F193">
        <v>1538.4246887487</v>
      </c>
      <c r="G193">
        <v>1546.4532438572</v>
      </c>
      <c r="H193">
        <v>1554.8279812218</v>
      </c>
      <c r="I193">
        <v>1561.9570860876</v>
      </c>
      <c r="J193">
        <v>1538.426036424</v>
      </c>
      <c r="K193">
        <v>1546.6861865556</v>
      </c>
      <c r="L193">
        <v>1554.7487192724</v>
      </c>
      <c r="M193">
        <v>1561.8939665003</v>
      </c>
    </row>
    <row r="194" spans="1:13">
      <c r="A194" t="s">
        <v>827</v>
      </c>
      <c r="B194">
        <v>1538.6076440935</v>
      </c>
      <c r="C194">
        <v>1546.437288788</v>
      </c>
      <c r="D194">
        <v>1555.0123014476</v>
      </c>
      <c r="E194">
        <v>1562.0458187393</v>
      </c>
      <c r="F194">
        <v>1538.4225712469</v>
      </c>
      <c r="G194">
        <v>1546.4528539631</v>
      </c>
      <c r="H194">
        <v>1554.8242437381</v>
      </c>
      <c r="I194">
        <v>1561.9513293884</v>
      </c>
      <c r="J194">
        <v>1538.4244967616</v>
      </c>
      <c r="K194">
        <v>1546.6894950036</v>
      </c>
      <c r="L194">
        <v>1554.7479330183</v>
      </c>
      <c r="M194">
        <v>1561.8905926863</v>
      </c>
    </row>
    <row r="195" spans="1:13">
      <c r="A195" t="s">
        <v>828</v>
      </c>
      <c r="B195">
        <v>1538.6074520607</v>
      </c>
      <c r="C195">
        <v>1546.4382606513</v>
      </c>
      <c r="D195">
        <v>1555.0132860418</v>
      </c>
      <c r="E195">
        <v>1562.0531634527</v>
      </c>
      <c r="F195">
        <v>1538.4227632335</v>
      </c>
      <c r="G195">
        <v>1546.4532438572</v>
      </c>
      <c r="H195">
        <v>1554.8268007594</v>
      </c>
      <c r="I195">
        <v>1561.9509316403</v>
      </c>
      <c r="J195">
        <v>1538.4233410758</v>
      </c>
      <c r="K195">
        <v>1546.6881328117</v>
      </c>
      <c r="L195">
        <v>1554.7489153554</v>
      </c>
      <c r="M195">
        <v>1561.8989273331</v>
      </c>
    </row>
    <row r="196" spans="1:13">
      <c r="A196" t="s">
        <v>829</v>
      </c>
      <c r="B196">
        <v>1538.6074520607</v>
      </c>
      <c r="C196">
        <v>1546.4376767724</v>
      </c>
      <c r="D196">
        <v>1555.0148590875</v>
      </c>
      <c r="E196">
        <v>1562.0434377862</v>
      </c>
      <c r="F196">
        <v>1538.423149089</v>
      </c>
      <c r="G196">
        <v>1546.452659967</v>
      </c>
      <c r="H196">
        <v>1554.8271948875</v>
      </c>
      <c r="I196">
        <v>1561.9334639067</v>
      </c>
      <c r="J196">
        <v>1538.4244967616</v>
      </c>
      <c r="K196">
        <v>1546.6887168797</v>
      </c>
      <c r="L196">
        <v>1554.7473428477</v>
      </c>
      <c r="M196">
        <v>1561.8909884636</v>
      </c>
    </row>
    <row r="197" spans="1:13">
      <c r="A197" t="s">
        <v>830</v>
      </c>
      <c r="B197">
        <v>1538.6084141076</v>
      </c>
      <c r="C197">
        <v>1546.437092894</v>
      </c>
      <c r="D197">
        <v>1555.0105303349</v>
      </c>
      <c r="E197">
        <v>1562.044429364</v>
      </c>
      <c r="F197">
        <v>1538.4241109054</v>
      </c>
      <c r="G197">
        <v>1546.4520760773</v>
      </c>
      <c r="H197">
        <v>1554.8250300693</v>
      </c>
      <c r="I197">
        <v>1561.9479553266</v>
      </c>
      <c r="J197">
        <v>1538.4246887487</v>
      </c>
      <c r="K197">
        <v>1546.6877427991</v>
      </c>
      <c r="L197">
        <v>1554.7483251841</v>
      </c>
      <c r="M197">
        <v>1561.8973403288</v>
      </c>
    </row>
    <row r="198" spans="1:13">
      <c r="A198" t="s">
        <v>831</v>
      </c>
      <c r="B198">
        <v>1538.6074520607</v>
      </c>
      <c r="C198">
        <v>1546.4386505381</v>
      </c>
      <c r="D198">
        <v>1555.0119072256</v>
      </c>
      <c r="E198">
        <v>1562.0569357709</v>
      </c>
      <c r="F198">
        <v>1538.4248807358</v>
      </c>
      <c r="G198">
        <v>1546.4528539631</v>
      </c>
      <c r="H198">
        <v>1554.8248339671</v>
      </c>
      <c r="I198">
        <v>1561.9465661254</v>
      </c>
      <c r="J198">
        <v>1538.4248807358</v>
      </c>
      <c r="K198">
        <v>1546.6873546891</v>
      </c>
      <c r="L198">
        <v>1554.7481291012</v>
      </c>
      <c r="M198">
        <v>1561.8937666707</v>
      </c>
    </row>
    <row r="199" spans="1:13">
      <c r="A199" t="s">
        <v>832</v>
      </c>
      <c r="B199">
        <v>1538.6086061406</v>
      </c>
      <c r="C199">
        <v>1546.437288788</v>
      </c>
      <c r="D199">
        <v>1555.0124975971</v>
      </c>
      <c r="E199">
        <v>1562.0511783358</v>
      </c>
      <c r="F199">
        <v>1538.4233410758</v>
      </c>
      <c r="G199">
        <v>1546.4522700732</v>
      </c>
      <c r="H199">
        <v>1554.8242437381</v>
      </c>
      <c r="I199">
        <v>1561.9473596772</v>
      </c>
      <c r="J199">
        <v>1538.4244967616</v>
      </c>
      <c r="K199">
        <v>1546.685408435</v>
      </c>
      <c r="L199">
        <v>1554.7487192724</v>
      </c>
      <c r="M199">
        <v>1561.8923775659</v>
      </c>
    </row>
    <row r="200" spans="1:13">
      <c r="A200" t="s">
        <v>833</v>
      </c>
      <c r="B200">
        <v>1538.6080300418</v>
      </c>
      <c r="C200">
        <v>1546.4380666589</v>
      </c>
      <c r="D200">
        <v>1555.0117110763</v>
      </c>
      <c r="E200">
        <v>1562.0468122605</v>
      </c>
      <c r="F200">
        <v>1538.423149089</v>
      </c>
      <c r="G200">
        <v>1546.4530479592</v>
      </c>
      <c r="H200">
        <v>1554.8258183239</v>
      </c>
      <c r="I200">
        <v>1561.9292963879</v>
      </c>
      <c r="J200">
        <v>1538.4223773781</v>
      </c>
      <c r="K200">
        <v>1546.6877427991</v>
      </c>
      <c r="L200">
        <v>1554.7475389304</v>
      </c>
      <c r="M200">
        <v>1561.893370892</v>
      </c>
    </row>
    <row r="201" spans="1:13">
      <c r="A201" t="s">
        <v>834</v>
      </c>
      <c r="B201">
        <v>1538.6086061406</v>
      </c>
      <c r="C201">
        <v>1546.4384565456</v>
      </c>
      <c r="D201">
        <v>1555.0113168546</v>
      </c>
      <c r="E201">
        <v>1562.0392677401</v>
      </c>
      <c r="F201">
        <v>1538.4243028924</v>
      </c>
      <c r="G201">
        <v>1546.4540217442</v>
      </c>
      <c r="H201">
        <v>1554.8268007594</v>
      </c>
      <c r="I201">
        <v>1561.9485509765</v>
      </c>
      <c r="J201">
        <v>1538.4243028924</v>
      </c>
      <c r="K201">
        <v>1546.6883268668</v>
      </c>
      <c r="L201">
        <v>1554.7481291012</v>
      </c>
      <c r="M201">
        <v>1561.894562109</v>
      </c>
    </row>
    <row r="202" spans="1:13">
      <c r="A202" t="s">
        <v>835</v>
      </c>
      <c r="B202">
        <v>1538.6091841225</v>
      </c>
      <c r="C202">
        <v>1546.4365109178</v>
      </c>
      <c r="D202">
        <v>1555.0130879691</v>
      </c>
      <c r="E202">
        <v>1562.0460166672</v>
      </c>
      <c r="F202">
        <v>1538.4258444366</v>
      </c>
      <c r="G202">
        <v>1546.4514921879</v>
      </c>
      <c r="H202">
        <v>1554.8275870933</v>
      </c>
      <c r="I202">
        <v>1561.9505358326</v>
      </c>
      <c r="J202">
        <v>1538.4258444366</v>
      </c>
      <c r="K202">
        <v>1546.6881328117</v>
      </c>
      <c r="L202">
        <v>1554.7459664255</v>
      </c>
      <c r="M202">
        <v>1561.8937666707</v>
      </c>
    </row>
    <row r="203" spans="1:13">
      <c r="A203" t="s">
        <v>836</v>
      </c>
      <c r="B203">
        <v>1538.6080300418</v>
      </c>
      <c r="C203">
        <v>1546.4374827802</v>
      </c>
      <c r="D203">
        <v>1555.0113168546</v>
      </c>
      <c r="E203">
        <v>1562.0404591796</v>
      </c>
      <c r="F203">
        <v>1538.4250746052</v>
      </c>
      <c r="G203">
        <v>1546.452465971</v>
      </c>
      <c r="H203">
        <v>1554.8264085541</v>
      </c>
      <c r="I203">
        <v>1561.9636363975</v>
      </c>
      <c r="J203">
        <v>1538.4264222812</v>
      </c>
      <c r="K203">
        <v>1546.6875487441</v>
      </c>
      <c r="L203">
        <v>1554.7510799617</v>
      </c>
      <c r="M203">
        <v>1561.8953556079</v>
      </c>
    </row>
    <row r="204" spans="1:13">
      <c r="A204" t="s">
        <v>837</v>
      </c>
      <c r="B204">
        <v>1538.6101480542</v>
      </c>
      <c r="C204">
        <v>1546.4365109178</v>
      </c>
      <c r="D204">
        <v>1555.0134821916</v>
      </c>
      <c r="E204">
        <v>1562.0515761349</v>
      </c>
      <c r="F204">
        <v>1538.4243028924</v>
      </c>
      <c r="G204">
        <v>1546.452659967</v>
      </c>
      <c r="H204">
        <v>1554.8269968622</v>
      </c>
      <c r="I204">
        <v>1561.9545055599</v>
      </c>
      <c r="J204">
        <v>1538.4262284115</v>
      </c>
      <c r="K204">
        <v>1546.6871606343</v>
      </c>
      <c r="L204">
        <v>1554.749309444</v>
      </c>
      <c r="M204">
        <v>1561.8925773951</v>
      </c>
    </row>
    <row r="205" spans="1:13">
      <c r="A205" t="s">
        <v>838</v>
      </c>
      <c r="B205">
        <v>1538.6086061406</v>
      </c>
      <c r="C205">
        <v>1546.4380666589</v>
      </c>
      <c r="D205">
        <v>1555.0105303349</v>
      </c>
      <c r="E205">
        <v>1562.0458187393</v>
      </c>
      <c r="F205">
        <v>1538.4241109054</v>
      </c>
      <c r="G205">
        <v>1546.4530479592</v>
      </c>
      <c r="H205">
        <v>1554.8254241965</v>
      </c>
      <c r="I205">
        <v>1561.9531163471</v>
      </c>
      <c r="J205">
        <v>1538.4241109054</v>
      </c>
      <c r="K205">
        <v>1546.6871606343</v>
      </c>
      <c r="L205">
        <v>1554.7510799617</v>
      </c>
      <c r="M205">
        <v>1561.8931730027</v>
      </c>
    </row>
    <row r="206" spans="1:13">
      <c r="A206" t="s">
        <v>839</v>
      </c>
      <c r="B206">
        <v>1538.6080300418</v>
      </c>
      <c r="C206">
        <v>1546.437288788</v>
      </c>
      <c r="D206">
        <v>1555.0109245562</v>
      </c>
      <c r="E206">
        <v>1562.0422463422</v>
      </c>
      <c r="F206">
        <v>1538.4244967616</v>
      </c>
      <c r="G206">
        <v>1546.4530479592</v>
      </c>
      <c r="H206">
        <v>1554.8256202989</v>
      </c>
      <c r="I206">
        <v>1561.9209594768</v>
      </c>
      <c r="J206">
        <v>1538.4256524493</v>
      </c>
      <c r="K206">
        <v>1546.6871606343</v>
      </c>
      <c r="L206">
        <v>1554.7491133609</v>
      </c>
      <c r="M206">
        <v>1561.8897972521</v>
      </c>
    </row>
    <row r="207" spans="1:13">
      <c r="A207" t="s">
        <v>840</v>
      </c>
      <c r="B207">
        <v>1538.6086061406</v>
      </c>
      <c r="C207">
        <v>1546.4380666589</v>
      </c>
      <c r="D207">
        <v>1555.0111207054</v>
      </c>
      <c r="E207">
        <v>1562.0331145856</v>
      </c>
      <c r="F207">
        <v>1538.4262284115</v>
      </c>
      <c r="G207">
        <v>1546.4522700732</v>
      </c>
      <c r="H207">
        <v>1554.8268007594</v>
      </c>
      <c r="I207">
        <v>1561.9457706343</v>
      </c>
      <c r="J207">
        <v>1538.4275779718</v>
      </c>
      <c r="K207">
        <v>1546.6881328117</v>
      </c>
      <c r="L207">
        <v>1554.7487192724</v>
      </c>
      <c r="M207">
        <v>1561.8947599986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1538.6051382582</v>
      </c>
      <c r="C2">
        <v>1546.4363131221</v>
      </c>
      <c r="D2">
        <v>1555.0095457442</v>
      </c>
      <c r="E2">
        <v>1562.03291278</v>
      </c>
      <c r="F2">
        <v>1538.4200660144</v>
      </c>
      <c r="G2">
        <v>1546.4526580651</v>
      </c>
      <c r="H2">
        <v>1554.8262086064</v>
      </c>
      <c r="I2">
        <v>1561.9040860895</v>
      </c>
      <c r="J2">
        <v>1538.4233391935</v>
      </c>
      <c r="K2">
        <v>1546.6881309092</v>
      </c>
      <c r="L2">
        <v>1554.7508800333</v>
      </c>
      <c r="M2">
        <v>1561.8890018188</v>
      </c>
    </row>
    <row r="3" spans="1:13">
      <c r="A3" t="s">
        <v>842</v>
      </c>
      <c r="B3">
        <v>1538.6072562627</v>
      </c>
      <c r="C3">
        <v>1546.4372868861</v>
      </c>
      <c r="D3">
        <v>1555.0099380419</v>
      </c>
      <c r="E3">
        <v>1562.0539571128</v>
      </c>
      <c r="F3">
        <v>1538.4212198132</v>
      </c>
      <c r="G3">
        <v>1546.4528520612</v>
      </c>
      <c r="H3">
        <v>1554.8266027342</v>
      </c>
      <c r="I3">
        <v>1561.9380272489</v>
      </c>
      <c r="J3">
        <v>1538.4237231672</v>
      </c>
      <c r="K3">
        <v>1546.6867687196</v>
      </c>
      <c r="L3">
        <v>1554.7530446451</v>
      </c>
      <c r="M3">
        <v>1561.8943603392</v>
      </c>
    </row>
    <row r="4" spans="1:13">
      <c r="A4" t="s">
        <v>843</v>
      </c>
      <c r="B4">
        <v>1538.6074501781</v>
      </c>
      <c r="C4">
        <v>1546.4357292447</v>
      </c>
      <c r="D4">
        <v>1555.0111187823</v>
      </c>
      <c r="E4">
        <v>1562.0466104514</v>
      </c>
      <c r="F4">
        <v>1538.4223754959</v>
      </c>
      <c r="G4">
        <v>1546.4520741754</v>
      </c>
      <c r="H4">
        <v>1554.8287656342</v>
      </c>
      <c r="I4">
        <v>1561.9441815945</v>
      </c>
      <c r="J4">
        <v>1538.4254566975</v>
      </c>
      <c r="K4">
        <v>1546.6873527866</v>
      </c>
      <c r="L4">
        <v>1554.7526505546</v>
      </c>
      <c r="M4">
        <v>1561.892575455</v>
      </c>
    </row>
    <row r="5" spans="1:13">
      <c r="A5" t="s">
        <v>844</v>
      </c>
      <c r="B5">
        <v>1538.6061003022</v>
      </c>
      <c r="C5">
        <v>1546.4359251384</v>
      </c>
      <c r="D5">
        <v>1555.0093476724</v>
      </c>
      <c r="E5">
        <v>1562.0233852879</v>
      </c>
      <c r="F5">
        <v>1538.4219915229</v>
      </c>
      <c r="G5">
        <v>1546.4522681713</v>
      </c>
      <c r="H5">
        <v>1554.8258164013</v>
      </c>
      <c r="I5">
        <v>1561.9346532446</v>
      </c>
      <c r="J5">
        <v>1538.4258425544</v>
      </c>
      <c r="K5">
        <v>1546.6892990457</v>
      </c>
      <c r="L5">
        <v>1554.7491114385</v>
      </c>
      <c r="M5">
        <v>1561.890193029</v>
      </c>
    </row>
    <row r="6" spans="1:13">
      <c r="A6" t="s">
        <v>845</v>
      </c>
      <c r="B6">
        <v>1538.6059082698</v>
      </c>
      <c r="C6">
        <v>1546.4372868861</v>
      </c>
      <c r="D6">
        <v>1555.0117091532</v>
      </c>
      <c r="E6">
        <v>1562.0481996996</v>
      </c>
      <c r="F6">
        <v>1538.421027827</v>
      </c>
      <c r="G6">
        <v>1546.4542138387</v>
      </c>
      <c r="H6">
        <v>1554.8273890678</v>
      </c>
      <c r="I6">
        <v>1561.9429903019</v>
      </c>
      <c r="J6">
        <v>1538.4243010102</v>
      </c>
      <c r="K6">
        <v>1546.6881309092</v>
      </c>
      <c r="L6">
        <v>1554.7497016105</v>
      </c>
      <c r="M6">
        <v>1561.89158213</v>
      </c>
    </row>
    <row r="7" spans="1:13">
      <c r="A7" t="s">
        <v>846</v>
      </c>
      <c r="B7">
        <v>1538.6066782822</v>
      </c>
      <c r="C7">
        <v>1546.4357292447</v>
      </c>
      <c r="D7">
        <v>1555.0113149316</v>
      </c>
      <c r="E7">
        <v>1562.0493911527</v>
      </c>
      <c r="F7">
        <v>1538.421027827</v>
      </c>
      <c r="G7">
        <v>1546.451490286</v>
      </c>
      <c r="H7">
        <v>1554.8281754022</v>
      </c>
      <c r="I7">
        <v>1561.930881517</v>
      </c>
      <c r="J7">
        <v>1538.4229533379</v>
      </c>
      <c r="K7">
        <v>1546.6877408966</v>
      </c>
      <c r="L7">
        <v>1554.7506839498</v>
      </c>
      <c r="M7">
        <v>1561.89158213</v>
      </c>
    </row>
    <row r="8" spans="1:13">
      <c r="A8" t="s">
        <v>847</v>
      </c>
      <c r="B8">
        <v>1538.6064862497</v>
      </c>
      <c r="C8">
        <v>1546.4384546437</v>
      </c>
      <c r="D8">
        <v>1555.0099380419</v>
      </c>
      <c r="E8">
        <v>1562.0466104514</v>
      </c>
      <c r="F8">
        <v>1538.4191023209</v>
      </c>
      <c r="G8">
        <v>1546.4534359515</v>
      </c>
      <c r="H8">
        <v>1554.8269949396</v>
      </c>
      <c r="I8">
        <v>1561.9556949299</v>
      </c>
      <c r="J8">
        <v>1538.4217976543</v>
      </c>
      <c r="K8">
        <v>1546.6889090325</v>
      </c>
      <c r="L8">
        <v>1554.7510780393</v>
      </c>
      <c r="M8">
        <v>1561.897536279</v>
      </c>
    </row>
    <row r="9" spans="1:13">
      <c r="A9" t="s">
        <v>848</v>
      </c>
      <c r="B9">
        <v>1538.6066782822</v>
      </c>
      <c r="C9">
        <v>1546.4363131221</v>
      </c>
      <c r="D9">
        <v>1555.0117091532</v>
      </c>
      <c r="E9">
        <v>1562.0557423658</v>
      </c>
      <c r="F9">
        <v>1538.4214136817</v>
      </c>
      <c r="G9">
        <v>1546.4524640691</v>
      </c>
      <c r="H9">
        <v>1554.8275851707</v>
      </c>
      <c r="I9">
        <v>1561.955892835</v>
      </c>
      <c r="J9">
        <v>1538.4244948794</v>
      </c>
      <c r="K9">
        <v>1546.6896890591</v>
      </c>
      <c r="L9">
        <v>1554.7526505546</v>
      </c>
      <c r="M9">
        <v>1561.8957494475</v>
      </c>
    </row>
    <row r="10" spans="1:13">
      <c r="A10" t="s">
        <v>849</v>
      </c>
      <c r="B10">
        <v>1538.6068721974</v>
      </c>
      <c r="C10">
        <v>1546.4361191302</v>
      </c>
      <c r="D10">
        <v>1555.0119053026</v>
      </c>
      <c r="E10">
        <v>1562.0577274944</v>
      </c>
      <c r="F10">
        <v>1538.4229533379</v>
      </c>
      <c r="G10">
        <v>1546.4532419553</v>
      </c>
      <c r="H10">
        <v>1554.8262086064</v>
      </c>
      <c r="I10">
        <v>1561.941403208</v>
      </c>
      <c r="J10">
        <v>1538.4262265293</v>
      </c>
      <c r="K10">
        <v>1546.6881309092</v>
      </c>
      <c r="L10">
        <v>1554.7506839498</v>
      </c>
      <c r="M10">
        <v>1561.8929712333</v>
      </c>
    </row>
    <row r="11" spans="1:13">
      <c r="A11" t="s">
        <v>850</v>
      </c>
      <c r="B11">
        <v>1538.6053302904</v>
      </c>
      <c r="C11">
        <v>1546.4365090159</v>
      </c>
      <c r="D11">
        <v>1555.010726484</v>
      </c>
      <c r="E11">
        <v>1562.0577274944</v>
      </c>
      <c r="F11">
        <v>1538.4235311803</v>
      </c>
      <c r="G11">
        <v>1546.451490286</v>
      </c>
      <c r="H11">
        <v>1554.8287656342</v>
      </c>
      <c r="I11">
        <v>1561.9026969663</v>
      </c>
      <c r="J11">
        <v>1538.4273822195</v>
      </c>
      <c r="K11">
        <v>1546.6889090325</v>
      </c>
      <c r="L11">
        <v>1554.7516682128</v>
      </c>
      <c r="M11">
        <v>1561.8949559482</v>
      </c>
    </row>
    <row r="12" spans="1:13">
      <c r="A12" t="s">
        <v>851</v>
      </c>
      <c r="B12">
        <v>1538.6053302904</v>
      </c>
      <c r="C12">
        <v>1546.4372868861</v>
      </c>
      <c r="D12">
        <v>1555.0121033751</v>
      </c>
      <c r="E12">
        <v>1562.0466104514</v>
      </c>
      <c r="F12">
        <v>1538.4204499864</v>
      </c>
      <c r="G12">
        <v>1546.4528520612</v>
      </c>
      <c r="H12">
        <v>1554.8252261716</v>
      </c>
      <c r="I12">
        <v>1561.9417990111</v>
      </c>
      <c r="J12">
        <v>1538.4231472068</v>
      </c>
      <c r="K12">
        <v>1546.6881309092</v>
      </c>
      <c r="L12">
        <v>1554.7506839498</v>
      </c>
      <c r="M12">
        <v>1561.8943603392</v>
      </c>
    </row>
    <row r="13" spans="1:13">
      <c r="A13" t="s">
        <v>852</v>
      </c>
      <c r="B13">
        <v>1538.6055242053</v>
      </c>
      <c r="C13">
        <v>1546.436897</v>
      </c>
      <c r="D13">
        <v>1555.0126937467</v>
      </c>
      <c r="E13">
        <v>1562.0499868799</v>
      </c>
      <c r="F13">
        <v>1538.4223754959</v>
      </c>
      <c r="G13">
        <v>1546.453825846</v>
      </c>
      <c r="H13">
        <v>1554.8258164013</v>
      </c>
      <c r="I13">
        <v>1561.9483491928</v>
      </c>
      <c r="J13">
        <v>1538.4254566975</v>
      </c>
      <c r="K13">
        <v>1546.6891049903</v>
      </c>
      <c r="L13">
        <v>1554.7502898605</v>
      </c>
      <c r="M13">
        <v>1561.8961471675</v>
      </c>
    </row>
    <row r="14" spans="1:13">
      <c r="A14" t="s">
        <v>853</v>
      </c>
      <c r="B14">
        <v>1538.6074501781</v>
      </c>
      <c r="C14">
        <v>1546.4355352529</v>
      </c>
      <c r="D14">
        <v>1555.0111187823</v>
      </c>
      <c r="E14">
        <v>1562.050382738</v>
      </c>
      <c r="F14">
        <v>1538.421027827</v>
      </c>
      <c r="G14">
        <v>1546.4530460573</v>
      </c>
      <c r="H14">
        <v>1554.8266027342</v>
      </c>
      <c r="I14">
        <v>1561.9431882038</v>
      </c>
      <c r="J14">
        <v>1538.4243010102</v>
      </c>
      <c r="K14">
        <v>1546.6883249643</v>
      </c>
      <c r="L14">
        <v>1554.7524544706</v>
      </c>
      <c r="M14">
        <v>1561.8963450576</v>
      </c>
    </row>
    <row r="15" spans="1:13">
      <c r="A15" t="s">
        <v>854</v>
      </c>
      <c r="B15">
        <v>1538.6041743328</v>
      </c>
      <c r="C15">
        <v>1546.4367030079</v>
      </c>
      <c r="D15">
        <v>1555.0122995246</v>
      </c>
      <c r="E15">
        <v>1562.0452210747</v>
      </c>
      <c r="F15">
        <v>1538.4204499864</v>
      </c>
      <c r="G15">
        <v>1546.4528520612</v>
      </c>
      <c r="H15">
        <v>1554.8264066315</v>
      </c>
      <c r="I15">
        <v>1561.94378385</v>
      </c>
      <c r="J15">
        <v>1538.4237231672</v>
      </c>
      <c r="K15">
        <v>1546.6906612397</v>
      </c>
      <c r="L15">
        <v>1554.7493075217</v>
      </c>
      <c r="M15">
        <v>1561.8923756259</v>
      </c>
    </row>
    <row r="16" spans="1:13">
      <c r="A16" t="s">
        <v>855</v>
      </c>
      <c r="B16">
        <v>1538.60706423</v>
      </c>
      <c r="C16">
        <v>1546.4347573846</v>
      </c>
      <c r="D16">
        <v>1555.0119053026</v>
      </c>
      <c r="E16">
        <v>1562.0505826076</v>
      </c>
      <c r="F16">
        <v>1538.4217976543</v>
      </c>
      <c r="G16">
        <v>1546.4509063971</v>
      </c>
      <c r="H16">
        <v>1554.8258164013</v>
      </c>
      <c r="I16">
        <v>1561.9616495678</v>
      </c>
      <c r="J16">
        <v>1538.4243010102</v>
      </c>
      <c r="K16">
        <v>1546.6873527866</v>
      </c>
      <c r="L16">
        <v>1554.7502898605</v>
      </c>
      <c r="M16">
        <v>1561.8963450576</v>
      </c>
    </row>
    <row r="17" spans="1:13">
      <c r="A17" t="s">
        <v>856</v>
      </c>
      <c r="B17">
        <v>1538.6068721974</v>
      </c>
      <c r="C17">
        <v>1546.4357292447</v>
      </c>
      <c r="D17">
        <v>1555.0111187823</v>
      </c>
      <c r="E17">
        <v>1562.0430380507</v>
      </c>
      <c r="F17">
        <v>1538.421605668</v>
      </c>
      <c r="G17">
        <v>1546.4520741754</v>
      </c>
      <c r="H17">
        <v>1554.8281754022</v>
      </c>
      <c r="I17">
        <v>1561.9408075636</v>
      </c>
      <c r="J17">
        <v>1538.4235311803</v>
      </c>
      <c r="K17">
        <v>1546.6883249643</v>
      </c>
      <c r="L17">
        <v>1554.7506839498</v>
      </c>
      <c r="M17">
        <v>1561.8965448878</v>
      </c>
    </row>
    <row r="18" spans="1:13">
      <c r="A18" t="s">
        <v>857</v>
      </c>
      <c r="B18">
        <v>1538.6055242053</v>
      </c>
      <c r="C18">
        <v>1546.4357292447</v>
      </c>
      <c r="D18">
        <v>1555.0083650062</v>
      </c>
      <c r="E18">
        <v>1562.0466104514</v>
      </c>
      <c r="F18">
        <v>1538.421027827</v>
      </c>
      <c r="G18">
        <v>1546.4526580651</v>
      </c>
      <c r="H18">
        <v>1554.8262086064</v>
      </c>
      <c r="I18">
        <v>1561.9531144069</v>
      </c>
      <c r="J18">
        <v>1538.4235311803</v>
      </c>
      <c r="K18">
        <v>1546.6877408966</v>
      </c>
      <c r="L18">
        <v>1554.7493075217</v>
      </c>
      <c r="M18">
        <v>1561.8935668413</v>
      </c>
    </row>
    <row r="19" spans="1:13">
      <c r="A19" t="s">
        <v>858</v>
      </c>
      <c r="B19">
        <v>1538.6045602794</v>
      </c>
      <c r="C19">
        <v>1546.4359251384</v>
      </c>
      <c r="D19">
        <v>1555.0085611547</v>
      </c>
      <c r="E19">
        <v>1562.0489933546</v>
      </c>
      <c r="F19">
        <v>1538.4192943066</v>
      </c>
      <c r="G19">
        <v>1546.4526580651</v>
      </c>
      <c r="H19">
        <v>1554.8266027342</v>
      </c>
      <c r="I19">
        <v>1561.9521210048</v>
      </c>
      <c r="J19">
        <v>1538.4219915229</v>
      </c>
      <c r="K19">
        <v>1546.6879368541</v>
      </c>
      <c r="L19">
        <v>1554.7518642965</v>
      </c>
      <c r="M19">
        <v>1561.895155778</v>
      </c>
    </row>
    <row r="20" spans="1:13">
      <c r="A20" t="s">
        <v>859</v>
      </c>
      <c r="B20">
        <v>1538.6059082698</v>
      </c>
      <c r="C20">
        <v>1546.4367030079</v>
      </c>
      <c r="D20">
        <v>1555.0122995246</v>
      </c>
      <c r="E20">
        <v>1562.0438317005</v>
      </c>
      <c r="F20">
        <v>1538.4204499864</v>
      </c>
      <c r="G20">
        <v>1546.4522681713</v>
      </c>
      <c r="H20">
        <v>1554.8267988369</v>
      </c>
      <c r="I20">
        <v>1561.9485490363</v>
      </c>
      <c r="J20">
        <v>1538.4229533379</v>
      </c>
      <c r="K20">
        <v>1546.6892990457</v>
      </c>
      <c r="L20">
        <v>1554.7506839498</v>
      </c>
      <c r="M20">
        <v>1561.8945601689</v>
      </c>
    </row>
    <row r="21" spans="1:13">
      <c r="A21" t="s">
        <v>860</v>
      </c>
      <c r="B21">
        <v>1538.6068721974</v>
      </c>
      <c r="C21">
        <v>1546.4372868861</v>
      </c>
      <c r="D21">
        <v>1555.0117091532</v>
      </c>
      <c r="E21">
        <v>1562.0497870105</v>
      </c>
      <c r="F21">
        <v>1538.4223754959</v>
      </c>
      <c r="G21">
        <v>1546.4530460573</v>
      </c>
      <c r="H21">
        <v>1554.8258164013</v>
      </c>
      <c r="I21">
        <v>1561.9360424246</v>
      </c>
      <c r="J21">
        <v>1538.4243010102</v>
      </c>
      <c r="K21">
        <v>1546.690467184</v>
      </c>
      <c r="L21">
        <v>1554.7495036049</v>
      </c>
      <c r="M21">
        <v>1561.8911844123</v>
      </c>
    </row>
    <row r="22" spans="1:13">
      <c r="A22" t="s">
        <v>861</v>
      </c>
      <c r="B22">
        <v>1538.6061003022</v>
      </c>
      <c r="C22">
        <v>1546.4367030079</v>
      </c>
      <c r="D22">
        <v>1555.0124956741</v>
      </c>
      <c r="E22">
        <v>1562.0394637259</v>
      </c>
      <c r="F22">
        <v>1538.4200660144</v>
      </c>
      <c r="G22">
        <v>1546.4528520612</v>
      </c>
      <c r="H22">
        <v>1554.8264066315</v>
      </c>
      <c r="I22">
        <v>1561.9419988529</v>
      </c>
      <c r="J22">
        <v>1538.4239170363</v>
      </c>
      <c r="K22">
        <v>1546.6892990457</v>
      </c>
      <c r="L22">
        <v>1554.7508800333</v>
      </c>
      <c r="M22">
        <v>1561.8977361095</v>
      </c>
    </row>
    <row r="23" spans="1:13">
      <c r="A23" t="s">
        <v>862</v>
      </c>
      <c r="B23">
        <v>1538.6074501781</v>
      </c>
      <c r="C23">
        <v>1546.4365090159</v>
      </c>
      <c r="D23">
        <v>1555.0119053026</v>
      </c>
      <c r="E23">
        <v>1562.0418466073</v>
      </c>
      <c r="F23">
        <v>1538.4196801604</v>
      </c>
      <c r="G23">
        <v>1546.4520741754</v>
      </c>
      <c r="H23">
        <v>1554.8248320445</v>
      </c>
      <c r="I23">
        <v>1561.9513274482</v>
      </c>
      <c r="J23">
        <v>1538.4223754959</v>
      </c>
      <c r="K23">
        <v>1546.6883249643</v>
      </c>
      <c r="L23">
        <v>1554.7481271788</v>
      </c>
      <c r="M23">
        <v>1561.8953536678</v>
      </c>
    </row>
    <row r="24" spans="1:13">
      <c r="A24" t="s">
        <v>863</v>
      </c>
      <c r="B24">
        <v>1538.6051382582</v>
      </c>
      <c r="C24">
        <v>1546.4365090159</v>
      </c>
      <c r="D24">
        <v>1555.0077746378</v>
      </c>
      <c r="E24">
        <v>1562.0551485747</v>
      </c>
      <c r="F24">
        <v>1538.421605668</v>
      </c>
      <c r="G24">
        <v>1546.4520741754</v>
      </c>
      <c r="H24">
        <v>1554.8267988369</v>
      </c>
      <c r="I24">
        <v>1561.9477535431</v>
      </c>
      <c r="J24">
        <v>1538.4235311803</v>
      </c>
      <c r="K24">
        <v>1546.6891049903</v>
      </c>
      <c r="L24">
        <v>1554.7498976938</v>
      </c>
      <c r="M24">
        <v>1561.8969406681</v>
      </c>
    </row>
    <row r="25" spans="1:13">
      <c r="A25" t="s">
        <v>864</v>
      </c>
      <c r="B25">
        <v>1538.6080281591</v>
      </c>
      <c r="C25">
        <v>1546.4365090159</v>
      </c>
      <c r="D25">
        <v>1555.0113149316</v>
      </c>
      <c r="E25">
        <v>1562.037876436</v>
      </c>
      <c r="F25">
        <v>1538.4191023209</v>
      </c>
      <c r="G25">
        <v>1546.4526580651</v>
      </c>
      <c r="H25">
        <v>1554.8258164013</v>
      </c>
      <c r="I25">
        <v>1561.9545036197</v>
      </c>
      <c r="J25">
        <v>1538.4229533379</v>
      </c>
      <c r="K25">
        <v>1546.6877408966</v>
      </c>
      <c r="L25">
        <v>1554.7491114385</v>
      </c>
      <c r="M25">
        <v>1561.8985296117</v>
      </c>
    </row>
    <row r="26" spans="1:13">
      <c r="A26" t="s">
        <v>865</v>
      </c>
      <c r="B26">
        <v>1538.6062942173</v>
      </c>
      <c r="C26">
        <v>1546.4353412612</v>
      </c>
      <c r="D26">
        <v>1555.008955375</v>
      </c>
      <c r="E26">
        <v>1562.0416486804</v>
      </c>
      <c r="F26">
        <v>1538.4198721463</v>
      </c>
      <c r="G26">
        <v>1546.451490286</v>
      </c>
      <c r="H26">
        <v>1554.827192965</v>
      </c>
      <c r="I26">
        <v>1561.9545036197</v>
      </c>
      <c r="J26">
        <v>1538.4231472068</v>
      </c>
      <c r="K26">
        <v>1546.6881309092</v>
      </c>
      <c r="L26">
        <v>1554.7528466386</v>
      </c>
      <c r="M26">
        <v>1561.8967427779</v>
      </c>
    </row>
    <row r="27" spans="1:13">
      <c r="A27" t="s">
        <v>866</v>
      </c>
      <c r="B27">
        <v>1538.6061003022</v>
      </c>
      <c r="C27">
        <v>1546.4370909921</v>
      </c>
      <c r="D27">
        <v>1555.009741893</v>
      </c>
      <c r="E27">
        <v>1562.03370836</v>
      </c>
      <c r="F27">
        <v>1538.4217976543</v>
      </c>
      <c r="G27">
        <v>1546.4526580651</v>
      </c>
      <c r="H27">
        <v>1554.8267988369</v>
      </c>
      <c r="I27">
        <v>1561.9449751439</v>
      </c>
      <c r="J27">
        <v>1538.425072723</v>
      </c>
      <c r="K27">
        <v>1546.6879368541</v>
      </c>
      <c r="L27">
        <v>1554.7506839498</v>
      </c>
      <c r="M27">
        <v>1561.8947580585</v>
      </c>
    </row>
    <row r="28" spans="1:13">
      <c r="A28" t="s">
        <v>867</v>
      </c>
      <c r="B28">
        <v>1538.6064862497</v>
      </c>
      <c r="C28">
        <v>1546.4345614912</v>
      </c>
      <c r="D28">
        <v>1555.0136764184</v>
      </c>
      <c r="E28">
        <v>1562.044029628</v>
      </c>
      <c r="F28">
        <v>1538.4217976543</v>
      </c>
      <c r="G28">
        <v>1546.4520741754</v>
      </c>
      <c r="H28">
        <v>1554.8273890678</v>
      </c>
      <c r="I28">
        <v>1561.9529145622</v>
      </c>
      <c r="J28">
        <v>1538.4243010102</v>
      </c>
      <c r="K28">
        <v>1546.6891049903</v>
      </c>
      <c r="L28">
        <v>1554.7516682128</v>
      </c>
      <c r="M28">
        <v>1561.8935668413</v>
      </c>
    </row>
    <row r="29" spans="1:13">
      <c r="A29" t="s">
        <v>868</v>
      </c>
      <c r="B29">
        <v>1538.6068721974</v>
      </c>
      <c r="C29">
        <v>1546.4345614912</v>
      </c>
      <c r="D29">
        <v>1555.0093476724</v>
      </c>
      <c r="E29">
        <v>1562.058323228</v>
      </c>
      <c r="F29">
        <v>1538.4225693646</v>
      </c>
      <c r="G29">
        <v>1546.4509063971</v>
      </c>
      <c r="H29">
        <v>1554.8252261716</v>
      </c>
      <c r="I29">
        <v>1561.95410587</v>
      </c>
      <c r="J29">
        <v>1538.425072723</v>
      </c>
      <c r="K29">
        <v>1546.6894931011</v>
      </c>
      <c r="L29">
        <v>1554.7532407292</v>
      </c>
      <c r="M29">
        <v>1561.9003145095</v>
      </c>
    </row>
    <row r="30" spans="1:13">
      <c r="A30" t="s">
        <v>869</v>
      </c>
      <c r="B30">
        <v>1538.6072562627</v>
      </c>
      <c r="C30">
        <v>1546.4363131221</v>
      </c>
      <c r="D30">
        <v>1555.0109226332</v>
      </c>
      <c r="E30">
        <v>1562.037280718</v>
      </c>
      <c r="F30">
        <v>1538.4235311803</v>
      </c>
      <c r="G30">
        <v>1546.4526580651</v>
      </c>
      <c r="H30">
        <v>1554.82896366</v>
      </c>
      <c r="I30">
        <v>1561.9344553449</v>
      </c>
      <c r="J30">
        <v>1538.4260345418</v>
      </c>
      <c r="K30">
        <v>1546.6887149772</v>
      </c>
      <c r="L30">
        <v>1554.7516682128</v>
      </c>
      <c r="M30">
        <v>1561.8919798478</v>
      </c>
    </row>
    <row r="31" spans="1:13">
      <c r="A31" t="s">
        <v>870</v>
      </c>
      <c r="B31">
        <v>1538.6061003022</v>
      </c>
      <c r="C31">
        <v>1546.4367030079</v>
      </c>
      <c r="D31">
        <v>1555.0087573033</v>
      </c>
      <c r="E31">
        <v>1562.0505826076</v>
      </c>
      <c r="F31">
        <v>1538.4221835094</v>
      </c>
      <c r="G31">
        <v>1546.4528520612</v>
      </c>
      <c r="H31">
        <v>1554.8267988369</v>
      </c>
      <c r="I31">
        <v>1561.9447772415</v>
      </c>
      <c r="J31">
        <v>1538.4254566975</v>
      </c>
      <c r="K31">
        <v>1546.6881309092</v>
      </c>
      <c r="L31">
        <v>1554.7497016105</v>
      </c>
      <c r="M31">
        <v>1561.8949559482</v>
      </c>
    </row>
    <row r="32" spans="1:13">
      <c r="A32" t="s">
        <v>871</v>
      </c>
      <c r="B32">
        <v>1538.6051382582</v>
      </c>
      <c r="C32">
        <v>1546.4351453677</v>
      </c>
      <c r="D32">
        <v>1555.0099380419</v>
      </c>
      <c r="E32">
        <v>1562.0470082483</v>
      </c>
      <c r="F32">
        <v>1538.4196801604</v>
      </c>
      <c r="G32">
        <v>1546.4507124016</v>
      </c>
      <c r="H32">
        <v>1554.8267988369</v>
      </c>
      <c r="I32">
        <v>1561.9443794967</v>
      </c>
      <c r="J32">
        <v>1538.421605668</v>
      </c>
      <c r="K32">
        <v>1546.6896890591</v>
      </c>
      <c r="L32">
        <v>1554.7526505546</v>
      </c>
      <c r="M32">
        <v>1561.8927733442</v>
      </c>
    </row>
    <row r="33" spans="1:13">
      <c r="A33" t="s">
        <v>872</v>
      </c>
      <c r="B33">
        <v>1538.6062942173</v>
      </c>
      <c r="C33">
        <v>1546.4353412612</v>
      </c>
      <c r="D33">
        <v>1555.0081688577</v>
      </c>
      <c r="E33">
        <v>1562.0543529729</v>
      </c>
      <c r="F33">
        <v>1538.4223754959</v>
      </c>
      <c r="G33">
        <v>1546.4516842818</v>
      </c>
      <c r="H33">
        <v>1554.8266027342</v>
      </c>
      <c r="I33">
        <v>1561.9429903019</v>
      </c>
      <c r="J33">
        <v>1538.4248788536</v>
      </c>
      <c r="K33">
        <v>1546.6900771702</v>
      </c>
      <c r="L33">
        <v>1554.7506839498</v>
      </c>
      <c r="M33">
        <v>1561.8959492776</v>
      </c>
    </row>
    <row r="34" spans="1:13">
      <c r="A34" t="s">
        <v>873</v>
      </c>
      <c r="B34">
        <v>1538.6049462261</v>
      </c>
      <c r="C34">
        <v>1546.4374808783</v>
      </c>
      <c r="D34">
        <v>1555.0105284119</v>
      </c>
      <c r="E34">
        <v>1562.0354935667</v>
      </c>
      <c r="F34">
        <v>1538.421605668</v>
      </c>
      <c r="G34">
        <v>1546.453825846</v>
      </c>
      <c r="H34">
        <v>1554.8262086064</v>
      </c>
      <c r="I34">
        <v>1561.9388227322</v>
      </c>
      <c r="J34">
        <v>1538.4254566975</v>
      </c>
      <c r="K34">
        <v>1546.6896890591</v>
      </c>
      <c r="L34">
        <v>1554.7495036049</v>
      </c>
      <c r="M34">
        <v>1561.8957494475</v>
      </c>
    </row>
    <row r="35" spans="1:13">
      <c r="A35" t="s">
        <v>874</v>
      </c>
      <c r="B35">
        <v>1538.6055242053</v>
      </c>
      <c r="C35">
        <v>1546.4374808783</v>
      </c>
      <c r="D35">
        <v>1555.0111187823</v>
      </c>
      <c r="E35">
        <v>1562.0400594456</v>
      </c>
      <c r="F35">
        <v>1538.4214136817</v>
      </c>
      <c r="G35">
        <v>1546.4530460573</v>
      </c>
      <c r="H35">
        <v>1554.8273890678</v>
      </c>
      <c r="I35">
        <v>1561.9419988529</v>
      </c>
      <c r="J35">
        <v>1538.4246868665</v>
      </c>
      <c r="K35">
        <v>1546.6877408966</v>
      </c>
      <c r="L35">
        <v>1554.7518642965</v>
      </c>
      <c r="M35">
        <v>1561.8911844123</v>
      </c>
    </row>
    <row r="36" spans="1:13">
      <c r="A36" t="s">
        <v>875</v>
      </c>
      <c r="B36">
        <v>1538.6068721974</v>
      </c>
      <c r="C36">
        <v>1546.4359251384</v>
      </c>
      <c r="D36">
        <v>1555.0113149316</v>
      </c>
      <c r="E36">
        <v>1562.0483976281</v>
      </c>
      <c r="F36">
        <v>1538.4212198132</v>
      </c>
      <c r="G36">
        <v>1546.4528520612</v>
      </c>
      <c r="H36">
        <v>1554.8266027342</v>
      </c>
      <c r="I36">
        <v>1561.9330661677</v>
      </c>
      <c r="J36">
        <v>1538.4237231672</v>
      </c>
      <c r="K36">
        <v>1546.6875468416</v>
      </c>
      <c r="L36">
        <v>1554.7526505546</v>
      </c>
      <c r="M36">
        <v>1561.8957494475</v>
      </c>
    </row>
    <row r="37" spans="1:13">
      <c r="A37" t="s">
        <v>876</v>
      </c>
      <c r="B37">
        <v>1538.6074501781</v>
      </c>
      <c r="C37">
        <v>1546.4372868861</v>
      </c>
      <c r="D37">
        <v>1555.0119053026</v>
      </c>
      <c r="E37">
        <v>1562.0325169308</v>
      </c>
      <c r="F37">
        <v>1538.4223754959</v>
      </c>
      <c r="G37">
        <v>1546.4536299478</v>
      </c>
      <c r="H37">
        <v>1554.8269949396</v>
      </c>
      <c r="I37">
        <v>1561.9404098209</v>
      </c>
      <c r="J37">
        <v>1538.4248788536</v>
      </c>
      <c r="K37">
        <v>1546.6887149772</v>
      </c>
      <c r="L37">
        <v>1554.7522583867</v>
      </c>
      <c r="M37">
        <v>1561.8953536678</v>
      </c>
    </row>
    <row r="38" spans="1:13">
      <c r="A38" t="s">
        <v>877</v>
      </c>
      <c r="B38">
        <v>1538.6062942173</v>
      </c>
      <c r="C38">
        <v>1546.4357292447</v>
      </c>
      <c r="D38">
        <v>1555.0091515237</v>
      </c>
      <c r="E38">
        <v>1562.0495890815</v>
      </c>
      <c r="F38">
        <v>1538.4192943066</v>
      </c>
      <c r="G38">
        <v>1546.451490286</v>
      </c>
      <c r="H38">
        <v>1554.8267988369</v>
      </c>
      <c r="I38">
        <v>1561.9535102159</v>
      </c>
      <c r="J38">
        <v>1538.4217976543</v>
      </c>
      <c r="K38">
        <v>1546.6891049903</v>
      </c>
      <c r="L38">
        <v>1554.751274123</v>
      </c>
      <c r="M38">
        <v>1561.8953536678</v>
      </c>
    </row>
    <row r="39" spans="1:13">
      <c r="A39" t="s">
        <v>878</v>
      </c>
      <c r="B39">
        <v>1538.6047523114</v>
      </c>
      <c r="C39">
        <v>1546.4374808783</v>
      </c>
      <c r="D39">
        <v>1555.0091515237</v>
      </c>
      <c r="E39">
        <v>1562.0474060453</v>
      </c>
      <c r="F39">
        <v>1538.4202580004</v>
      </c>
      <c r="G39">
        <v>1546.453825846</v>
      </c>
      <c r="H39">
        <v>1554.8254222739</v>
      </c>
      <c r="I39">
        <v>1561.9515253522</v>
      </c>
      <c r="J39">
        <v>1538.4235311803</v>
      </c>
      <c r="K39">
        <v>1546.6891049903</v>
      </c>
      <c r="L39">
        <v>1554.7498976938</v>
      </c>
      <c r="M39">
        <v>1561.8961471675</v>
      </c>
    </row>
    <row r="40" spans="1:13">
      <c r="A40" t="s">
        <v>879</v>
      </c>
      <c r="B40">
        <v>1538.6049462261</v>
      </c>
      <c r="C40">
        <v>1546.4384546437</v>
      </c>
      <c r="D40">
        <v>1555.0081688577</v>
      </c>
      <c r="E40">
        <v>1562.0398615191</v>
      </c>
      <c r="F40">
        <v>1538.421027827</v>
      </c>
      <c r="G40">
        <v>1546.4540198423</v>
      </c>
      <c r="H40">
        <v>1554.8264066315</v>
      </c>
      <c r="I40">
        <v>1561.9455707915</v>
      </c>
      <c r="J40">
        <v>1538.4254566975</v>
      </c>
      <c r="K40">
        <v>1546.6902712258</v>
      </c>
      <c r="L40">
        <v>1554.7518642965</v>
      </c>
      <c r="M40">
        <v>1561.8945601689</v>
      </c>
    </row>
    <row r="41" spans="1:13">
      <c r="A41" t="s">
        <v>880</v>
      </c>
      <c r="B41">
        <v>1538.6053302904</v>
      </c>
      <c r="C41">
        <v>1546.4357292447</v>
      </c>
      <c r="D41">
        <v>1555.010726484</v>
      </c>
      <c r="E41">
        <v>1562.0356934325</v>
      </c>
      <c r="F41">
        <v>1538.4204499864</v>
      </c>
      <c r="G41">
        <v>1546.4518801795</v>
      </c>
      <c r="H41">
        <v>1554.8250281467</v>
      </c>
      <c r="I41">
        <v>1561.9412033664</v>
      </c>
      <c r="J41">
        <v>1538.4243010102</v>
      </c>
      <c r="K41">
        <v>1546.6900771702</v>
      </c>
      <c r="L41">
        <v>1554.7510780393</v>
      </c>
      <c r="M41">
        <v>1561.8941624497</v>
      </c>
    </row>
    <row r="42" spans="1:13">
      <c r="A42" t="s">
        <v>881</v>
      </c>
      <c r="B42">
        <v>1538.6053302904</v>
      </c>
      <c r="C42">
        <v>1546.4376748705</v>
      </c>
      <c r="D42">
        <v>1555.0077746378</v>
      </c>
      <c r="E42">
        <v>1562.03370836</v>
      </c>
      <c r="F42">
        <v>1538.421027827</v>
      </c>
      <c r="G42">
        <v>1546.4526580651</v>
      </c>
      <c r="H42">
        <v>1554.8262086064</v>
      </c>
      <c r="I42">
        <v>1561.9443794967</v>
      </c>
      <c r="J42">
        <v>1538.4241090232</v>
      </c>
      <c r="K42">
        <v>1546.6881309092</v>
      </c>
      <c r="L42">
        <v>1554.747931096</v>
      </c>
      <c r="M42">
        <v>1561.8935668413</v>
      </c>
    </row>
    <row r="43" spans="1:13">
      <c r="A43" t="s">
        <v>882</v>
      </c>
      <c r="B43">
        <v>1538.60706423</v>
      </c>
      <c r="C43">
        <v>1546.4365090159</v>
      </c>
      <c r="D43">
        <v>1555.0124956741</v>
      </c>
      <c r="E43">
        <v>1562.0452210747</v>
      </c>
      <c r="F43">
        <v>1538.4202580004</v>
      </c>
      <c r="G43">
        <v>1546.4534359515</v>
      </c>
      <c r="H43">
        <v>1554.8283734279</v>
      </c>
      <c r="I43">
        <v>1561.9570841473</v>
      </c>
      <c r="J43">
        <v>1538.4227613512</v>
      </c>
      <c r="K43">
        <v>1546.6877408966</v>
      </c>
      <c r="L43">
        <v>1554.7522583867</v>
      </c>
      <c r="M43">
        <v>1561.8991252239</v>
      </c>
    </row>
    <row r="44" spans="1:13">
      <c r="A44" t="s">
        <v>883</v>
      </c>
      <c r="B44">
        <v>1538.6066782822</v>
      </c>
      <c r="C44">
        <v>1546.4349513761</v>
      </c>
      <c r="D44">
        <v>1555.0111187823</v>
      </c>
      <c r="E44">
        <v>1562.0460147268</v>
      </c>
      <c r="F44">
        <v>1538.4200660144</v>
      </c>
      <c r="G44">
        <v>1546.4512962903</v>
      </c>
      <c r="H44">
        <v>1554.8260125038</v>
      </c>
      <c r="I44">
        <v>1561.9368379059</v>
      </c>
      <c r="J44">
        <v>1538.4225693646</v>
      </c>
      <c r="K44">
        <v>1546.6867687196</v>
      </c>
      <c r="L44">
        <v>1554.7518642965</v>
      </c>
      <c r="M44">
        <v>1561.8931710627</v>
      </c>
    </row>
    <row r="45" spans="1:13">
      <c r="A45" t="s">
        <v>884</v>
      </c>
      <c r="B45">
        <v>1538.6062942173</v>
      </c>
      <c r="C45">
        <v>1546.4376748705</v>
      </c>
      <c r="D45">
        <v>1555.0079707862</v>
      </c>
      <c r="E45">
        <v>1562.0285468069</v>
      </c>
      <c r="F45">
        <v>1538.4221835094</v>
      </c>
      <c r="G45">
        <v>1546.4534359515</v>
      </c>
      <c r="H45">
        <v>1554.8260125038</v>
      </c>
      <c r="I45">
        <v>1561.9360424246</v>
      </c>
      <c r="J45">
        <v>1538.4246868665</v>
      </c>
      <c r="K45">
        <v>1546.6883249643</v>
      </c>
      <c r="L45">
        <v>1554.7524544706</v>
      </c>
      <c r="M45">
        <v>1561.8941624497</v>
      </c>
    </row>
    <row r="46" spans="1:13">
      <c r="A46" t="s">
        <v>885</v>
      </c>
      <c r="B46">
        <v>1538.6055242053</v>
      </c>
      <c r="C46">
        <v>1546.4351453677</v>
      </c>
      <c r="D46">
        <v>1555.0087573033</v>
      </c>
      <c r="E46">
        <v>1562.0428401235</v>
      </c>
      <c r="F46">
        <v>1538.4183324962</v>
      </c>
      <c r="G46">
        <v>1546.4509063971</v>
      </c>
      <c r="H46">
        <v>1554.8275851707</v>
      </c>
      <c r="I46">
        <v>1561.9412033664</v>
      </c>
      <c r="J46">
        <v>1538.4221835094</v>
      </c>
      <c r="K46">
        <v>1546.6867687196</v>
      </c>
      <c r="L46">
        <v>1554.7477350132</v>
      </c>
      <c r="M46">
        <v>1561.8941624497</v>
      </c>
    </row>
    <row r="47" spans="1:13">
      <c r="A47" t="s">
        <v>886</v>
      </c>
      <c r="B47">
        <v>1538.6055242053</v>
      </c>
      <c r="C47">
        <v>1546.4351453677</v>
      </c>
      <c r="D47">
        <v>1555.0109226332</v>
      </c>
      <c r="E47">
        <v>1562.037280718</v>
      </c>
      <c r="F47">
        <v>1538.4229533379</v>
      </c>
      <c r="G47">
        <v>1546.4509063971</v>
      </c>
      <c r="H47">
        <v>1554.828569531</v>
      </c>
      <c r="I47">
        <v>1561.9423946563</v>
      </c>
      <c r="J47">
        <v>1538.4254566975</v>
      </c>
      <c r="K47">
        <v>1546.6889090325</v>
      </c>
      <c r="L47">
        <v>1554.7516682128</v>
      </c>
      <c r="M47">
        <v>1561.8919798478</v>
      </c>
    </row>
    <row r="48" spans="1:13">
      <c r="A48" t="s">
        <v>887</v>
      </c>
      <c r="B48">
        <v>1538.6061003022</v>
      </c>
      <c r="C48">
        <v>1546.4359251384</v>
      </c>
      <c r="D48">
        <v>1555.0095457442</v>
      </c>
      <c r="E48">
        <v>1562.0614998346</v>
      </c>
      <c r="F48">
        <v>1538.4212198132</v>
      </c>
      <c r="G48">
        <v>1546.4509063971</v>
      </c>
      <c r="H48">
        <v>1554.827192965</v>
      </c>
      <c r="I48">
        <v>1561.955892835</v>
      </c>
      <c r="J48">
        <v>1538.4243010102</v>
      </c>
      <c r="K48">
        <v>1546.6887149772</v>
      </c>
      <c r="L48">
        <v>1554.7506839498</v>
      </c>
      <c r="M48">
        <v>1561.8945601689</v>
      </c>
    </row>
    <row r="49" spans="1:13">
      <c r="A49" t="s">
        <v>888</v>
      </c>
      <c r="B49">
        <v>1538.6061003022</v>
      </c>
      <c r="C49">
        <v>1546.4367030079</v>
      </c>
      <c r="D49">
        <v>1555.0103322629</v>
      </c>
      <c r="E49">
        <v>1562.0557423658</v>
      </c>
      <c r="F49">
        <v>1538.4214136817</v>
      </c>
      <c r="G49">
        <v>1546.4530460573</v>
      </c>
      <c r="H49">
        <v>1554.8262086064</v>
      </c>
      <c r="I49">
        <v>1561.9570841473</v>
      </c>
      <c r="J49">
        <v>1538.4225693646</v>
      </c>
      <c r="K49">
        <v>1546.6879368541</v>
      </c>
      <c r="L49">
        <v>1554.7506839498</v>
      </c>
      <c r="M49">
        <v>1561.898329781</v>
      </c>
    </row>
    <row r="50" spans="1:13">
      <c r="A50" t="s">
        <v>889</v>
      </c>
      <c r="B50">
        <v>1538.6064862497</v>
      </c>
      <c r="C50">
        <v>1546.4361191302</v>
      </c>
      <c r="D50">
        <v>1555.0079707862</v>
      </c>
      <c r="E50">
        <v>1562.037876436</v>
      </c>
      <c r="F50">
        <v>1538.4227613512</v>
      </c>
      <c r="G50">
        <v>1546.4511003928</v>
      </c>
      <c r="H50">
        <v>1554.8262086064</v>
      </c>
      <c r="I50">
        <v>1561.9493425901</v>
      </c>
      <c r="J50">
        <v>1538.4260345418</v>
      </c>
      <c r="K50">
        <v>1546.6896890591</v>
      </c>
      <c r="L50">
        <v>1554.7495036049</v>
      </c>
      <c r="M50">
        <v>1561.8945601689</v>
      </c>
    </row>
    <row r="51" spans="1:13">
      <c r="A51" t="s">
        <v>890</v>
      </c>
      <c r="B51">
        <v>1538.6087981736</v>
      </c>
      <c r="C51">
        <v>1546.4363131221</v>
      </c>
      <c r="D51">
        <v>1555.0095457442</v>
      </c>
      <c r="E51">
        <v>1562.0515741945</v>
      </c>
      <c r="F51">
        <v>1538.4223754959</v>
      </c>
      <c r="G51">
        <v>1546.4518801795</v>
      </c>
      <c r="H51">
        <v>1554.8262086064</v>
      </c>
      <c r="I51">
        <v>1561.9102401676</v>
      </c>
      <c r="J51">
        <v>1538.4254566975</v>
      </c>
      <c r="K51">
        <v>1546.6887149772</v>
      </c>
      <c r="L51">
        <v>1554.7497016105</v>
      </c>
      <c r="M51">
        <v>1561.8919798478</v>
      </c>
    </row>
    <row r="52" spans="1:13">
      <c r="A52" t="s">
        <v>891</v>
      </c>
      <c r="B52">
        <v>1538.6049462261</v>
      </c>
      <c r="C52">
        <v>1546.4347573846</v>
      </c>
      <c r="D52">
        <v>1555.0126937467</v>
      </c>
      <c r="E52">
        <v>1562.0430380507</v>
      </c>
      <c r="F52">
        <v>1538.4208358408</v>
      </c>
      <c r="G52">
        <v>1546.4530460573</v>
      </c>
      <c r="H52">
        <v>1554.8260125038</v>
      </c>
      <c r="I52">
        <v>1561.9630387958</v>
      </c>
      <c r="J52">
        <v>1538.4241090232</v>
      </c>
      <c r="K52">
        <v>1546.6891049903</v>
      </c>
      <c r="L52">
        <v>1554.7493075217</v>
      </c>
      <c r="M52">
        <v>1561.8973383887</v>
      </c>
    </row>
    <row r="53" spans="1:13">
      <c r="A53" t="s">
        <v>892</v>
      </c>
      <c r="B53">
        <v>1538.6066782822</v>
      </c>
      <c r="C53">
        <v>1546.4349513761</v>
      </c>
      <c r="D53">
        <v>1555.0119053026</v>
      </c>
      <c r="E53">
        <v>1562.0448252193</v>
      </c>
      <c r="F53">
        <v>1538.4217976543</v>
      </c>
      <c r="G53">
        <v>1546.4499345179</v>
      </c>
      <c r="H53">
        <v>1554.8273890678</v>
      </c>
      <c r="I53">
        <v>1561.9320727911</v>
      </c>
      <c r="J53">
        <v>1538.4243010102</v>
      </c>
      <c r="K53">
        <v>1546.6896890591</v>
      </c>
      <c r="L53">
        <v>1554.7530446451</v>
      </c>
      <c r="M53">
        <v>1561.8935668413</v>
      </c>
    </row>
    <row r="54" spans="1:13">
      <c r="A54" t="s">
        <v>893</v>
      </c>
      <c r="B54">
        <v>1538.6059082698</v>
      </c>
      <c r="C54">
        <v>1546.4367030079</v>
      </c>
      <c r="D54">
        <v>1555.0132841188</v>
      </c>
      <c r="E54">
        <v>1562.0428401235</v>
      </c>
      <c r="F54">
        <v>1538.4196801604</v>
      </c>
      <c r="G54">
        <v>1546.4516842818</v>
      </c>
      <c r="H54">
        <v>1554.8279792992</v>
      </c>
      <c r="I54">
        <v>1561.955892835</v>
      </c>
      <c r="J54">
        <v>1538.4235311803</v>
      </c>
      <c r="K54">
        <v>1546.688520922</v>
      </c>
      <c r="L54">
        <v>1554.751274123</v>
      </c>
      <c r="M54">
        <v>1561.8941624497</v>
      </c>
    </row>
    <row r="55" spans="1:13">
      <c r="A55" t="s">
        <v>894</v>
      </c>
      <c r="B55">
        <v>1538.6049462261</v>
      </c>
      <c r="C55">
        <v>1546.4365090159</v>
      </c>
      <c r="D55">
        <v>1555.0122995246</v>
      </c>
      <c r="E55">
        <v>1562.0408550328</v>
      </c>
      <c r="F55">
        <v>1538.4192943066</v>
      </c>
      <c r="G55">
        <v>1546.4520741754</v>
      </c>
      <c r="H55">
        <v>1554.8267988369</v>
      </c>
      <c r="I55">
        <v>1561.9354487245</v>
      </c>
      <c r="J55">
        <v>1538.4212198132</v>
      </c>
      <c r="K55">
        <v>1546.6883249643</v>
      </c>
      <c r="L55">
        <v>1554.7498976938</v>
      </c>
      <c r="M55">
        <v>1561.8947580585</v>
      </c>
    </row>
    <row r="56" spans="1:13">
      <c r="A56" t="s">
        <v>895</v>
      </c>
      <c r="B56">
        <v>1538.6061003022</v>
      </c>
      <c r="C56">
        <v>1546.4341735083</v>
      </c>
      <c r="D56">
        <v>1555.0087573033</v>
      </c>
      <c r="E56">
        <v>1562.0515741945</v>
      </c>
      <c r="F56">
        <v>1538.4219915229</v>
      </c>
      <c r="G56">
        <v>1546.4491547331</v>
      </c>
      <c r="H56">
        <v>1554.8260125038</v>
      </c>
      <c r="I56">
        <v>1561.9225465291</v>
      </c>
      <c r="J56">
        <v>1538.4239170363</v>
      </c>
      <c r="K56">
        <v>1546.6891049903</v>
      </c>
      <c r="L56">
        <v>1554.7498976938</v>
      </c>
      <c r="M56">
        <v>1561.8931710627</v>
      </c>
    </row>
    <row r="57" spans="1:13">
      <c r="A57" t="s">
        <v>896</v>
      </c>
      <c r="B57">
        <v>1538.6062942173</v>
      </c>
      <c r="C57">
        <v>1546.4363131221</v>
      </c>
      <c r="D57">
        <v>1555.010726484</v>
      </c>
      <c r="E57">
        <v>1562.0533613825</v>
      </c>
      <c r="F57">
        <v>1538.4214136817</v>
      </c>
      <c r="G57">
        <v>1546.4526580651</v>
      </c>
      <c r="H57">
        <v>1554.8269949396</v>
      </c>
      <c r="I57">
        <v>1561.9525187535</v>
      </c>
      <c r="J57">
        <v>1538.4252647102</v>
      </c>
      <c r="K57">
        <v>1546.6900771702</v>
      </c>
      <c r="L57">
        <v>1554.7510780393</v>
      </c>
      <c r="M57">
        <v>1561.897934</v>
      </c>
    </row>
    <row r="58" spans="1:13">
      <c r="A58" t="s">
        <v>897</v>
      </c>
      <c r="B58">
        <v>1538.6051382582</v>
      </c>
      <c r="C58">
        <v>1546.4365090159</v>
      </c>
      <c r="D58">
        <v>1555.0111187823</v>
      </c>
      <c r="E58">
        <v>1562.0356934325</v>
      </c>
      <c r="F58">
        <v>1538.4202580004</v>
      </c>
      <c r="G58">
        <v>1546.451490286</v>
      </c>
      <c r="H58">
        <v>1554.8260125038</v>
      </c>
      <c r="I58">
        <v>1561.9515253522</v>
      </c>
      <c r="J58">
        <v>1538.4235311803</v>
      </c>
      <c r="K58">
        <v>1546.6881309092</v>
      </c>
      <c r="L58">
        <v>1554.7491114385</v>
      </c>
      <c r="M58">
        <v>1561.8961471675</v>
      </c>
    </row>
    <row r="59" spans="1:13">
      <c r="A59" t="s">
        <v>898</v>
      </c>
      <c r="B59">
        <v>1538.6062942173</v>
      </c>
      <c r="C59">
        <v>1546.4361191302</v>
      </c>
      <c r="D59">
        <v>1555.0117091532</v>
      </c>
      <c r="E59">
        <v>1562.0460147268</v>
      </c>
      <c r="F59">
        <v>1538.421027827</v>
      </c>
      <c r="G59">
        <v>1546.4511003928</v>
      </c>
      <c r="H59">
        <v>1554.8281754022</v>
      </c>
      <c r="I59">
        <v>1561.9479533864</v>
      </c>
      <c r="J59">
        <v>1538.4248788536</v>
      </c>
      <c r="K59">
        <v>1546.6879368541</v>
      </c>
      <c r="L59">
        <v>1554.7526505546</v>
      </c>
      <c r="M59">
        <v>1561.895155778</v>
      </c>
    </row>
    <row r="60" spans="1:13">
      <c r="A60" t="s">
        <v>899</v>
      </c>
      <c r="B60">
        <v>1538.6068721974</v>
      </c>
      <c r="C60">
        <v>1546.4363131221</v>
      </c>
      <c r="D60">
        <v>1555.0113149316</v>
      </c>
      <c r="E60">
        <v>1562.0458167988</v>
      </c>
      <c r="F60">
        <v>1538.4204499864</v>
      </c>
      <c r="G60">
        <v>1546.4507124016</v>
      </c>
      <c r="H60">
        <v>1554.8264066315</v>
      </c>
      <c r="I60">
        <v>1561.9505338924</v>
      </c>
      <c r="J60">
        <v>1538.4243010102</v>
      </c>
      <c r="K60">
        <v>1546.6873527866</v>
      </c>
      <c r="L60">
        <v>1554.7522583867</v>
      </c>
      <c r="M60">
        <v>1561.8985296117</v>
      </c>
    </row>
    <row r="61" spans="1:13">
      <c r="A61" t="s">
        <v>900</v>
      </c>
      <c r="B61">
        <v>1538.6062942173</v>
      </c>
      <c r="C61">
        <v>1546.4355352529</v>
      </c>
      <c r="D61">
        <v>1555.010726484</v>
      </c>
      <c r="E61">
        <v>1562.0400594456</v>
      </c>
      <c r="F61">
        <v>1538.4196801604</v>
      </c>
      <c r="G61">
        <v>1546.4518801795</v>
      </c>
      <c r="H61">
        <v>1554.8277831962</v>
      </c>
      <c r="I61">
        <v>1561.949938241</v>
      </c>
      <c r="J61">
        <v>1538.4229533379</v>
      </c>
      <c r="K61">
        <v>1546.6900771702</v>
      </c>
      <c r="L61">
        <v>1554.7502898605</v>
      </c>
      <c r="M61">
        <v>1561.8943603392</v>
      </c>
    </row>
    <row r="62" spans="1:13">
      <c r="A62" t="s">
        <v>901</v>
      </c>
      <c r="B62">
        <v>1538.6064862497</v>
      </c>
      <c r="C62">
        <v>1546.436897</v>
      </c>
      <c r="D62">
        <v>1555.0117091532</v>
      </c>
      <c r="E62">
        <v>1562.0497870105</v>
      </c>
      <c r="F62">
        <v>1538.4200660144</v>
      </c>
      <c r="G62">
        <v>1546.4530460573</v>
      </c>
      <c r="H62">
        <v>1554.8281754022</v>
      </c>
      <c r="I62">
        <v>1561.9576798041</v>
      </c>
      <c r="J62">
        <v>1538.4225693646</v>
      </c>
      <c r="K62">
        <v>1546.6891049903</v>
      </c>
      <c r="L62">
        <v>1554.7532407292</v>
      </c>
      <c r="M62">
        <v>1561.8957494475</v>
      </c>
    </row>
    <row r="63" spans="1:13">
      <c r="A63" t="s">
        <v>902</v>
      </c>
      <c r="B63">
        <v>1538.6053302904</v>
      </c>
      <c r="C63">
        <v>1546.4353412612</v>
      </c>
      <c r="D63">
        <v>1555.0077746378</v>
      </c>
      <c r="E63">
        <v>1562.0404572391</v>
      </c>
      <c r="F63">
        <v>1538.4204499864</v>
      </c>
      <c r="G63">
        <v>1546.4509063971</v>
      </c>
      <c r="H63">
        <v>1554.8287656342</v>
      </c>
      <c r="I63">
        <v>1561.9350509845</v>
      </c>
      <c r="J63">
        <v>1538.4237231672</v>
      </c>
      <c r="K63">
        <v>1546.6887149772</v>
      </c>
      <c r="L63">
        <v>1554.751274123</v>
      </c>
      <c r="M63">
        <v>1561.8959492776</v>
      </c>
    </row>
    <row r="64" spans="1:13">
      <c r="A64" t="s">
        <v>903</v>
      </c>
      <c r="B64">
        <v>1538.6047523114</v>
      </c>
      <c r="C64">
        <v>1546.4372868861</v>
      </c>
      <c r="D64">
        <v>1555.0105284119</v>
      </c>
      <c r="E64">
        <v>1562.0585230996</v>
      </c>
      <c r="F64">
        <v>1538.4239170363</v>
      </c>
      <c r="G64">
        <v>1546.4522681713</v>
      </c>
      <c r="H64">
        <v>1554.8258164013</v>
      </c>
      <c r="I64">
        <v>1561.9584733672</v>
      </c>
      <c r="J64">
        <v>1538.4258425544</v>
      </c>
      <c r="K64">
        <v>1546.6912453096</v>
      </c>
      <c r="L64">
        <v>1554.7514702066</v>
      </c>
      <c r="M64">
        <v>1561.8967427779</v>
      </c>
    </row>
    <row r="65" spans="1:13">
      <c r="A65" t="s">
        <v>904</v>
      </c>
      <c r="B65">
        <v>1538.6057162375</v>
      </c>
      <c r="C65">
        <v>1546.4359251384</v>
      </c>
      <c r="D65">
        <v>1555.0077746378</v>
      </c>
      <c r="E65">
        <v>1562.0478019021</v>
      </c>
      <c r="F65">
        <v>1538.4200660144</v>
      </c>
      <c r="G65">
        <v>1546.4528520612</v>
      </c>
      <c r="H65">
        <v>1554.8273890678</v>
      </c>
      <c r="I65">
        <v>1561.943388046</v>
      </c>
      <c r="J65">
        <v>1538.4225693646</v>
      </c>
      <c r="K65">
        <v>1546.6875468416</v>
      </c>
      <c r="L65">
        <v>1554.7524544706</v>
      </c>
      <c r="M65">
        <v>1561.8957494475</v>
      </c>
    </row>
    <row r="66" spans="1:13">
      <c r="A66" t="s">
        <v>905</v>
      </c>
      <c r="B66">
        <v>1538.6051382582</v>
      </c>
      <c r="C66">
        <v>1546.4357292447</v>
      </c>
      <c r="D66">
        <v>1555.0085611547</v>
      </c>
      <c r="E66">
        <v>1562.045420943</v>
      </c>
      <c r="F66">
        <v>1538.4217976543</v>
      </c>
      <c r="G66">
        <v>1546.4526580651</v>
      </c>
      <c r="H66">
        <v>1554.8262086064</v>
      </c>
      <c r="I66">
        <v>1561.9138119609</v>
      </c>
      <c r="J66">
        <v>1538.4237231672</v>
      </c>
      <c r="K66">
        <v>1546.6873527866</v>
      </c>
      <c r="L66">
        <v>1554.7526505546</v>
      </c>
      <c r="M66">
        <v>1561.8878106103</v>
      </c>
    </row>
    <row r="67" spans="1:13">
      <c r="A67" t="s">
        <v>906</v>
      </c>
      <c r="B67">
        <v>1538.6061003022</v>
      </c>
      <c r="C67">
        <v>1546.4367030079</v>
      </c>
      <c r="D67">
        <v>1555.0079707862</v>
      </c>
      <c r="E67">
        <v>1562.0414488131</v>
      </c>
      <c r="F67">
        <v>1538.421027827</v>
      </c>
      <c r="G67">
        <v>1546.4542138387</v>
      </c>
      <c r="H67">
        <v>1554.8269949396</v>
      </c>
      <c r="I67">
        <v>1561.943388046</v>
      </c>
      <c r="J67">
        <v>1538.4241090232</v>
      </c>
      <c r="K67">
        <v>1546.6887149772</v>
      </c>
      <c r="L67">
        <v>1554.7502898605</v>
      </c>
      <c r="M67">
        <v>1561.8969406681</v>
      </c>
    </row>
    <row r="68" spans="1:13">
      <c r="A68" t="s">
        <v>907</v>
      </c>
      <c r="B68">
        <v>1538.6064862497</v>
      </c>
      <c r="C68">
        <v>1546.4357292447</v>
      </c>
      <c r="D68">
        <v>1555.0128898963</v>
      </c>
      <c r="E68">
        <v>1562.044229496</v>
      </c>
      <c r="F68">
        <v>1538.4189103352</v>
      </c>
      <c r="G68">
        <v>1546.4520741754</v>
      </c>
      <c r="H68">
        <v>1554.828569531</v>
      </c>
      <c r="I68">
        <v>1561.9529145622</v>
      </c>
      <c r="J68">
        <v>1538.4208358408</v>
      </c>
      <c r="K68">
        <v>1546.6891049903</v>
      </c>
      <c r="L68">
        <v>1554.7516682128</v>
      </c>
      <c r="M68">
        <v>1561.8953536678</v>
      </c>
    </row>
    <row r="69" spans="1:13">
      <c r="A69" t="s">
        <v>908</v>
      </c>
      <c r="B69">
        <v>1538.6045602794</v>
      </c>
      <c r="C69">
        <v>1546.4361191302</v>
      </c>
      <c r="D69">
        <v>1555.0091515237</v>
      </c>
      <c r="E69">
        <v>1562.0478019021</v>
      </c>
      <c r="F69">
        <v>1538.4208358408</v>
      </c>
      <c r="G69">
        <v>1546.4511003928</v>
      </c>
      <c r="H69">
        <v>1554.8273890678</v>
      </c>
      <c r="I69">
        <v>1561.9469599909</v>
      </c>
      <c r="J69">
        <v>1538.4235311803</v>
      </c>
      <c r="K69">
        <v>1546.6891049903</v>
      </c>
      <c r="L69">
        <v>1554.7530446451</v>
      </c>
      <c r="M69">
        <v>1561.898925393</v>
      </c>
    </row>
    <row r="70" spans="1:13">
      <c r="A70" t="s">
        <v>909</v>
      </c>
      <c r="B70">
        <v>1538.60706423</v>
      </c>
      <c r="C70">
        <v>1546.4365090159</v>
      </c>
      <c r="D70">
        <v>1555.0077746378</v>
      </c>
      <c r="E70">
        <v>1562.0485955568</v>
      </c>
      <c r="F70">
        <v>1538.4217976543</v>
      </c>
      <c r="G70">
        <v>1546.451490286</v>
      </c>
      <c r="H70">
        <v>1554.8277831962</v>
      </c>
      <c r="I70">
        <v>1561.9465641852</v>
      </c>
      <c r="J70">
        <v>1538.4248788536</v>
      </c>
      <c r="K70">
        <v>1546.6889090325</v>
      </c>
      <c r="L70">
        <v>1554.7514702066</v>
      </c>
      <c r="M70">
        <v>1561.8943603392</v>
      </c>
    </row>
    <row r="71" spans="1:13">
      <c r="A71" t="s">
        <v>910</v>
      </c>
      <c r="B71">
        <v>1538.6068721974</v>
      </c>
      <c r="C71">
        <v>1546.4376748705</v>
      </c>
      <c r="D71">
        <v>1555.0111187823</v>
      </c>
      <c r="E71">
        <v>1562.045420943</v>
      </c>
      <c r="F71">
        <v>1538.421027827</v>
      </c>
      <c r="G71">
        <v>1546.4532419553</v>
      </c>
      <c r="H71">
        <v>1554.8266027342</v>
      </c>
      <c r="I71">
        <v>1561.95410587</v>
      </c>
      <c r="J71">
        <v>1538.4248788536</v>
      </c>
      <c r="K71">
        <v>1546.6887149772</v>
      </c>
      <c r="L71">
        <v>1554.7518642965</v>
      </c>
      <c r="M71">
        <v>1561.8941624497</v>
      </c>
    </row>
    <row r="72" spans="1:13">
      <c r="A72" t="s">
        <v>911</v>
      </c>
      <c r="B72">
        <v>1538.6049462261</v>
      </c>
      <c r="C72">
        <v>1546.4349513761</v>
      </c>
      <c r="D72">
        <v>1555.0101361139</v>
      </c>
      <c r="E72">
        <v>1562.0458167988</v>
      </c>
      <c r="F72">
        <v>1538.4214136817</v>
      </c>
      <c r="G72">
        <v>1546.4507124016</v>
      </c>
      <c r="H72">
        <v>1554.8256183763</v>
      </c>
      <c r="I72">
        <v>1561.9550992746</v>
      </c>
      <c r="J72">
        <v>1538.4246868665</v>
      </c>
      <c r="K72">
        <v>1546.6898831146</v>
      </c>
      <c r="L72">
        <v>1554.748913433</v>
      </c>
      <c r="M72">
        <v>1561.8939645602</v>
      </c>
    </row>
    <row r="73" spans="1:13">
      <c r="A73" t="s">
        <v>912</v>
      </c>
      <c r="B73">
        <v>1538.60706423</v>
      </c>
      <c r="C73">
        <v>1546.4349513761</v>
      </c>
      <c r="D73">
        <v>1555.0101361139</v>
      </c>
      <c r="E73">
        <v>1562.0511763953</v>
      </c>
      <c r="F73">
        <v>1538.4219915229</v>
      </c>
      <c r="G73">
        <v>1546.4512962903</v>
      </c>
      <c r="H73">
        <v>1554.8266027342</v>
      </c>
      <c r="I73">
        <v>1561.9515253522</v>
      </c>
      <c r="J73">
        <v>1538.4252647102</v>
      </c>
      <c r="K73">
        <v>1546.6892990457</v>
      </c>
      <c r="L73">
        <v>1554.7498976938</v>
      </c>
      <c r="M73">
        <v>1561.8955515576</v>
      </c>
    </row>
    <row r="74" spans="1:13">
      <c r="A74" t="s">
        <v>913</v>
      </c>
      <c r="B74">
        <v>1538.6072562627</v>
      </c>
      <c r="C74">
        <v>1546.4347573846</v>
      </c>
      <c r="D74">
        <v>1555.0081688577</v>
      </c>
      <c r="E74">
        <v>1562.0376785101</v>
      </c>
      <c r="F74">
        <v>1538.4217976543</v>
      </c>
      <c r="G74">
        <v>1546.4522681713</v>
      </c>
      <c r="H74">
        <v>1554.8279792992</v>
      </c>
      <c r="I74">
        <v>1561.9556949299</v>
      </c>
      <c r="J74">
        <v>1538.425072723</v>
      </c>
      <c r="K74">
        <v>1546.6873527866</v>
      </c>
      <c r="L74">
        <v>1554.7518642965</v>
      </c>
      <c r="M74">
        <v>1561.8947580585</v>
      </c>
    </row>
    <row r="75" spans="1:13">
      <c r="A75" t="s">
        <v>914</v>
      </c>
      <c r="B75">
        <v>1538.6047523114</v>
      </c>
      <c r="C75">
        <v>1546.4388426287</v>
      </c>
      <c r="D75">
        <v>1555.0136764184</v>
      </c>
      <c r="E75">
        <v>1562.0537572423</v>
      </c>
      <c r="F75">
        <v>1538.4214136817</v>
      </c>
      <c r="G75">
        <v>1546.4546037335</v>
      </c>
      <c r="H75">
        <v>1554.8277831962</v>
      </c>
      <c r="I75">
        <v>1561.9560907402</v>
      </c>
      <c r="J75">
        <v>1538.4225693646</v>
      </c>
      <c r="K75">
        <v>1546.6912453096</v>
      </c>
      <c r="L75">
        <v>1554.7502898605</v>
      </c>
      <c r="M75">
        <v>1561.898329781</v>
      </c>
    </row>
    <row r="76" spans="1:13">
      <c r="A76" t="s">
        <v>915</v>
      </c>
      <c r="B76">
        <v>1538.6055242053</v>
      </c>
      <c r="C76">
        <v>1546.4341735083</v>
      </c>
      <c r="D76">
        <v>1555.0093476724</v>
      </c>
      <c r="E76">
        <v>1562.0493911527</v>
      </c>
      <c r="F76">
        <v>1538.4229533379</v>
      </c>
      <c r="G76">
        <v>1546.4499345179</v>
      </c>
      <c r="H76">
        <v>1554.8262086064</v>
      </c>
      <c r="I76">
        <v>1561.9326684289</v>
      </c>
      <c r="J76">
        <v>1538.4254566975</v>
      </c>
      <c r="K76">
        <v>1546.6875468416</v>
      </c>
      <c r="L76">
        <v>1554.7506839498</v>
      </c>
      <c r="M76">
        <v>1561.8935668413</v>
      </c>
    </row>
    <row r="77" spans="1:13">
      <c r="A77" t="s">
        <v>916</v>
      </c>
      <c r="B77">
        <v>1538.6072562627</v>
      </c>
      <c r="C77">
        <v>1546.4370909921</v>
      </c>
      <c r="D77">
        <v>1555.0075784895</v>
      </c>
      <c r="E77">
        <v>1562.0513762651</v>
      </c>
      <c r="F77">
        <v>1538.4204499864</v>
      </c>
      <c r="G77">
        <v>1546.4534359515</v>
      </c>
      <c r="H77">
        <v>1554.8269949396</v>
      </c>
      <c r="I77">
        <v>1561.9429903019</v>
      </c>
      <c r="J77">
        <v>1538.4243010102</v>
      </c>
      <c r="K77">
        <v>1546.6883249643</v>
      </c>
      <c r="L77">
        <v>1554.7504878663</v>
      </c>
      <c r="M77">
        <v>1561.8999187274</v>
      </c>
    </row>
    <row r="78" spans="1:13">
      <c r="A78" t="s">
        <v>917</v>
      </c>
      <c r="B78">
        <v>1538.6055242053</v>
      </c>
      <c r="C78">
        <v>1546.4361191302</v>
      </c>
      <c r="D78">
        <v>1555.0111187823</v>
      </c>
      <c r="E78">
        <v>1562.0380743619</v>
      </c>
      <c r="F78">
        <v>1538.4212198132</v>
      </c>
      <c r="G78">
        <v>1546.4524640691</v>
      </c>
      <c r="H78">
        <v>1554.8262086064</v>
      </c>
      <c r="I78">
        <v>1561.9465641852</v>
      </c>
      <c r="J78">
        <v>1538.4244948794</v>
      </c>
      <c r="K78">
        <v>1546.6891049903</v>
      </c>
      <c r="L78">
        <v>1554.747931096</v>
      </c>
      <c r="M78">
        <v>1561.8963450576</v>
      </c>
    </row>
    <row r="79" spans="1:13">
      <c r="A79" t="s">
        <v>918</v>
      </c>
      <c r="B79">
        <v>1538.6047523114</v>
      </c>
      <c r="C79">
        <v>1546.4339795169</v>
      </c>
      <c r="D79">
        <v>1555.0115130039</v>
      </c>
      <c r="E79">
        <v>1562.0348978505</v>
      </c>
      <c r="F79">
        <v>1538.4233391935</v>
      </c>
      <c r="G79">
        <v>1546.4503225087</v>
      </c>
      <c r="H79">
        <v>1554.8258164013</v>
      </c>
      <c r="I79">
        <v>1561.9511295442</v>
      </c>
      <c r="J79">
        <v>1538.4252647102</v>
      </c>
      <c r="K79">
        <v>1546.6900771702</v>
      </c>
      <c r="L79">
        <v>1554.7493075217</v>
      </c>
      <c r="M79">
        <v>1561.8905907462</v>
      </c>
    </row>
    <row r="80" spans="1:13">
      <c r="A80" t="s">
        <v>919</v>
      </c>
      <c r="B80">
        <v>1538.6055242053</v>
      </c>
      <c r="C80">
        <v>1546.4370909921</v>
      </c>
      <c r="D80">
        <v>1555.0093476724</v>
      </c>
      <c r="E80">
        <v>1562.0382742284</v>
      </c>
      <c r="F80">
        <v>1538.4243010102</v>
      </c>
      <c r="G80">
        <v>1546.4528520612</v>
      </c>
      <c r="H80">
        <v>1554.8269949396</v>
      </c>
      <c r="I80">
        <v>1561.9372337067</v>
      </c>
      <c r="J80">
        <v>1538.4262265293</v>
      </c>
      <c r="K80">
        <v>1546.6869627744</v>
      </c>
      <c r="L80">
        <v>1554.7510780393</v>
      </c>
      <c r="M80">
        <v>1561.8923756259</v>
      </c>
    </row>
    <row r="81" spans="1:13">
      <c r="A81" t="s">
        <v>920</v>
      </c>
      <c r="B81">
        <v>1538.6057162375</v>
      </c>
      <c r="C81">
        <v>1546.4361191302</v>
      </c>
      <c r="D81">
        <v>1555.0093476724</v>
      </c>
      <c r="E81">
        <v>1562.0497870105</v>
      </c>
      <c r="F81">
        <v>1538.4212198132</v>
      </c>
      <c r="G81">
        <v>1546.4530460573</v>
      </c>
      <c r="H81">
        <v>1554.8275851707</v>
      </c>
      <c r="I81">
        <v>1561.948944843</v>
      </c>
      <c r="J81">
        <v>1538.4239170363</v>
      </c>
      <c r="K81">
        <v>1546.6883249643</v>
      </c>
      <c r="L81">
        <v>1554.7520603804</v>
      </c>
      <c r="M81">
        <v>1561.897536279</v>
      </c>
    </row>
    <row r="82" spans="1:13">
      <c r="A82" t="s">
        <v>921</v>
      </c>
      <c r="B82">
        <v>1538.6055242053</v>
      </c>
      <c r="C82">
        <v>1546.4357292447</v>
      </c>
      <c r="D82">
        <v>1555.0122995246</v>
      </c>
      <c r="E82">
        <v>1562.0370827922</v>
      </c>
      <c r="F82">
        <v>1538.4223754959</v>
      </c>
      <c r="G82">
        <v>1546.4520741754</v>
      </c>
      <c r="H82">
        <v>1554.8264066315</v>
      </c>
      <c r="I82">
        <v>1561.9427924001</v>
      </c>
      <c r="J82">
        <v>1538.4268043742</v>
      </c>
      <c r="K82">
        <v>1546.6871587318</v>
      </c>
      <c r="L82">
        <v>1554.751274123</v>
      </c>
      <c r="M82">
        <v>1561.8927733442</v>
      </c>
    </row>
    <row r="83" spans="1:13">
      <c r="A83" t="s">
        <v>922</v>
      </c>
      <c r="B83">
        <v>1538.6059082698</v>
      </c>
      <c r="C83">
        <v>1546.4335896325</v>
      </c>
      <c r="D83">
        <v>1555.0124956741</v>
      </c>
      <c r="E83">
        <v>1562.0489933546</v>
      </c>
      <c r="F83">
        <v>1538.4204499864</v>
      </c>
      <c r="G83">
        <v>1546.4507124016</v>
      </c>
      <c r="H83">
        <v>1554.8262086064</v>
      </c>
      <c r="I83">
        <v>1561.939218534</v>
      </c>
      <c r="J83">
        <v>1538.4243010102</v>
      </c>
      <c r="K83">
        <v>1546.6887149772</v>
      </c>
      <c r="L83">
        <v>1554.7526505546</v>
      </c>
      <c r="M83">
        <v>1561.8919798478</v>
      </c>
    </row>
    <row r="84" spans="1:13">
      <c r="A84" t="s">
        <v>923</v>
      </c>
      <c r="B84">
        <v>1538.6047523114</v>
      </c>
      <c r="C84">
        <v>1546.4351453677</v>
      </c>
      <c r="D84">
        <v>1555.0099380419</v>
      </c>
      <c r="E84">
        <v>1562.0466104514</v>
      </c>
      <c r="F84">
        <v>1538.421027827</v>
      </c>
      <c r="G84">
        <v>1546.451490286</v>
      </c>
      <c r="H84">
        <v>1554.8266027342</v>
      </c>
      <c r="I84">
        <v>1561.9580756155</v>
      </c>
      <c r="J84">
        <v>1538.4235311803</v>
      </c>
      <c r="K84">
        <v>1546.6889090325</v>
      </c>
      <c r="L84">
        <v>1554.7510780393</v>
      </c>
      <c r="M84">
        <v>1561.8955515576</v>
      </c>
    </row>
    <row r="85" spans="1:13">
      <c r="A85" t="s">
        <v>924</v>
      </c>
      <c r="B85">
        <v>1538.6061003022</v>
      </c>
      <c r="C85">
        <v>1546.4339795169</v>
      </c>
      <c r="D85">
        <v>1555.0099380419</v>
      </c>
      <c r="E85">
        <v>1562.0366850004</v>
      </c>
      <c r="F85">
        <v>1538.4204499864</v>
      </c>
      <c r="G85">
        <v>1546.4503225087</v>
      </c>
      <c r="H85">
        <v>1554.8273890678</v>
      </c>
      <c r="I85">
        <v>1561.941005465</v>
      </c>
      <c r="J85">
        <v>1538.4243010102</v>
      </c>
      <c r="K85">
        <v>1546.6881309092</v>
      </c>
      <c r="L85">
        <v>1554.7524544706</v>
      </c>
      <c r="M85">
        <v>1561.8911844123</v>
      </c>
    </row>
    <row r="86" spans="1:13">
      <c r="A86" t="s">
        <v>925</v>
      </c>
      <c r="B86">
        <v>1538.6039823009</v>
      </c>
      <c r="C86">
        <v>1546.4351453677</v>
      </c>
      <c r="D86">
        <v>1555.0091515237</v>
      </c>
      <c r="E86">
        <v>1562.0434358458</v>
      </c>
      <c r="F86">
        <v>1538.421605668</v>
      </c>
      <c r="G86">
        <v>1546.4512962903</v>
      </c>
      <c r="H86">
        <v>1554.8287656342</v>
      </c>
      <c r="I86">
        <v>1561.9469599909</v>
      </c>
      <c r="J86">
        <v>1538.4254566975</v>
      </c>
      <c r="K86">
        <v>1546.6879368541</v>
      </c>
      <c r="L86">
        <v>1554.7518642965</v>
      </c>
      <c r="M86">
        <v>1561.8941624497</v>
      </c>
    </row>
    <row r="87" spans="1:13">
      <c r="A87" t="s">
        <v>926</v>
      </c>
      <c r="B87">
        <v>1538.6068721974</v>
      </c>
      <c r="C87">
        <v>1546.4349513761</v>
      </c>
      <c r="D87">
        <v>1555.0113149316</v>
      </c>
      <c r="E87">
        <v>1562.0462145952</v>
      </c>
      <c r="F87">
        <v>1538.4204499864</v>
      </c>
      <c r="G87">
        <v>1546.4520741754</v>
      </c>
      <c r="H87">
        <v>1554.8277831962</v>
      </c>
      <c r="I87">
        <v>1561.946762088</v>
      </c>
      <c r="J87">
        <v>1538.4235311803</v>
      </c>
      <c r="K87">
        <v>1546.6852124781</v>
      </c>
      <c r="L87">
        <v>1554.7516682128</v>
      </c>
      <c r="M87">
        <v>1561.8967427779</v>
      </c>
    </row>
    <row r="88" spans="1:13">
      <c r="A88" t="s">
        <v>927</v>
      </c>
      <c r="B88">
        <v>1538.6062942173</v>
      </c>
      <c r="C88">
        <v>1546.4374808783</v>
      </c>
      <c r="D88">
        <v>1555.010726484</v>
      </c>
      <c r="E88">
        <v>1562.0422444017</v>
      </c>
      <c r="F88">
        <v>1538.4221835094</v>
      </c>
      <c r="G88">
        <v>1546.4524640691</v>
      </c>
      <c r="H88">
        <v>1554.8269949396</v>
      </c>
      <c r="I88">
        <v>1561.9548994294</v>
      </c>
      <c r="J88">
        <v>1538.4252647102</v>
      </c>
      <c r="K88">
        <v>1546.6894931011</v>
      </c>
      <c r="L88">
        <v>1554.7497016105</v>
      </c>
      <c r="M88">
        <v>1561.8941624497</v>
      </c>
    </row>
    <row r="89" spans="1:13">
      <c r="A89" t="s">
        <v>928</v>
      </c>
      <c r="B89">
        <v>1538.6062942173</v>
      </c>
      <c r="C89">
        <v>1546.4347573846</v>
      </c>
      <c r="D89">
        <v>1555.0122995246</v>
      </c>
      <c r="E89">
        <v>1562.0535593124</v>
      </c>
      <c r="F89">
        <v>1538.421605668</v>
      </c>
      <c r="G89">
        <v>1546.4505165042</v>
      </c>
      <c r="H89">
        <v>1554.8275851707</v>
      </c>
      <c r="I89">
        <v>1561.9554950846</v>
      </c>
      <c r="J89">
        <v>1538.4254566975</v>
      </c>
      <c r="K89">
        <v>1546.6896890591</v>
      </c>
      <c r="L89">
        <v>1554.7506839498</v>
      </c>
      <c r="M89">
        <v>1561.8959492776</v>
      </c>
    </row>
    <row r="90" spans="1:13">
      <c r="A90" t="s">
        <v>929</v>
      </c>
      <c r="B90">
        <v>1538.6064862497</v>
      </c>
      <c r="C90">
        <v>1546.4351453677</v>
      </c>
      <c r="D90">
        <v>1555.0083650062</v>
      </c>
      <c r="E90">
        <v>1562.0414488131</v>
      </c>
      <c r="F90">
        <v>1538.4223754959</v>
      </c>
      <c r="G90">
        <v>1546.4526580651</v>
      </c>
      <c r="H90">
        <v>1554.8273890678</v>
      </c>
      <c r="I90">
        <v>1561.9469599909</v>
      </c>
      <c r="J90">
        <v>1538.4243010102</v>
      </c>
      <c r="K90">
        <v>1546.6896890591</v>
      </c>
      <c r="L90">
        <v>1554.75363482</v>
      </c>
      <c r="M90">
        <v>1561.8935668413</v>
      </c>
    </row>
    <row r="91" spans="1:13">
      <c r="A91" t="s">
        <v>930</v>
      </c>
      <c r="B91">
        <v>1538.6064862497</v>
      </c>
      <c r="C91">
        <v>1546.4359251384</v>
      </c>
      <c r="D91">
        <v>1555.0083650062</v>
      </c>
      <c r="E91">
        <v>1562.0521699234</v>
      </c>
      <c r="F91">
        <v>1538.4204499864</v>
      </c>
      <c r="G91">
        <v>1546.4509063971</v>
      </c>
      <c r="H91">
        <v>1554.8262086064</v>
      </c>
      <c r="I91">
        <v>1561.9519231006</v>
      </c>
      <c r="J91">
        <v>1538.4237231672</v>
      </c>
      <c r="K91">
        <v>1546.6867687196</v>
      </c>
      <c r="L91">
        <v>1554.7498976938</v>
      </c>
      <c r="M91">
        <v>1561.8953536678</v>
      </c>
    </row>
    <row r="92" spans="1:13">
      <c r="A92" t="s">
        <v>931</v>
      </c>
      <c r="B92">
        <v>1538.6053302904</v>
      </c>
      <c r="C92">
        <v>1546.4361191302</v>
      </c>
      <c r="D92">
        <v>1555.0079707862</v>
      </c>
      <c r="E92">
        <v>1562.0579273658</v>
      </c>
      <c r="F92">
        <v>1538.4185244818</v>
      </c>
      <c r="G92">
        <v>1546.4530460573</v>
      </c>
      <c r="H92">
        <v>1554.8293558666</v>
      </c>
      <c r="I92">
        <v>1561.9666108306</v>
      </c>
      <c r="J92">
        <v>1538.4217976543</v>
      </c>
      <c r="K92">
        <v>1546.6871587318</v>
      </c>
      <c r="L92">
        <v>1554.7538309043</v>
      </c>
      <c r="M92">
        <v>1561.8973383887</v>
      </c>
    </row>
    <row r="93" spans="1:13">
      <c r="A93" t="s">
        <v>932</v>
      </c>
      <c r="B93">
        <v>1538.6043682474</v>
      </c>
      <c r="C93">
        <v>1546.4345614912</v>
      </c>
      <c r="D93">
        <v>1555.0054131689</v>
      </c>
      <c r="E93">
        <v>1562.0418466073</v>
      </c>
      <c r="F93">
        <v>1538.4196801604</v>
      </c>
      <c r="G93">
        <v>1546.4501285133</v>
      </c>
      <c r="H93">
        <v>1554.8267988369</v>
      </c>
      <c r="I93">
        <v>1561.9421967546</v>
      </c>
      <c r="J93">
        <v>1538.4229533379</v>
      </c>
      <c r="K93">
        <v>1546.6891049903</v>
      </c>
      <c r="L93">
        <v>1554.7514702066</v>
      </c>
      <c r="M93">
        <v>1561.8931710627</v>
      </c>
    </row>
    <row r="94" spans="1:13">
      <c r="A94" t="s">
        <v>933</v>
      </c>
      <c r="B94">
        <v>1538.6061003022</v>
      </c>
      <c r="C94">
        <v>1546.4361191302</v>
      </c>
      <c r="D94">
        <v>1555.0126937467</v>
      </c>
      <c r="E94">
        <v>1562.0456188709</v>
      </c>
      <c r="F94">
        <v>1538.4183324962</v>
      </c>
      <c r="G94">
        <v>1546.4524640691</v>
      </c>
      <c r="H94">
        <v>1554.8252261716</v>
      </c>
      <c r="I94">
        <v>1561.9487469396</v>
      </c>
      <c r="J94">
        <v>1538.4227613512</v>
      </c>
      <c r="K94">
        <v>1546.6883249643</v>
      </c>
      <c r="L94">
        <v>1554.751274123</v>
      </c>
      <c r="M94">
        <v>1561.8927733442</v>
      </c>
    </row>
    <row r="95" spans="1:13">
      <c r="A95" t="s">
        <v>934</v>
      </c>
      <c r="B95">
        <v>1538.6068721974</v>
      </c>
      <c r="C95">
        <v>1546.4361191302</v>
      </c>
      <c r="D95">
        <v>1555.0136764184</v>
      </c>
      <c r="E95">
        <v>1562.0333105699</v>
      </c>
      <c r="F95">
        <v>1538.4214136817</v>
      </c>
      <c r="G95">
        <v>1546.4518801795</v>
      </c>
      <c r="H95">
        <v>1554.8267988369</v>
      </c>
      <c r="I95">
        <v>1561.9416011095</v>
      </c>
      <c r="J95">
        <v>1538.4246868665</v>
      </c>
      <c r="K95">
        <v>1546.6894931011</v>
      </c>
      <c r="L95">
        <v>1554.7518642965</v>
      </c>
      <c r="M95">
        <v>1561.8971404984</v>
      </c>
    </row>
    <row r="96" spans="1:13">
      <c r="A96" t="s">
        <v>935</v>
      </c>
      <c r="B96">
        <v>1538.6068721974</v>
      </c>
      <c r="C96">
        <v>1546.4363131221</v>
      </c>
      <c r="D96">
        <v>1555.0085611547</v>
      </c>
      <c r="E96">
        <v>1562.0448252193</v>
      </c>
      <c r="F96">
        <v>1538.4217976543</v>
      </c>
      <c r="G96">
        <v>1546.4520741754</v>
      </c>
      <c r="H96">
        <v>1554.8273890678</v>
      </c>
      <c r="I96">
        <v>1561.9177815016</v>
      </c>
      <c r="J96">
        <v>1538.425072723</v>
      </c>
      <c r="K96">
        <v>1546.6892990457</v>
      </c>
      <c r="L96">
        <v>1554.7524544706</v>
      </c>
      <c r="M96">
        <v>1561.89158213</v>
      </c>
    </row>
    <row r="97" spans="1:13">
      <c r="A97" t="s">
        <v>936</v>
      </c>
      <c r="B97">
        <v>1538.6064862497</v>
      </c>
      <c r="C97">
        <v>1546.4372868861</v>
      </c>
      <c r="D97">
        <v>1555.010726484</v>
      </c>
      <c r="E97">
        <v>1562.0345020003</v>
      </c>
      <c r="F97">
        <v>1538.4229533379</v>
      </c>
      <c r="G97">
        <v>1546.4528520612</v>
      </c>
      <c r="H97">
        <v>1554.8279792992</v>
      </c>
      <c r="I97">
        <v>1561.9421967546</v>
      </c>
      <c r="J97">
        <v>1538.4248788536</v>
      </c>
      <c r="K97">
        <v>1546.6873527866</v>
      </c>
      <c r="L97">
        <v>1554.7526505546</v>
      </c>
      <c r="M97">
        <v>1561.8907886349</v>
      </c>
    </row>
    <row r="98" spans="1:13">
      <c r="A98" t="s">
        <v>937</v>
      </c>
      <c r="B98">
        <v>1538.6061003022</v>
      </c>
      <c r="C98">
        <v>1546.4365090159</v>
      </c>
      <c r="D98">
        <v>1555.0109226332</v>
      </c>
      <c r="E98">
        <v>1562.0487954259</v>
      </c>
      <c r="F98">
        <v>1538.4223754959</v>
      </c>
      <c r="G98">
        <v>1546.4528520612</v>
      </c>
      <c r="H98">
        <v>1554.8273890678</v>
      </c>
      <c r="I98">
        <v>1561.948944843</v>
      </c>
      <c r="J98">
        <v>1538.4243010102</v>
      </c>
      <c r="K98">
        <v>1546.6875468416</v>
      </c>
      <c r="L98">
        <v>1554.75363482</v>
      </c>
      <c r="M98">
        <v>1561.8953536678</v>
      </c>
    </row>
    <row r="99" spans="1:13">
      <c r="A99" t="s">
        <v>938</v>
      </c>
      <c r="B99">
        <v>1538.6076422108</v>
      </c>
      <c r="C99">
        <v>1546.4365090159</v>
      </c>
      <c r="D99">
        <v>1555.0105284119</v>
      </c>
      <c r="E99">
        <v>1562.0396635927</v>
      </c>
      <c r="F99">
        <v>1538.4217976543</v>
      </c>
      <c r="G99">
        <v>1546.4534359515</v>
      </c>
      <c r="H99">
        <v>1554.8260125038</v>
      </c>
      <c r="I99">
        <v>1561.9439836924</v>
      </c>
      <c r="J99">
        <v>1538.4237231672</v>
      </c>
      <c r="K99">
        <v>1546.6902712258</v>
      </c>
      <c r="L99">
        <v>1554.7510780393</v>
      </c>
      <c r="M99">
        <v>1561.8927733442</v>
      </c>
    </row>
    <row r="100" spans="1:13">
      <c r="A100" t="s">
        <v>939</v>
      </c>
      <c r="B100">
        <v>1538.6035963547</v>
      </c>
      <c r="C100">
        <v>1546.4351453677</v>
      </c>
      <c r="D100">
        <v>1555.009741893</v>
      </c>
      <c r="E100">
        <v>1562.0527656527</v>
      </c>
      <c r="F100">
        <v>1538.421605668</v>
      </c>
      <c r="G100">
        <v>1546.4520741754</v>
      </c>
      <c r="H100">
        <v>1554.8262086064</v>
      </c>
      <c r="I100">
        <v>1561.945372889</v>
      </c>
      <c r="J100">
        <v>1538.4243010102</v>
      </c>
      <c r="K100">
        <v>1546.6902712258</v>
      </c>
      <c r="L100">
        <v>1554.7526505546</v>
      </c>
      <c r="M100">
        <v>1561.8941624497</v>
      </c>
    </row>
    <row r="101" spans="1:13">
      <c r="A101" t="s">
        <v>940</v>
      </c>
      <c r="B101">
        <v>1538.6055242053</v>
      </c>
      <c r="C101">
        <v>1546.4365090159</v>
      </c>
      <c r="D101">
        <v>1555.0093476724</v>
      </c>
      <c r="E101">
        <v>1562.0309277145</v>
      </c>
      <c r="F101">
        <v>1538.4227613512</v>
      </c>
      <c r="G101">
        <v>1546.4526580651</v>
      </c>
      <c r="H101">
        <v>1554.8283734279</v>
      </c>
      <c r="I101">
        <v>1561.9574799583</v>
      </c>
      <c r="J101">
        <v>1538.4246868665</v>
      </c>
      <c r="K101">
        <v>1546.6871587318</v>
      </c>
      <c r="L101">
        <v>1554.7510780393</v>
      </c>
      <c r="M101">
        <v>1561.8943603392</v>
      </c>
    </row>
    <row r="102" spans="1:13">
      <c r="A102" t="s">
        <v>941</v>
      </c>
      <c r="B102">
        <v>1538.6053302904</v>
      </c>
      <c r="C102">
        <v>1546.4355352529</v>
      </c>
      <c r="D102">
        <v>1555.010726484</v>
      </c>
      <c r="E102">
        <v>1562.0480017711</v>
      </c>
      <c r="F102">
        <v>1538.4204499864</v>
      </c>
      <c r="G102">
        <v>1546.4518801795</v>
      </c>
      <c r="H102">
        <v>1554.8252261716</v>
      </c>
      <c r="I102">
        <v>1561.9443794967</v>
      </c>
      <c r="J102">
        <v>1538.4223754959</v>
      </c>
      <c r="K102">
        <v>1546.6883249643</v>
      </c>
      <c r="L102">
        <v>1554.7498976938</v>
      </c>
      <c r="M102">
        <v>1561.8935668413</v>
      </c>
    </row>
    <row r="103" spans="1:13">
      <c r="A103" t="s">
        <v>942</v>
      </c>
      <c r="B103">
        <v>1538.6059082698</v>
      </c>
      <c r="C103">
        <v>1546.4367030079</v>
      </c>
      <c r="D103">
        <v>1555.008955375</v>
      </c>
      <c r="E103">
        <v>1562.0551485747</v>
      </c>
      <c r="F103">
        <v>1538.4217976543</v>
      </c>
      <c r="G103">
        <v>1546.4516842818</v>
      </c>
      <c r="H103">
        <v>1554.8254222739</v>
      </c>
      <c r="I103">
        <v>1561.9570841473</v>
      </c>
      <c r="J103">
        <v>1538.4248788536</v>
      </c>
      <c r="K103">
        <v>1546.6881309092</v>
      </c>
      <c r="L103">
        <v>1554.7502898605</v>
      </c>
      <c r="M103">
        <v>1561.8955515576</v>
      </c>
    </row>
    <row r="104" spans="1:13">
      <c r="A104" t="s">
        <v>943</v>
      </c>
      <c r="B104">
        <v>1538.6061003022</v>
      </c>
      <c r="C104">
        <v>1546.436897</v>
      </c>
      <c r="D104">
        <v>1555.008955375</v>
      </c>
      <c r="E104">
        <v>1562.0462145952</v>
      </c>
      <c r="F104">
        <v>1538.4198721463</v>
      </c>
      <c r="G104">
        <v>1546.453825846</v>
      </c>
      <c r="H104">
        <v>1554.8266027342</v>
      </c>
      <c r="I104">
        <v>1561.9070641761</v>
      </c>
      <c r="J104">
        <v>1538.4243010102</v>
      </c>
      <c r="K104">
        <v>1546.6896890591</v>
      </c>
      <c r="L104">
        <v>1554.7502898605</v>
      </c>
      <c r="M104">
        <v>1561.8927733442</v>
      </c>
    </row>
    <row r="105" spans="1:13">
      <c r="A105" t="s">
        <v>944</v>
      </c>
      <c r="B105">
        <v>1538.6064862497</v>
      </c>
      <c r="C105">
        <v>1546.4370909921</v>
      </c>
      <c r="D105">
        <v>1555.0152513879</v>
      </c>
      <c r="E105">
        <v>1562.0428401235</v>
      </c>
      <c r="F105">
        <v>1538.4217976543</v>
      </c>
      <c r="G105">
        <v>1546.4534359515</v>
      </c>
      <c r="H105">
        <v>1554.827192965</v>
      </c>
      <c r="I105">
        <v>1561.9509297001</v>
      </c>
      <c r="J105">
        <v>1538.4243010102</v>
      </c>
      <c r="K105">
        <v>1546.6883249643</v>
      </c>
      <c r="L105">
        <v>1554.751274123</v>
      </c>
      <c r="M105">
        <v>1561.8961471675</v>
      </c>
    </row>
    <row r="106" spans="1:13">
      <c r="A106" t="s">
        <v>945</v>
      </c>
      <c r="B106">
        <v>1538.6059082698</v>
      </c>
      <c r="C106">
        <v>1546.4372868861</v>
      </c>
      <c r="D106">
        <v>1555.0079707862</v>
      </c>
      <c r="E106">
        <v>1562.0529635824</v>
      </c>
      <c r="F106">
        <v>1538.4225693646</v>
      </c>
      <c r="G106">
        <v>1546.4536299478</v>
      </c>
      <c r="H106">
        <v>1554.8260125038</v>
      </c>
      <c r="I106">
        <v>1561.9539079653</v>
      </c>
      <c r="J106">
        <v>1538.426420399</v>
      </c>
      <c r="K106">
        <v>1546.6887149772</v>
      </c>
      <c r="L106">
        <v>1554.7518642965</v>
      </c>
      <c r="M106">
        <v>1561.8985296117</v>
      </c>
    </row>
    <row r="107" spans="1:13">
      <c r="A107" t="s">
        <v>946</v>
      </c>
      <c r="B107">
        <v>1538.6037902691</v>
      </c>
      <c r="C107">
        <v>1546.4355352529</v>
      </c>
      <c r="D107">
        <v>1555.008955375</v>
      </c>
      <c r="E107">
        <v>1562.0370827922</v>
      </c>
      <c r="F107">
        <v>1538.4200660144</v>
      </c>
      <c r="G107">
        <v>1546.4511003928</v>
      </c>
      <c r="H107">
        <v>1554.8279792992</v>
      </c>
      <c r="I107">
        <v>1561.943388046</v>
      </c>
      <c r="J107">
        <v>1538.4219915229</v>
      </c>
      <c r="K107">
        <v>1546.6871587318</v>
      </c>
      <c r="L107">
        <v>1554.7530446451</v>
      </c>
      <c r="M107">
        <v>1561.9021013514</v>
      </c>
    </row>
    <row r="108" spans="1:13">
      <c r="A108" t="s">
        <v>947</v>
      </c>
      <c r="B108">
        <v>1538.6061003022</v>
      </c>
      <c r="C108">
        <v>1546.4359251384</v>
      </c>
      <c r="D108">
        <v>1555.0079707862</v>
      </c>
      <c r="E108">
        <v>1562.0239809953</v>
      </c>
      <c r="F108">
        <v>1538.4219915229</v>
      </c>
      <c r="G108">
        <v>1546.4522681713</v>
      </c>
      <c r="H108">
        <v>1554.8254222739</v>
      </c>
      <c r="I108">
        <v>1561.9445793392</v>
      </c>
      <c r="J108">
        <v>1538.4252647102</v>
      </c>
      <c r="K108">
        <v>1546.6900771702</v>
      </c>
      <c r="L108">
        <v>1554.7498976938</v>
      </c>
      <c r="M108">
        <v>1561.8927733442</v>
      </c>
    </row>
    <row r="109" spans="1:13">
      <c r="A109" t="s">
        <v>948</v>
      </c>
      <c r="B109">
        <v>1538.6066782822</v>
      </c>
      <c r="C109">
        <v>1546.4365090159</v>
      </c>
      <c r="D109">
        <v>1555.0109226332</v>
      </c>
      <c r="E109">
        <v>1562.055346505</v>
      </c>
      <c r="F109">
        <v>1538.4227613512</v>
      </c>
      <c r="G109">
        <v>1546.4522681713</v>
      </c>
      <c r="H109">
        <v>1554.8281754022</v>
      </c>
      <c r="I109">
        <v>1561.949938241</v>
      </c>
      <c r="J109">
        <v>1538.4266123866</v>
      </c>
      <c r="K109">
        <v>1546.6894931011</v>
      </c>
      <c r="L109">
        <v>1554.7524544706</v>
      </c>
      <c r="M109">
        <v>1561.8947580585</v>
      </c>
    </row>
    <row r="110" spans="1:13">
      <c r="A110" t="s">
        <v>949</v>
      </c>
      <c r="B110">
        <v>1538.6047523114</v>
      </c>
      <c r="C110">
        <v>1546.436897</v>
      </c>
      <c r="D110">
        <v>1555.0111187823</v>
      </c>
      <c r="E110">
        <v>1562.0333105699</v>
      </c>
      <c r="F110">
        <v>1538.4204499864</v>
      </c>
      <c r="G110">
        <v>1546.4532419553</v>
      </c>
      <c r="H110">
        <v>1554.8264066315</v>
      </c>
      <c r="I110">
        <v>1561.958671273</v>
      </c>
      <c r="J110">
        <v>1538.4237231672</v>
      </c>
      <c r="K110">
        <v>1546.6889090325</v>
      </c>
      <c r="L110">
        <v>1554.7508800333</v>
      </c>
      <c r="M110">
        <v>1561.8999187274</v>
      </c>
    </row>
    <row r="111" spans="1:13">
      <c r="A111" t="s">
        <v>950</v>
      </c>
      <c r="B111">
        <v>1538.6066782822</v>
      </c>
      <c r="C111">
        <v>1546.4361191302</v>
      </c>
      <c r="D111">
        <v>1555.0119053026</v>
      </c>
      <c r="E111">
        <v>1562.055346505</v>
      </c>
      <c r="F111">
        <v>1538.4212198132</v>
      </c>
      <c r="G111">
        <v>1546.4518801795</v>
      </c>
      <c r="H111">
        <v>1554.8287656342</v>
      </c>
      <c r="I111">
        <v>1561.9364401652</v>
      </c>
      <c r="J111">
        <v>1538.4243010102</v>
      </c>
      <c r="K111">
        <v>1546.6896890591</v>
      </c>
      <c r="L111">
        <v>1554.7526505546</v>
      </c>
      <c r="M111">
        <v>1561.8973383887</v>
      </c>
    </row>
    <row r="112" spans="1:13">
      <c r="A112" t="s">
        <v>951</v>
      </c>
      <c r="B112">
        <v>1538.6059082698</v>
      </c>
      <c r="C112">
        <v>1546.4357292447</v>
      </c>
      <c r="D112">
        <v>1555.0101361139</v>
      </c>
      <c r="E112">
        <v>1562.0444274235</v>
      </c>
      <c r="F112">
        <v>1538.4227613512</v>
      </c>
      <c r="G112">
        <v>1546.4520741754</v>
      </c>
      <c r="H112">
        <v>1554.8279792992</v>
      </c>
      <c r="I112">
        <v>1561.947357737</v>
      </c>
      <c r="J112">
        <v>1538.4260345418</v>
      </c>
      <c r="K112">
        <v>1546.6887149772</v>
      </c>
      <c r="L112">
        <v>1554.7526505546</v>
      </c>
      <c r="M112">
        <v>1561.8973383887</v>
      </c>
    </row>
    <row r="113" spans="1:13">
      <c r="A113" t="s">
        <v>952</v>
      </c>
      <c r="B113">
        <v>1538.6055242053</v>
      </c>
      <c r="C113">
        <v>1546.436897</v>
      </c>
      <c r="D113">
        <v>1555.010726484</v>
      </c>
      <c r="E113">
        <v>1562.0396635927</v>
      </c>
      <c r="F113">
        <v>1538.4217976543</v>
      </c>
      <c r="G113">
        <v>1546.4544097371</v>
      </c>
      <c r="H113">
        <v>1554.8283734279</v>
      </c>
      <c r="I113">
        <v>1561.9221487957</v>
      </c>
      <c r="J113">
        <v>1538.4244948794</v>
      </c>
      <c r="K113">
        <v>1546.6902712258</v>
      </c>
      <c r="L113">
        <v>1554.7502898605</v>
      </c>
      <c r="M113">
        <v>1561.8953536678</v>
      </c>
    </row>
    <row r="114" spans="1:13">
      <c r="A114" t="s">
        <v>953</v>
      </c>
      <c r="B114">
        <v>1538.6064862497</v>
      </c>
      <c r="C114">
        <v>1546.436897</v>
      </c>
      <c r="D114">
        <v>1555.0095457442</v>
      </c>
      <c r="E114">
        <v>1562.0327148554</v>
      </c>
      <c r="F114">
        <v>1538.4198721463</v>
      </c>
      <c r="G114">
        <v>1546.4532419553</v>
      </c>
      <c r="H114">
        <v>1554.8264066315</v>
      </c>
      <c r="I114">
        <v>1561.9356466245</v>
      </c>
      <c r="J114">
        <v>1538.4237231672</v>
      </c>
      <c r="K114">
        <v>1546.6892990457</v>
      </c>
      <c r="L114">
        <v>1554.7534368134</v>
      </c>
      <c r="M114">
        <v>1561.8919798478</v>
      </c>
    </row>
    <row r="115" spans="1:13">
      <c r="A115" t="s">
        <v>954</v>
      </c>
      <c r="B115">
        <v>1538.60706423</v>
      </c>
      <c r="C115">
        <v>1546.4353412612</v>
      </c>
      <c r="D115">
        <v>1555.0099380419</v>
      </c>
      <c r="E115">
        <v>1562.0400594456</v>
      </c>
      <c r="F115">
        <v>1538.4181405107</v>
      </c>
      <c r="G115">
        <v>1546.4511003928</v>
      </c>
      <c r="H115">
        <v>1554.8273890678</v>
      </c>
      <c r="I115">
        <v>1561.9398141772</v>
      </c>
      <c r="J115">
        <v>1538.4214136817</v>
      </c>
      <c r="K115">
        <v>1546.6877408966</v>
      </c>
      <c r="L115">
        <v>1554.7498976938</v>
      </c>
      <c r="M115">
        <v>1561.8963450576</v>
      </c>
    </row>
    <row r="116" spans="1:13">
      <c r="A116" t="s">
        <v>955</v>
      </c>
      <c r="B116">
        <v>1538.6059082698</v>
      </c>
      <c r="C116">
        <v>1546.4365090159</v>
      </c>
      <c r="D116">
        <v>1555.0105284119</v>
      </c>
      <c r="E116">
        <v>1562.0422444017</v>
      </c>
      <c r="F116">
        <v>1538.421605668</v>
      </c>
      <c r="G116">
        <v>1546.451490286</v>
      </c>
      <c r="H116">
        <v>1554.8277831962</v>
      </c>
      <c r="I116">
        <v>1561.9554950846</v>
      </c>
      <c r="J116">
        <v>1538.4241090232</v>
      </c>
      <c r="K116">
        <v>1546.690467184</v>
      </c>
      <c r="L116">
        <v>1554.7508800333</v>
      </c>
      <c r="M116">
        <v>1561.8973383887</v>
      </c>
    </row>
    <row r="117" spans="1:13">
      <c r="A117" t="s">
        <v>956</v>
      </c>
      <c r="B117">
        <v>1538.6061003022</v>
      </c>
      <c r="C117">
        <v>1546.4363131221</v>
      </c>
      <c r="D117">
        <v>1555.0122995246</v>
      </c>
      <c r="E117">
        <v>1562.0481996996</v>
      </c>
      <c r="F117">
        <v>1538.4221835094</v>
      </c>
      <c r="G117">
        <v>1546.4526580651</v>
      </c>
      <c r="H117">
        <v>1554.8266027342</v>
      </c>
      <c r="I117">
        <v>1561.9515253522</v>
      </c>
      <c r="J117">
        <v>1538.4254566975</v>
      </c>
      <c r="K117">
        <v>1546.6892990457</v>
      </c>
      <c r="L117">
        <v>1554.7516682128</v>
      </c>
      <c r="M117">
        <v>1561.8947580585</v>
      </c>
    </row>
    <row r="118" spans="1:13">
      <c r="A118" t="s">
        <v>957</v>
      </c>
      <c r="B118">
        <v>1538.6057162375</v>
      </c>
      <c r="C118">
        <v>1546.4374808783</v>
      </c>
      <c r="D118">
        <v>1555.009741893</v>
      </c>
      <c r="E118">
        <v>1562.050382738</v>
      </c>
      <c r="F118">
        <v>1538.4202580004</v>
      </c>
      <c r="G118">
        <v>1546.4530460573</v>
      </c>
      <c r="H118">
        <v>1554.8279792992</v>
      </c>
      <c r="I118">
        <v>1561.9580756155</v>
      </c>
      <c r="J118">
        <v>1538.4227613512</v>
      </c>
      <c r="K118">
        <v>1546.6887149772</v>
      </c>
      <c r="L118">
        <v>1554.7542249954</v>
      </c>
      <c r="M118">
        <v>1561.8985296117</v>
      </c>
    </row>
    <row r="119" spans="1:13">
      <c r="A119" t="s">
        <v>958</v>
      </c>
      <c r="B119">
        <v>1538.6066782822</v>
      </c>
      <c r="C119">
        <v>1546.4357292447</v>
      </c>
      <c r="D119">
        <v>1555.010726484</v>
      </c>
      <c r="E119">
        <v>1562.0491912834</v>
      </c>
      <c r="F119">
        <v>1538.4214136817</v>
      </c>
      <c r="G119">
        <v>1546.4512962903</v>
      </c>
      <c r="H119">
        <v>1554.8267988369</v>
      </c>
      <c r="I119">
        <v>1561.94755564</v>
      </c>
      <c r="J119">
        <v>1538.4239170363</v>
      </c>
      <c r="K119">
        <v>1546.6881309092</v>
      </c>
      <c r="L119">
        <v>1554.7508800333</v>
      </c>
      <c r="M119">
        <v>1561.8931710627</v>
      </c>
    </row>
    <row r="120" spans="1:13">
      <c r="A120" t="s">
        <v>959</v>
      </c>
      <c r="B120">
        <v>1538.6066782822</v>
      </c>
      <c r="C120">
        <v>1546.436897</v>
      </c>
      <c r="D120">
        <v>1555.0126937467</v>
      </c>
      <c r="E120">
        <v>1562.0315234277</v>
      </c>
      <c r="F120">
        <v>1538.4198721463</v>
      </c>
      <c r="G120">
        <v>1546.453825846</v>
      </c>
      <c r="H120">
        <v>1554.8266027342</v>
      </c>
      <c r="I120">
        <v>1561.9294923462</v>
      </c>
      <c r="J120">
        <v>1538.4237231672</v>
      </c>
      <c r="K120">
        <v>1546.6873527866</v>
      </c>
      <c r="L120">
        <v>1554.7506839498</v>
      </c>
      <c r="M120">
        <v>1561.8945601689</v>
      </c>
    </row>
    <row r="121" spans="1:13">
      <c r="A121" t="s">
        <v>960</v>
      </c>
      <c r="B121">
        <v>1538.6055242053</v>
      </c>
      <c r="C121">
        <v>1546.4335896325</v>
      </c>
      <c r="D121">
        <v>1555.0113149316</v>
      </c>
      <c r="E121">
        <v>1562.052567723</v>
      </c>
      <c r="F121">
        <v>1538.4196801604</v>
      </c>
      <c r="G121">
        <v>1546.4499345179</v>
      </c>
      <c r="H121">
        <v>1554.8275851707</v>
      </c>
      <c r="I121">
        <v>1561.9294923462</v>
      </c>
      <c r="J121">
        <v>1538.4223754959</v>
      </c>
      <c r="K121">
        <v>1546.6881309092</v>
      </c>
      <c r="L121">
        <v>1554.7500937771</v>
      </c>
      <c r="M121">
        <v>1561.8929712333</v>
      </c>
    </row>
    <row r="122" spans="1:13">
      <c r="A122" t="s">
        <v>961</v>
      </c>
      <c r="B122">
        <v>1538.6055242053</v>
      </c>
      <c r="C122">
        <v>1546.4361191302</v>
      </c>
      <c r="D122">
        <v>1555.0119053026</v>
      </c>
      <c r="E122">
        <v>1562.0481996996</v>
      </c>
      <c r="F122">
        <v>1538.421605668</v>
      </c>
      <c r="G122">
        <v>1546.4518801795</v>
      </c>
      <c r="H122">
        <v>1554.829749996</v>
      </c>
      <c r="I122">
        <v>1561.94378385</v>
      </c>
      <c r="J122">
        <v>1538.4235311803</v>
      </c>
      <c r="K122">
        <v>1546.6883249643</v>
      </c>
      <c r="L122">
        <v>1554.7530446451</v>
      </c>
      <c r="M122">
        <v>1561.8967427779</v>
      </c>
    </row>
    <row r="123" spans="1:13">
      <c r="A123" t="s">
        <v>962</v>
      </c>
      <c r="B123">
        <v>1538.6068721974</v>
      </c>
      <c r="C123">
        <v>1546.4355352529</v>
      </c>
      <c r="D123">
        <v>1555.0077746378</v>
      </c>
      <c r="E123">
        <v>1562.0481996996</v>
      </c>
      <c r="F123">
        <v>1538.4212198132</v>
      </c>
      <c r="G123">
        <v>1546.4511003928</v>
      </c>
      <c r="H123">
        <v>1554.8275851707</v>
      </c>
      <c r="I123">
        <v>1561.9423946563</v>
      </c>
      <c r="J123">
        <v>1538.425072723</v>
      </c>
      <c r="K123">
        <v>1546.6902712258</v>
      </c>
      <c r="L123">
        <v>1554.7518642965</v>
      </c>
      <c r="M123">
        <v>1561.8961471675</v>
      </c>
    </row>
    <row r="124" spans="1:13">
      <c r="A124" t="s">
        <v>963</v>
      </c>
      <c r="B124">
        <v>1538.6066782822</v>
      </c>
      <c r="C124">
        <v>1546.436897</v>
      </c>
      <c r="D124">
        <v>1555.0071842699</v>
      </c>
      <c r="E124">
        <v>1562.0531615122</v>
      </c>
      <c r="F124">
        <v>1538.4202580004</v>
      </c>
      <c r="G124">
        <v>1546.4530460573</v>
      </c>
      <c r="H124">
        <v>1554.8279792992</v>
      </c>
      <c r="I124">
        <v>1561.9447772415</v>
      </c>
      <c r="J124">
        <v>1538.4229533379</v>
      </c>
      <c r="K124">
        <v>1546.6877408966</v>
      </c>
      <c r="L124">
        <v>1554.7510780393</v>
      </c>
      <c r="M124">
        <v>1561.8969406681</v>
      </c>
    </row>
    <row r="125" spans="1:13">
      <c r="A125" t="s">
        <v>964</v>
      </c>
      <c r="B125">
        <v>1538.6068721974</v>
      </c>
      <c r="C125">
        <v>1546.4359251384</v>
      </c>
      <c r="D125">
        <v>1555.0093476724</v>
      </c>
      <c r="E125">
        <v>1562.0376785101</v>
      </c>
      <c r="F125">
        <v>1538.4227613512</v>
      </c>
      <c r="G125">
        <v>1546.451490286</v>
      </c>
      <c r="H125">
        <v>1554.8264066315</v>
      </c>
      <c r="I125">
        <v>1561.9386228912</v>
      </c>
      <c r="J125">
        <v>1538.4266123866</v>
      </c>
      <c r="K125">
        <v>1546.6894931011</v>
      </c>
      <c r="L125">
        <v>1554.7502898605</v>
      </c>
      <c r="M125">
        <v>1561.8969406681</v>
      </c>
    </row>
    <row r="126" spans="1:13">
      <c r="A126" t="s">
        <v>965</v>
      </c>
      <c r="B126">
        <v>1538.6061003022</v>
      </c>
      <c r="C126">
        <v>1546.4361191302</v>
      </c>
      <c r="D126">
        <v>1555.0093476724</v>
      </c>
      <c r="E126">
        <v>1562.0396635927</v>
      </c>
      <c r="F126">
        <v>1538.4214136817</v>
      </c>
      <c r="G126">
        <v>1546.4516842818</v>
      </c>
      <c r="H126">
        <v>1554.8260125038</v>
      </c>
      <c r="I126">
        <v>1561.9513274482</v>
      </c>
      <c r="J126">
        <v>1538.4233391935</v>
      </c>
      <c r="K126">
        <v>1546.6891049903</v>
      </c>
      <c r="L126">
        <v>1554.74871735</v>
      </c>
      <c r="M126">
        <v>1561.8947580585</v>
      </c>
    </row>
    <row r="127" spans="1:13">
      <c r="A127" t="s">
        <v>966</v>
      </c>
      <c r="B127">
        <v>1538.6059082698</v>
      </c>
      <c r="C127">
        <v>1546.4363131221</v>
      </c>
      <c r="D127">
        <v>1555.013086046</v>
      </c>
      <c r="E127">
        <v>1562.0535593124</v>
      </c>
      <c r="F127">
        <v>1538.4204499864</v>
      </c>
      <c r="G127">
        <v>1546.4518801795</v>
      </c>
      <c r="H127">
        <v>1554.8273890678</v>
      </c>
      <c r="I127">
        <v>1561.945372889</v>
      </c>
      <c r="J127">
        <v>1538.4229533379</v>
      </c>
      <c r="K127">
        <v>1546.6867687196</v>
      </c>
      <c r="L127">
        <v>1554.7530446451</v>
      </c>
      <c r="M127">
        <v>1561.8945601689</v>
      </c>
    </row>
    <row r="128" spans="1:13">
      <c r="A128" t="s">
        <v>967</v>
      </c>
      <c r="B128">
        <v>1538.6055242053</v>
      </c>
      <c r="C128">
        <v>1546.4365090159</v>
      </c>
      <c r="D128">
        <v>1555.0105284119</v>
      </c>
      <c r="E128">
        <v>1562.0398615191</v>
      </c>
      <c r="F128">
        <v>1538.4212198132</v>
      </c>
      <c r="G128">
        <v>1546.4526580651</v>
      </c>
      <c r="H128">
        <v>1554.8267988369</v>
      </c>
      <c r="I128">
        <v>1561.948944843</v>
      </c>
      <c r="J128">
        <v>1538.4237231672</v>
      </c>
      <c r="K128">
        <v>1546.6892990457</v>
      </c>
      <c r="L128">
        <v>1554.7526505546</v>
      </c>
      <c r="M128">
        <v>1561.8927733442</v>
      </c>
    </row>
    <row r="129" spans="1:13">
      <c r="A129" t="s">
        <v>968</v>
      </c>
      <c r="B129">
        <v>1538.6074501781</v>
      </c>
      <c r="C129">
        <v>1546.4357292447</v>
      </c>
      <c r="D129">
        <v>1555.0065939025</v>
      </c>
      <c r="E129">
        <v>1562.0458167988</v>
      </c>
      <c r="F129">
        <v>1538.4198721463</v>
      </c>
      <c r="G129">
        <v>1546.4518801795</v>
      </c>
      <c r="H129">
        <v>1554.8273890678</v>
      </c>
      <c r="I129">
        <v>1561.943388046</v>
      </c>
      <c r="J129">
        <v>1538.4225693646</v>
      </c>
      <c r="K129">
        <v>1546.6892990457</v>
      </c>
      <c r="L129">
        <v>1554.7524544706</v>
      </c>
      <c r="M129">
        <v>1561.8957494475</v>
      </c>
    </row>
    <row r="130" spans="1:13">
      <c r="A130" t="s">
        <v>969</v>
      </c>
      <c r="B130">
        <v>1538.6062942173</v>
      </c>
      <c r="C130">
        <v>1546.4367030079</v>
      </c>
      <c r="D130">
        <v>1555.0093476724</v>
      </c>
      <c r="E130">
        <v>1562.0352956414</v>
      </c>
      <c r="F130">
        <v>1538.421027827</v>
      </c>
      <c r="G130">
        <v>1546.4522681713</v>
      </c>
      <c r="H130">
        <v>1554.8281754022</v>
      </c>
      <c r="I130">
        <v>1561.9483491928</v>
      </c>
      <c r="J130">
        <v>1538.4248788536</v>
      </c>
      <c r="K130">
        <v>1546.6883249643</v>
      </c>
      <c r="L130">
        <v>1554.7506839498</v>
      </c>
      <c r="M130">
        <v>1561.897934</v>
      </c>
    </row>
    <row r="131" spans="1:13">
      <c r="A131" t="s">
        <v>970</v>
      </c>
      <c r="B131">
        <v>1538.6061003022</v>
      </c>
      <c r="C131">
        <v>1546.4361191302</v>
      </c>
      <c r="D131">
        <v>1555.010726484</v>
      </c>
      <c r="E131">
        <v>1562.0559422368</v>
      </c>
      <c r="F131">
        <v>1538.4237231672</v>
      </c>
      <c r="G131">
        <v>1546.4524640691</v>
      </c>
      <c r="H131">
        <v>1554.8262086064</v>
      </c>
      <c r="I131">
        <v>1561.9570841473</v>
      </c>
      <c r="J131">
        <v>1538.425650567</v>
      </c>
      <c r="K131">
        <v>1546.6887149772</v>
      </c>
      <c r="L131">
        <v>1554.7497016105</v>
      </c>
      <c r="M131">
        <v>1561.8973383887</v>
      </c>
    </row>
    <row r="132" spans="1:13">
      <c r="A132" t="s">
        <v>971</v>
      </c>
      <c r="B132">
        <v>1538.6066782822</v>
      </c>
      <c r="C132">
        <v>1546.4359251384</v>
      </c>
      <c r="D132">
        <v>1555.0095457442</v>
      </c>
      <c r="E132">
        <v>1562.0456188709</v>
      </c>
      <c r="F132">
        <v>1538.421605668</v>
      </c>
      <c r="G132">
        <v>1546.4516842818</v>
      </c>
      <c r="H132">
        <v>1554.8266027342</v>
      </c>
      <c r="I132">
        <v>1561.9535102159</v>
      </c>
      <c r="J132">
        <v>1538.4241090232</v>
      </c>
      <c r="K132">
        <v>1546.6900771702</v>
      </c>
      <c r="L132">
        <v>1554.7508800333</v>
      </c>
      <c r="M132">
        <v>1561.8985296117</v>
      </c>
    </row>
    <row r="133" spans="1:13">
      <c r="A133" t="s">
        <v>972</v>
      </c>
      <c r="B133">
        <v>1538.6076422108</v>
      </c>
      <c r="C133">
        <v>1546.4376748705</v>
      </c>
      <c r="D133">
        <v>1555.0060035355</v>
      </c>
      <c r="E133">
        <v>1562.0476039737</v>
      </c>
      <c r="F133">
        <v>1538.421605668</v>
      </c>
      <c r="G133">
        <v>1546.4534359515</v>
      </c>
      <c r="H133">
        <v>1554.8244398402</v>
      </c>
      <c r="I133">
        <v>1561.9570841473</v>
      </c>
      <c r="J133">
        <v>1538.4246868665</v>
      </c>
      <c r="K133">
        <v>1546.6891049903</v>
      </c>
      <c r="L133">
        <v>1554.7516682128</v>
      </c>
      <c r="M133">
        <v>1561.8965448878</v>
      </c>
    </row>
    <row r="134" spans="1:13">
      <c r="A134" t="s">
        <v>973</v>
      </c>
      <c r="B134">
        <v>1538.6055242053</v>
      </c>
      <c r="C134">
        <v>1546.4351453677</v>
      </c>
      <c r="D134">
        <v>1555.0111187823</v>
      </c>
      <c r="E134">
        <v>1562.0519719938</v>
      </c>
      <c r="F134">
        <v>1538.4208358408</v>
      </c>
      <c r="G134">
        <v>1546.4495446254</v>
      </c>
      <c r="H134">
        <v>1554.8277831962</v>
      </c>
      <c r="I134">
        <v>1561.9338597058</v>
      </c>
      <c r="J134">
        <v>1538.4241090232</v>
      </c>
      <c r="K134">
        <v>1546.6891049903</v>
      </c>
      <c r="L134">
        <v>1554.7534368134</v>
      </c>
      <c r="M134">
        <v>1561.8961471675</v>
      </c>
    </row>
    <row r="135" spans="1:13">
      <c r="A135" t="s">
        <v>974</v>
      </c>
      <c r="B135">
        <v>1538.6061003022</v>
      </c>
      <c r="C135">
        <v>1546.4355352529</v>
      </c>
      <c r="D135">
        <v>1555.0099380419</v>
      </c>
      <c r="E135">
        <v>1562.0539571128</v>
      </c>
      <c r="F135">
        <v>1538.4212198132</v>
      </c>
      <c r="G135">
        <v>1546.4518801795</v>
      </c>
      <c r="H135">
        <v>1554.8264066315</v>
      </c>
      <c r="I135">
        <v>1561.9469599909</v>
      </c>
      <c r="J135">
        <v>1538.4243010102</v>
      </c>
      <c r="K135">
        <v>1546.6881309092</v>
      </c>
      <c r="L135">
        <v>1554.7510780393</v>
      </c>
      <c r="M135">
        <v>1561.8949559482</v>
      </c>
    </row>
    <row r="136" spans="1:13">
      <c r="A136" t="s">
        <v>975</v>
      </c>
      <c r="B136">
        <v>1538.6053302904</v>
      </c>
      <c r="C136">
        <v>1546.4382587494</v>
      </c>
      <c r="D136">
        <v>1555.0099380419</v>
      </c>
      <c r="E136">
        <v>1562.0434358458</v>
      </c>
      <c r="F136">
        <v>1538.4217976543</v>
      </c>
      <c r="G136">
        <v>1546.4532419553</v>
      </c>
      <c r="H136">
        <v>1554.8283734279</v>
      </c>
      <c r="I136">
        <v>1561.9469599909</v>
      </c>
      <c r="J136">
        <v>1538.4237231672</v>
      </c>
      <c r="K136">
        <v>1546.6900771702</v>
      </c>
      <c r="L136">
        <v>1554.7516682128</v>
      </c>
      <c r="M136">
        <v>1561.8961471675</v>
      </c>
    </row>
    <row r="137" spans="1:13">
      <c r="A137" t="s">
        <v>976</v>
      </c>
      <c r="B137">
        <v>1538.6084122249</v>
      </c>
      <c r="C137">
        <v>1546.4361191302</v>
      </c>
      <c r="D137">
        <v>1555.010726484</v>
      </c>
      <c r="E137">
        <v>1562.0511763953</v>
      </c>
      <c r="F137">
        <v>1538.421605668</v>
      </c>
      <c r="G137">
        <v>1546.4524640691</v>
      </c>
      <c r="H137">
        <v>1554.8267988369</v>
      </c>
      <c r="I137">
        <v>1561.9463643422</v>
      </c>
      <c r="J137">
        <v>1538.4246868665</v>
      </c>
      <c r="K137">
        <v>1546.6896890591</v>
      </c>
      <c r="L137">
        <v>1554.7508800333</v>
      </c>
      <c r="M137">
        <v>1561.8969406681</v>
      </c>
    </row>
    <row r="138" spans="1:13">
      <c r="A138" t="s">
        <v>977</v>
      </c>
      <c r="B138">
        <v>1538.6028263454</v>
      </c>
      <c r="C138">
        <v>1546.4361191302</v>
      </c>
      <c r="D138">
        <v>1555.0095457442</v>
      </c>
      <c r="E138">
        <v>1562.0414488131</v>
      </c>
      <c r="F138">
        <v>1538.4196801604</v>
      </c>
      <c r="G138">
        <v>1546.4518801795</v>
      </c>
      <c r="H138">
        <v>1554.8256183763</v>
      </c>
      <c r="I138">
        <v>1561.9483491928</v>
      </c>
      <c r="J138">
        <v>1538.4229533379</v>
      </c>
      <c r="K138">
        <v>1546.6902712258</v>
      </c>
      <c r="L138">
        <v>1554.7508800333</v>
      </c>
      <c r="M138">
        <v>1561.8981318905</v>
      </c>
    </row>
    <row r="139" spans="1:13">
      <c r="A139" t="s">
        <v>978</v>
      </c>
      <c r="B139">
        <v>1538.60706423</v>
      </c>
      <c r="C139">
        <v>1546.4365090159</v>
      </c>
      <c r="D139">
        <v>1555.0105284119</v>
      </c>
      <c r="E139">
        <v>1562.043235978</v>
      </c>
      <c r="F139">
        <v>1538.4206438547</v>
      </c>
      <c r="G139">
        <v>1546.451490286</v>
      </c>
      <c r="H139">
        <v>1554.8254222739</v>
      </c>
      <c r="I139">
        <v>1561.931676993</v>
      </c>
      <c r="J139">
        <v>1538.4244948794</v>
      </c>
      <c r="K139">
        <v>1546.6891049903</v>
      </c>
      <c r="L139">
        <v>1554.748521267</v>
      </c>
      <c r="M139">
        <v>1561.8965448878</v>
      </c>
    </row>
    <row r="140" spans="1:13">
      <c r="A140" t="s">
        <v>979</v>
      </c>
      <c r="B140">
        <v>1538.6049462261</v>
      </c>
      <c r="C140">
        <v>1546.4357292447</v>
      </c>
      <c r="D140">
        <v>1555.0091515237</v>
      </c>
      <c r="E140">
        <v>1562.0418466073</v>
      </c>
      <c r="F140">
        <v>1538.4223754959</v>
      </c>
      <c r="G140">
        <v>1546.4518801795</v>
      </c>
      <c r="H140">
        <v>1554.8256183763</v>
      </c>
      <c r="I140">
        <v>1561.9382270898</v>
      </c>
      <c r="J140">
        <v>1538.4262265293</v>
      </c>
      <c r="K140">
        <v>1546.6892990457</v>
      </c>
      <c r="L140">
        <v>1554.751274123</v>
      </c>
      <c r="M140">
        <v>1561.8991252239</v>
      </c>
    </row>
    <row r="141" spans="1:13">
      <c r="A141" t="s">
        <v>980</v>
      </c>
      <c r="B141">
        <v>1538.6072562627</v>
      </c>
      <c r="C141">
        <v>1546.4378707647</v>
      </c>
      <c r="D141">
        <v>1555.0073804182</v>
      </c>
      <c r="E141">
        <v>1562.0460147268</v>
      </c>
      <c r="F141">
        <v>1538.4241090232</v>
      </c>
      <c r="G141">
        <v>1546.4547977301</v>
      </c>
      <c r="H141">
        <v>1554.8250281467</v>
      </c>
      <c r="I141">
        <v>1561.9402119197</v>
      </c>
      <c r="J141">
        <v>1538.4279600653</v>
      </c>
      <c r="K141">
        <v>1546.6883249643</v>
      </c>
      <c r="L141">
        <v>1554.7497016105</v>
      </c>
      <c r="M141">
        <v>1561.898329781</v>
      </c>
    </row>
    <row r="142" spans="1:13">
      <c r="A142" t="s">
        <v>981</v>
      </c>
      <c r="B142">
        <v>1538.6059082698</v>
      </c>
      <c r="C142">
        <v>1546.436897</v>
      </c>
      <c r="D142">
        <v>1555.010726484</v>
      </c>
      <c r="E142">
        <v>1562.0529635824</v>
      </c>
      <c r="F142">
        <v>1538.421605668</v>
      </c>
      <c r="G142">
        <v>1546.453825846</v>
      </c>
      <c r="H142">
        <v>1554.8283734279</v>
      </c>
      <c r="I142">
        <v>1561.9636344572</v>
      </c>
      <c r="J142">
        <v>1538.4241090232</v>
      </c>
      <c r="K142">
        <v>1546.6881309092</v>
      </c>
      <c r="L142">
        <v>1554.7497016105</v>
      </c>
      <c r="M142">
        <v>1561.8931710627</v>
      </c>
    </row>
    <row r="143" spans="1:13">
      <c r="A143" t="s">
        <v>982</v>
      </c>
      <c r="B143">
        <v>1538.6059082698</v>
      </c>
      <c r="C143">
        <v>1546.4363131221</v>
      </c>
      <c r="D143">
        <v>1555.0091515237</v>
      </c>
      <c r="E143">
        <v>1562.0521699234</v>
      </c>
      <c r="F143">
        <v>1538.421027827</v>
      </c>
      <c r="G143">
        <v>1546.4512962903</v>
      </c>
      <c r="H143">
        <v>1554.8283734279</v>
      </c>
      <c r="I143">
        <v>1561.9574799583</v>
      </c>
      <c r="J143">
        <v>1538.4237231672</v>
      </c>
      <c r="K143">
        <v>1546.6873527866</v>
      </c>
      <c r="L143">
        <v>1554.7514702066</v>
      </c>
      <c r="M143">
        <v>1561.8965448878</v>
      </c>
    </row>
    <row r="144" spans="1:13">
      <c r="A144" t="s">
        <v>983</v>
      </c>
      <c r="B144">
        <v>1538.6062942173</v>
      </c>
      <c r="C144">
        <v>1546.4355352529</v>
      </c>
      <c r="D144">
        <v>1555.0085611547</v>
      </c>
      <c r="E144">
        <v>1562.0374786438</v>
      </c>
      <c r="F144">
        <v>1538.4223754959</v>
      </c>
      <c r="G144">
        <v>1546.4530460573</v>
      </c>
      <c r="H144">
        <v>1554.8264066315</v>
      </c>
      <c r="I144">
        <v>1561.9269119097</v>
      </c>
      <c r="J144">
        <v>1538.4254566975</v>
      </c>
      <c r="K144">
        <v>1546.6877408966</v>
      </c>
      <c r="L144">
        <v>1554.748913433</v>
      </c>
      <c r="M144">
        <v>1561.8929712333</v>
      </c>
    </row>
    <row r="145" spans="1:13">
      <c r="A145" t="s">
        <v>984</v>
      </c>
      <c r="B145">
        <v>1538.6074501781</v>
      </c>
      <c r="C145">
        <v>1546.438064757</v>
      </c>
      <c r="D145">
        <v>1555.0105284119</v>
      </c>
      <c r="E145">
        <v>1562.0684488281</v>
      </c>
      <c r="F145">
        <v>1538.4214136817</v>
      </c>
      <c r="G145">
        <v>1546.453825846</v>
      </c>
      <c r="H145">
        <v>1554.8264066315</v>
      </c>
      <c r="I145">
        <v>1561.943388046</v>
      </c>
      <c r="J145">
        <v>1538.4246868665</v>
      </c>
      <c r="K145">
        <v>1546.6896890591</v>
      </c>
      <c r="L145">
        <v>1554.7502898605</v>
      </c>
      <c r="M145">
        <v>1561.8945601689</v>
      </c>
    </row>
    <row r="146" spans="1:13">
      <c r="A146" t="s">
        <v>985</v>
      </c>
      <c r="B146">
        <v>1538.6041743328</v>
      </c>
      <c r="C146">
        <v>1546.4370909921</v>
      </c>
      <c r="D146">
        <v>1555.0115130039</v>
      </c>
      <c r="E146">
        <v>1562.0456188709</v>
      </c>
      <c r="F146">
        <v>1538.4204499864</v>
      </c>
      <c r="G146">
        <v>1546.4526580651</v>
      </c>
      <c r="H146">
        <v>1554.8273890678</v>
      </c>
      <c r="I146">
        <v>1561.9503340484</v>
      </c>
      <c r="J146">
        <v>1538.4237231672</v>
      </c>
      <c r="K146">
        <v>1546.6898831146</v>
      </c>
      <c r="L146">
        <v>1554.7508800333</v>
      </c>
      <c r="M146">
        <v>1561.8961471675</v>
      </c>
    </row>
    <row r="147" spans="1:13">
      <c r="A147" t="s">
        <v>986</v>
      </c>
      <c r="B147">
        <v>1538.6047523114</v>
      </c>
      <c r="C147">
        <v>1546.4365090159</v>
      </c>
      <c r="D147">
        <v>1555.0099380419</v>
      </c>
      <c r="E147">
        <v>1562.0333105699</v>
      </c>
      <c r="F147">
        <v>1538.4221835094</v>
      </c>
      <c r="G147">
        <v>1546.451490286</v>
      </c>
      <c r="H147">
        <v>1554.8260125038</v>
      </c>
      <c r="I147">
        <v>1561.931081356</v>
      </c>
      <c r="J147">
        <v>1538.4241090232</v>
      </c>
      <c r="K147">
        <v>1546.6902712258</v>
      </c>
      <c r="L147">
        <v>1554.7498976938</v>
      </c>
      <c r="M147">
        <v>1561.8971404984</v>
      </c>
    </row>
    <row r="148" spans="1:13">
      <c r="A148" t="s">
        <v>987</v>
      </c>
      <c r="B148">
        <v>1538.6066782822</v>
      </c>
      <c r="C148">
        <v>1546.4367030079</v>
      </c>
      <c r="D148">
        <v>1555.013086046</v>
      </c>
      <c r="E148">
        <v>1562.037280718</v>
      </c>
      <c r="F148">
        <v>1538.4231472068</v>
      </c>
      <c r="G148">
        <v>1546.4528520612</v>
      </c>
      <c r="H148">
        <v>1554.8291597633</v>
      </c>
      <c r="I148">
        <v>1561.9167900846</v>
      </c>
      <c r="J148">
        <v>1538.4262265293</v>
      </c>
      <c r="K148">
        <v>1546.6881309092</v>
      </c>
      <c r="L148">
        <v>1554.7514702066</v>
      </c>
      <c r="M148">
        <v>1561.8957494475</v>
      </c>
    </row>
    <row r="149" spans="1:13">
      <c r="A149" t="s">
        <v>988</v>
      </c>
      <c r="B149">
        <v>1538.6062942173</v>
      </c>
      <c r="C149">
        <v>1546.4347573846</v>
      </c>
      <c r="D149">
        <v>1555.008955375</v>
      </c>
      <c r="E149">
        <v>1562.0543529729</v>
      </c>
      <c r="F149">
        <v>1538.421027827</v>
      </c>
      <c r="G149">
        <v>1546.4511003928</v>
      </c>
      <c r="H149">
        <v>1554.8258164013</v>
      </c>
      <c r="I149">
        <v>1561.9529145622</v>
      </c>
      <c r="J149">
        <v>1538.4243010102</v>
      </c>
      <c r="K149">
        <v>1546.6877408966</v>
      </c>
      <c r="L149">
        <v>1554.751274123</v>
      </c>
      <c r="M149">
        <v>1561.8963450576</v>
      </c>
    </row>
    <row r="150" spans="1:13">
      <c r="A150" t="s">
        <v>989</v>
      </c>
      <c r="B150">
        <v>1538.60706423</v>
      </c>
      <c r="C150">
        <v>1546.4367030079</v>
      </c>
      <c r="D150">
        <v>1555.010726484</v>
      </c>
      <c r="E150">
        <v>1562.0517721239</v>
      </c>
      <c r="F150">
        <v>1538.4219915229</v>
      </c>
      <c r="G150">
        <v>1546.4524640691</v>
      </c>
      <c r="H150">
        <v>1554.8264066315</v>
      </c>
      <c r="I150">
        <v>1561.9594648371</v>
      </c>
      <c r="J150">
        <v>1538.4252647102</v>
      </c>
      <c r="K150">
        <v>1546.6877408966</v>
      </c>
      <c r="L150">
        <v>1554.751274123</v>
      </c>
      <c r="M150">
        <v>1561.8969406681</v>
      </c>
    </row>
    <row r="151" spans="1:13">
      <c r="A151" t="s">
        <v>990</v>
      </c>
      <c r="B151">
        <v>1538.6053302904</v>
      </c>
      <c r="C151">
        <v>1546.4355352529</v>
      </c>
      <c r="D151">
        <v>1555.0093476724</v>
      </c>
      <c r="E151">
        <v>1562.0319212169</v>
      </c>
      <c r="F151">
        <v>1538.4196801604</v>
      </c>
      <c r="G151">
        <v>1546.453825846</v>
      </c>
      <c r="H151">
        <v>1554.8264066315</v>
      </c>
      <c r="I151">
        <v>1561.9525187535</v>
      </c>
      <c r="J151">
        <v>1538.4235311803</v>
      </c>
      <c r="K151">
        <v>1546.6896890591</v>
      </c>
      <c r="L151">
        <v>1554.7497016105</v>
      </c>
      <c r="M151">
        <v>1561.8939645602</v>
      </c>
    </row>
    <row r="152" spans="1:13">
      <c r="A152" t="s">
        <v>991</v>
      </c>
      <c r="B152">
        <v>1538.6072562627</v>
      </c>
      <c r="C152">
        <v>1546.4355352529</v>
      </c>
      <c r="D152">
        <v>1555.0093476724</v>
      </c>
      <c r="E152">
        <v>1562.0521699234</v>
      </c>
      <c r="F152">
        <v>1538.421027827</v>
      </c>
      <c r="G152">
        <v>1546.4511003928</v>
      </c>
      <c r="H152">
        <v>1554.8246359423</v>
      </c>
      <c r="I152">
        <v>1561.9525187535</v>
      </c>
      <c r="J152">
        <v>1538.4248788536</v>
      </c>
      <c r="K152">
        <v>1546.6877408966</v>
      </c>
      <c r="L152">
        <v>1554.7498976938</v>
      </c>
      <c r="M152">
        <v>1561.8959492776</v>
      </c>
    </row>
    <row r="153" spans="1:13">
      <c r="A153" t="s">
        <v>992</v>
      </c>
      <c r="B153">
        <v>1538.6061003022</v>
      </c>
      <c r="C153">
        <v>1546.436897</v>
      </c>
      <c r="D153">
        <v>1555.0113149316</v>
      </c>
      <c r="E153">
        <v>1562.0644785216</v>
      </c>
      <c r="F153">
        <v>1538.4200660144</v>
      </c>
      <c r="G153">
        <v>1546.4530460573</v>
      </c>
      <c r="H153">
        <v>1554.8267988369</v>
      </c>
      <c r="I153">
        <v>1561.9616495678</v>
      </c>
      <c r="J153">
        <v>1538.4239170363</v>
      </c>
      <c r="K153">
        <v>1546.6891049903</v>
      </c>
      <c r="L153">
        <v>1554.7506839498</v>
      </c>
      <c r="M153">
        <v>1561.9005143407</v>
      </c>
    </row>
    <row r="154" spans="1:13">
      <c r="A154" t="s">
        <v>993</v>
      </c>
      <c r="B154">
        <v>1538.6039823009</v>
      </c>
      <c r="C154">
        <v>1546.4382587494</v>
      </c>
      <c r="D154">
        <v>1555.003643995</v>
      </c>
      <c r="E154">
        <v>1562.0428401235</v>
      </c>
      <c r="F154">
        <v>1538.421605668</v>
      </c>
      <c r="G154">
        <v>1546.453825846</v>
      </c>
      <c r="H154">
        <v>1554.8256183763</v>
      </c>
      <c r="I154">
        <v>1561.947357737</v>
      </c>
      <c r="J154">
        <v>1538.4246868665</v>
      </c>
      <c r="K154">
        <v>1546.6887149772</v>
      </c>
      <c r="L154">
        <v>1554.748913433</v>
      </c>
      <c r="M154">
        <v>1561.8941624497</v>
      </c>
    </row>
    <row r="155" spans="1:13">
      <c r="A155" t="s">
        <v>994</v>
      </c>
      <c r="B155">
        <v>1538.6055242053</v>
      </c>
      <c r="C155">
        <v>1546.4353412612</v>
      </c>
      <c r="D155">
        <v>1555.0109226332</v>
      </c>
      <c r="E155">
        <v>1562.0394637259</v>
      </c>
      <c r="F155">
        <v>1538.4200660144</v>
      </c>
      <c r="G155">
        <v>1546.4511003928</v>
      </c>
      <c r="H155">
        <v>1554.8267988369</v>
      </c>
      <c r="I155">
        <v>1561.9503340484</v>
      </c>
      <c r="J155">
        <v>1538.4231472068</v>
      </c>
      <c r="K155">
        <v>1546.6891049903</v>
      </c>
      <c r="L155">
        <v>1554.7516682128</v>
      </c>
      <c r="M155">
        <v>1561.901505737</v>
      </c>
    </row>
    <row r="156" spans="1:13">
      <c r="A156" t="s">
        <v>995</v>
      </c>
      <c r="B156">
        <v>1538.6061003022</v>
      </c>
      <c r="C156">
        <v>1546.4337836238</v>
      </c>
      <c r="D156">
        <v>1555.0085611547</v>
      </c>
      <c r="E156">
        <v>1562.0382742284</v>
      </c>
      <c r="F156">
        <v>1538.4204499864</v>
      </c>
      <c r="G156">
        <v>1546.4501285133</v>
      </c>
      <c r="H156">
        <v>1554.8260125038</v>
      </c>
      <c r="I156">
        <v>1561.9394183752</v>
      </c>
      <c r="J156">
        <v>1538.4231472068</v>
      </c>
      <c r="K156">
        <v>1546.6871587318</v>
      </c>
      <c r="L156">
        <v>1554.7510780393</v>
      </c>
      <c r="M156">
        <v>1561.8963450576</v>
      </c>
    </row>
    <row r="157" spans="1:13">
      <c r="A157" t="s">
        <v>996</v>
      </c>
      <c r="B157">
        <v>1538.6066782822</v>
      </c>
      <c r="C157">
        <v>1546.4359251384</v>
      </c>
      <c r="D157">
        <v>1555.0099380419</v>
      </c>
      <c r="E157">
        <v>1562.0412508863</v>
      </c>
      <c r="F157">
        <v>1538.4192943066</v>
      </c>
      <c r="G157">
        <v>1546.451490286</v>
      </c>
      <c r="H157">
        <v>1554.8293558666</v>
      </c>
      <c r="I157">
        <v>1561.9439836924</v>
      </c>
      <c r="J157">
        <v>1538.4217976543</v>
      </c>
      <c r="K157">
        <v>1546.6863787077</v>
      </c>
      <c r="L157">
        <v>1554.7518642965</v>
      </c>
      <c r="M157">
        <v>1561.8977361095</v>
      </c>
    </row>
    <row r="158" spans="1:13">
      <c r="A158" t="s">
        <v>997</v>
      </c>
      <c r="B158">
        <v>1538.6059082698</v>
      </c>
      <c r="C158">
        <v>1546.4361191302</v>
      </c>
      <c r="D158">
        <v>1555.013086046</v>
      </c>
      <c r="E158">
        <v>1562.0478019021</v>
      </c>
      <c r="F158">
        <v>1538.4221835094</v>
      </c>
      <c r="G158">
        <v>1546.4516842818</v>
      </c>
      <c r="H158">
        <v>1554.8273890678</v>
      </c>
      <c r="I158">
        <v>1561.9088510335</v>
      </c>
      <c r="J158">
        <v>1538.4241090232</v>
      </c>
      <c r="K158">
        <v>1546.688520922</v>
      </c>
      <c r="L158">
        <v>1554.7491114385</v>
      </c>
      <c r="M158">
        <v>1561.892575455</v>
      </c>
    </row>
    <row r="159" spans="1:13">
      <c r="A159" t="s">
        <v>998</v>
      </c>
      <c r="B159">
        <v>1538.6064862497</v>
      </c>
      <c r="C159">
        <v>1546.4374808783</v>
      </c>
      <c r="D159">
        <v>1555.0122995246</v>
      </c>
      <c r="E159">
        <v>1562.0501848089</v>
      </c>
      <c r="F159">
        <v>1538.4204499864</v>
      </c>
      <c r="G159">
        <v>1546.453825846</v>
      </c>
      <c r="H159">
        <v>1554.8281754022</v>
      </c>
      <c r="I159">
        <v>1561.9529145622</v>
      </c>
      <c r="J159">
        <v>1538.4237231672</v>
      </c>
      <c r="K159">
        <v>1546.6891049903</v>
      </c>
      <c r="L159">
        <v>1554.751274123</v>
      </c>
      <c r="M159">
        <v>1561.8947580585</v>
      </c>
    </row>
    <row r="160" spans="1:13">
      <c r="A160" t="s">
        <v>999</v>
      </c>
      <c r="B160">
        <v>1538.6055242053</v>
      </c>
      <c r="C160">
        <v>1546.436897</v>
      </c>
      <c r="D160">
        <v>1555.0093476724</v>
      </c>
      <c r="E160">
        <v>1562.0380743619</v>
      </c>
      <c r="F160">
        <v>1538.4229533379</v>
      </c>
      <c r="G160">
        <v>1546.453825846</v>
      </c>
      <c r="H160">
        <v>1554.8262086064</v>
      </c>
      <c r="I160">
        <v>1561.9326684289</v>
      </c>
      <c r="J160">
        <v>1538.4254566975</v>
      </c>
      <c r="K160">
        <v>1546.6891049903</v>
      </c>
      <c r="L160">
        <v>1554.7514702066</v>
      </c>
      <c r="M160">
        <v>1561.8917800188</v>
      </c>
    </row>
    <row r="161" spans="1:13">
      <c r="A161" t="s">
        <v>1000</v>
      </c>
      <c r="B161">
        <v>1538.6062942173</v>
      </c>
      <c r="C161">
        <v>1546.4372868861</v>
      </c>
      <c r="D161">
        <v>1555.0121033751</v>
      </c>
      <c r="E161">
        <v>1562.0380743619</v>
      </c>
      <c r="F161">
        <v>1538.4204499864</v>
      </c>
      <c r="G161">
        <v>1546.4522681713</v>
      </c>
      <c r="H161">
        <v>1554.8277831962</v>
      </c>
      <c r="I161">
        <v>1561.945372889</v>
      </c>
      <c r="J161">
        <v>1538.4243010102</v>
      </c>
      <c r="K161">
        <v>1546.6894931011</v>
      </c>
      <c r="L161">
        <v>1554.751274123</v>
      </c>
      <c r="M161">
        <v>1561.8931710627</v>
      </c>
    </row>
    <row r="162" spans="1:13">
      <c r="A162" t="s">
        <v>1001</v>
      </c>
      <c r="B162">
        <v>1538.6061003022</v>
      </c>
      <c r="C162">
        <v>1546.4355352529</v>
      </c>
      <c r="D162">
        <v>1555.0109226332</v>
      </c>
      <c r="E162">
        <v>1562.0426402559</v>
      </c>
      <c r="F162">
        <v>1538.4219915229</v>
      </c>
      <c r="G162">
        <v>1546.4505165042</v>
      </c>
      <c r="H162">
        <v>1554.8266027342</v>
      </c>
      <c r="I162">
        <v>1561.9459685369</v>
      </c>
      <c r="J162">
        <v>1538.4239170363</v>
      </c>
      <c r="K162">
        <v>1546.6891049903</v>
      </c>
      <c r="L162">
        <v>1554.7510780393</v>
      </c>
      <c r="M162">
        <v>1561.8963450576</v>
      </c>
    </row>
    <row r="163" spans="1:13">
      <c r="A163" t="s">
        <v>1002</v>
      </c>
      <c r="B163">
        <v>1538.6062942173</v>
      </c>
      <c r="C163">
        <v>1546.4363131221</v>
      </c>
      <c r="D163">
        <v>1555.0103322629</v>
      </c>
      <c r="E163">
        <v>1562.0549487039</v>
      </c>
      <c r="F163">
        <v>1538.4219915229</v>
      </c>
      <c r="G163">
        <v>1546.4518801795</v>
      </c>
      <c r="H163">
        <v>1554.8275851707</v>
      </c>
      <c r="I163">
        <v>1561.9322726305</v>
      </c>
      <c r="J163">
        <v>1538.4239170363</v>
      </c>
      <c r="K163">
        <v>1546.6873527866</v>
      </c>
      <c r="L163">
        <v>1554.7526505546</v>
      </c>
      <c r="M163">
        <v>1561.892575455</v>
      </c>
    </row>
    <row r="164" spans="1:13">
      <c r="A164" t="s">
        <v>1003</v>
      </c>
      <c r="B164">
        <v>1538.6074501781</v>
      </c>
      <c r="C164">
        <v>1546.4357292447</v>
      </c>
      <c r="D164">
        <v>1555.013086046</v>
      </c>
      <c r="E164">
        <v>1562.0448252193</v>
      </c>
      <c r="F164">
        <v>1538.4217976543</v>
      </c>
      <c r="G164">
        <v>1546.4520741754</v>
      </c>
      <c r="H164">
        <v>1554.8293558666</v>
      </c>
      <c r="I164">
        <v>1561.9465641852</v>
      </c>
      <c r="J164">
        <v>1538.4237231672</v>
      </c>
      <c r="K164">
        <v>1546.6896890591</v>
      </c>
      <c r="L164">
        <v>1554.7518642965</v>
      </c>
      <c r="M164">
        <v>1561.8943603392</v>
      </c>
    </row>
    <row r="165" spans="1:13">
      <c r="A165" t="s">
        <v>1004</v>
      </c>
      <c r="B165">
        <v>1538.6074501781</v>
      </c>
      <c r="C165">
        <v>1546.4363131221</v>
      </c>
      <c r="D165">
        <v>1555.0113149316</v>
      </c>
      <c r="E165">
        <v>1562.0519719938</v>
      </c>
      <c r="F165">
        <v>1538.4204499864</v>
      </c>
      <c r="G165">
        <v>1546.4518801795</v>
      </c>
      <c r="H165">
        <v>1554.8264066315</v>
      </c>
      <c r="I165">
        <v>1561.9364401652</v>
      </c>
      <c r="J165">
        <v>1538.4243010102</v>
      </c>
      <c r="K165">
        <v>1546.6892990457</v>
      </c>
      <c r="L165">
        <v>1554.7491114385</v>
      </c>
      <c r="M165">
        <v>1561.89158213</v>
      </c>
    </row>
    <row r="166" spans="1:13">
      <c r="A166" t="s">
        <v>1005</v>
      </c>
      <c r="B166">
        <v>1538.6041743328</v>
      </c>
      <c r="C166">
        <v>1546.4347573846</v>
      </c>
      <c r="D166">
        <v>1555.0087573033</v>
      </c>
      <c r="E166">
        <v>1562.0402593125</v>
      </c>
      <c r="F166">
        <v>1538.4204499864</v>
      </c>
      <c r="G166">
        <v>1546.4511003928</v>
      </c>
      <c r="H166">
        <v>1554.8258164013</v>
      </c>
      <c r="I166">
        <v>1561.94755564</v>
      </c>
      <c r="J166">
        <v>1538.4237231672</v>
      </c>
      <c r="K166">
        <v>1546.688520922</v>
      </c>
      <c r="L166">
        <v>1554.7510780393</v>
      </c>
      <c r="M166">
        <v>1561.8953536678</v>
      </c>
    </row>
    <row r="167" spans="1:13">
      <c r="A167" t="s">
        <v>1006</v>
      </c>
      <c r="B167">
        <v>1538.6068721974</v>
      </c>
      <c r="C167">
        <v>1546.4363131221</v>
      </c>
      <c r="D167">
        <v>1555.0109226332</v>
      </c>
      <c r="E167">
        <v>1562.0430380507</v>
      </c>
      <c r="F167">
        <v>1538.4200660144</v>
      </c>
      <c r="G167">
        <v>1546.4518801795</v>
      </c>
      <c r="H167">
        <v>1554.8273890678</v>
      </c>
      <c r="I167">
        <v>1561.9548994294</v>
      </c>
      <c r="J167">
        <v>1538.4239170363</v>
      </c>
      <c r="K167">
        <v>1546.6869627744</v>
      </c>
      <c r="L167">
        <v>1554.7522583867</v>
      </c>
      <c r="M167">
        <v>1561.8965448878</v>
      </c>
    </row>
    <row r="168" spans="1:13">
      <c r="A168" t="s">
        <v>1007</v>
      </c>
      <c r="B168">
        <v>1538.6045602794</v>
      </c>
      <c r="C168">
        <v>1546.4357292447</v>
      </c>
      <c r="D168">
        <v>1555.0105284119</v>
      </c>
      <c r="E168">
        <v>1562.0370827922</v>
      </c>
      <c r="F168">
        <v>1538.4200660144</v>
      </c>
      <c r="G168">
        <v>1546.4507124016</v>
      </c>
      <c r="H168">
        <v>1554.8262086064</v>
      </c>
      <c r="I168">
        <v>1561.9509297001</v>
      </c>
      <c r="J168">
        <v>1538.4239170363</v>
      </c>
      <c r="K168">
        <v>1546.6892990457</v>
      </c>
      <c r="L168">
        <v>1554.7534368134</v>
      </c>
      <c r="M168">
        <v>1561.8961471675</v>
      </c>
    </row>
    <row r="169" spans="1:13">
      <c r="A169" t="s">
        <v>1008</v>
      </c>
      <c r="B169">
        <v>1538.6059082698</v>
      </c>
      <c r="C169">
        <v>1546.4365090159</v>
      </c>
      <c r="D169">
        <v>1555.0132841188</v>
      </c>
      <c r="E169">
        <v>1562.0356934325</v>
      </c>
      <c r="F169">
        <v>1538.4202580004</v>
      </c>
      <c r="G169">
        <v>1546.4520741754</v>
      </c>
      <c r="H169">
        <v>1554.8250281467</v>
      </c>
      <c r="I169">
        <v>1561.9378293483</v>
      </c>
      <c r="J169">
        <v>1538.4235311803</v>
      </c>
      <c r="K169">
        <v>1546.6889090325</v>
      </c>
      <c r="L169">
        <v>1554.7522583867</v>
      </c>
      <c r="M169">
        <v>1561.8935668413</v>
      </c>
    </row>
    <row r="170" spans="1:13">
      <c r="A170" t="s">
        <v>1009</v>
      </c>
      <c r="B170">
        <v>1538.6061003022</v>
      </c>
      <c r="C170">
        <v>1546.4365090159</v>
      </c>
      <c r="D170">
        <v>1555.0117091532</v>
      </c>
      <c r="E170">
        <v>1562.0364870748</v>
      </c>
      <c r="F170">
        <v>1538.421027827</v>
      </c>
      <c r="G170">
        <v>1546.4520741754</v>
      </c>
      <c r="H170">
        <v>1554.8273890678</v>
      </c>
      <c r="I170">
        <v>1561.947357737</v>
      </c>
      <c r="J170">
        <v>1538.4241090232</v>
      </c>
      <c r="K170">
        <v>1546.6877408966</v>
      </c>
      <c r="L170">
        <v>1554.7497016105</v>
      </c>
      <c r="M170">
        <v>1561.9011099544</v>
      </c>
    </row>
    <row r="171" spans="1:13">
      <c r="A171" t="s">
        <v>1010</v>
      </c>
      <c r="B171">
        <v>1538.6061003022</v>
      </c>
      <c r="C171">
        <v>1546.4359251384</v>
      </c>
      <c r="D171">
        <v>1555.0148571645</v>
      </c>
      <c r="E171">
        <v>1562.0557423658</v>
      </c>
      <c r="F171">
        <v>1538.4212198132</v>
      </c>
      <c r="G171">
        <v>1546.4522681713</v>
      </c>
      <c r="H171">
        <v>1554.8269949396</v>
      </c>
      <c r="I171">
        <v>1561.9668106788</v>
      </c>
      <c r="J171">
        <v>1538.4237231672</v>
      </c>
      <c r="K171">
        <v>1546.6892990457</v>
      </c>
      <c r="L171">
        <v>1554.7510780393</v>
      </c>
      <c r="M171">
        <v>1561.8997208365</v>
      </c>
    </row>
    <row r="172" spans="1:13">
      <c r="A172" t="s">
        <v>1011</v>
      </c>
      <c r="B172">
        <v>1538.6055242053</v>
      </c>
      <c r="C172">
        <v>1546.4361191302</v>
      </c>
      <c r="D172">
        <v>1555.0099380419</v>
      </c>
      <c r="E172">
        <v>1562.0362891493</v>
      </c>
      <c r="F172">
        <v>1538.4202580004</v>
      </c>
      <c r="G172">
        <v>1546.4518801795</v>
      </c>
      <c r="H172">
        <v>1554.8258164013</v>
      </c>
      <c r="I172">
        <v>1561.9479533864</v>
      </c>
      <c r="J172">
        <v>1538.4233391935</v>
      </c>
      <c r="K172">
        <v>1546.6883249643</v>
      </c>
      <c r="L172">
        <v>1554.7502898605</v>
      </c>
      <c r="M172">
        <v>1561.8935668413</v>
      </c>
    </row>
    <row r="173" spans="1:13">
      <c r="A173" t="s">
        <v>1012</v>
      </c>
      <c r="B173">
        <v>1538.60706423</v>
      </c>
      <c r="C173">
        <v>1546.4349513761</v>
      </c>
      <c r="D173">
        <v>1555.0081688577</v>
      </c>
      <c r="E173">
        <v>1562.050978466</v>
      </c>
      <c r="F173">
        <v>1538.4221835094</v>
      </c>
      <c r="G173">
        <v>1546.4512962903</v>
      </c>
      <c r="H173">
        <v>1554.8262086064</v>
      </c>
      <c r="I173">
        <v>1561.9539079653</v>
      </c>
      <c r="J173">
        <v>1538.4241090232</v>
      </c>
      <c r="K173">
        <v>1546.6867687196</v>
      </c>
      <c r="L173">
        <v>1554.7524544706</v>
      </c>
      <c r="M173">
        <v>1561.8939645602</v>
      </c>
    </row>
    <row r="174" spans="1:13">
      <c r="A174" t="s">
        <v>1013</v>
      </c>
      <c r="B174">
        <v>1538.6049462261</v>
      </c>
      <c r="C174">
        <v>1546.4355352529</v>
      </c>
      <c r="D174">
        <v>1555.0103322629</v>
      </c>
      <c r="E174">
        <v>1562.0376785101</v>
      </c>
      <c r="F174">
        <v>1538.4198721463</v>
      </c>
      <c r="G174">
        <v>1546.4518801795</v>
      </c>
      <c r="H174">
        <v>1554.8267988369</v>
      </c>
      <c r="I174">
        <v>1561.9261183787</v>
      </c>
      <c r="J174">
        <v>1538.4237231672</v>
      </c>
      <c r="K174">
        <v>1546.6883249643</v>
      </c>
      <c r="L174">
        <v>1554.7518642965</v>
      </c>
      <c r="M174">
        <v>1561.8921777368</v>
      </c>
    </row>
    <row r="175" spans="1:13">
      <c r="A175" t="s">
        <v>1014</v>
      </c>
      <c r="B175">
        <v>1538.60706423</v>
      </c>
      <c r="C175">
        <v>1546.436897</v>
      </c>
      <c r="D175">
        <v>1555.0113149316</v>
      </c>
      <c r="E175">
        <v>1562.0460147268</v>
      </c>
      <c r="F175">
        <v>1538.4227613512</v>
      </c>
      <c r="G175">
        <v>1546.4524640691</v>
      </c>
      <c r="H175">
        <v>1554.8275851707</v>
      </c>
      <c r="I175">
        <v>1561.9535102159</v>
      </c>
      <c r="J175">
        <v>1538.4260345418</v>
      </c>
      <c r="K175">
        <v>1546.6881309092</v>
      </c>
      <c r="L175">
        <v>1554.7506839498</v>
      </c>
      <c r="M175">
        <v>1561.8937647307</v>
      </c>
    </row>
    <row r="176" spans="1:13">
      <c r="A176" t="s">
        <v>1015</v>
      </c>
      <c r="B176">
        <v>1538.60706423</v>
      </c>
      <c r="C176">
        <v>1546.4357292447</v>
      </c>
      <c r="D176">
        <v>1555.0119053026</v>
      </c>
      <c r="E176">
        <v>1562.0287447305</v>
      </c>
      <c r="F176">
        <v>1538.4227613512</v>
      </c>
      <c r="G176">
        <v>1546.4512962903</v>
      </c>
      <c r="H176">
        <v>1554.8250281467</v>
      </c>
      <c r="I176">
        <v>1561.9148053142</v>
      </c>
      <c r="J176">
        <v>1538.4260345418</v>
      </c>
      <c r="K176">
        <v>1546.6900771702</v>
      </c>
      <c r="L176">
        <v>1554.7497016105</v>
      </c>
      <c r="M176">
        <v>1561.8945601689</v>
      </c>
    </row>
    <row r="177" spans="1:13">
      <c r="A177" t="s">
        <v>1016</v>
      </c>
      <c r="B177">
        <v>1538.60706423</v>
      </c>
      <c r="C177">
        <v>1546.436897</v>
      </c>
      <c r="D177">
        <v>1555.0111187823</v>
      </c>
      <c r="E177">
        <v>1562.0396635927</v>
      </c>
      <c r="F177">
        <v>1538.4204499864</v>
      </c>
      <c r="G177">
        <v>1546.4526580651</v>
      </c>
      <c r="H177">
        <v>1554.828569531</v>
      </c>
      <c r="I177">
        <v>1561.9554950846</v>
      </c>
      <c r="J177">
        <v>1538.4243010102</v>
      </c>
      <c r="K177">
        <v>1546.6892990457</v>
      </c>
      <c r="L177">
        <v>1554.7510780393</v>
      </c>
      <c r="M177">
        <v>1561.8947580585</v>
      </c>
    </row>
    <row r="178" spans="1:13">
      <c r="A178" t="s">
        <v>1017</v>
      </c>
      <c r="B178">
        <v>1538.6045602794</v>
      </c>
      <c r="C178">
        <v>1546.4372868861</v>
      </c>
      <c r="D178">
        <v>1555.0083650062</v>
      </c>
      <c r="E178">
        <v>1562.0428401235</v>
      </c>
      <c r="F178">
        <v>1538.4223754959</v>
      </c>
      <c r="G178">
        <v>1546.4536299478</v>
      </c>
      <c r="H178">
        <v>1554.8266027342</v>
      </c>
      <c r="I178">
        <v>1561.948944843</v>
      </c>
      <c r="J178">
        <v>1538.425650567</v>
      </c>
      <c r="K178">
        <v>1546.6881309092</v>
      </c>
      <c r="L178">
        <v>1554.7502898605</v>
      </c>
      <c r="M178">
        <v>1561.8987275023</v>
      </c>
    </row>
    <row r="179" spans="1:13">
      <c r="A179" t="s">
        <v>1018</v>
      </c>
      <c r="B179">
        <v>1538.6068721974</v>
      </c>
      <c r="C179">
        <v>1546.4365090159</v>
      </c>
      <c r="D179">
        <v>1555.010726484</v>
      </c>
      <c r="E179">
        <v>1562.045023147</v>
      </c>
      <c r="F179">
        <v>1538.4221835094</v>
      </c>
      <c r="G179">
        <v>1546.4522681713</v>
      </c>
      <c r="H179">
        <v>1554.8266027342</v>
      </c>
      <c r="I179">
        <v>1561.943388046</v>
      </c>
      <c r="J179">
        <v>1538.4252647102</v>
      </c>
      <c r="K179">
        <v>1546.6906612397</v>
      </c>
      <c r="L179">
        <v>1554.7506839498</v>
      </c>
      <c r="M179">
        <v>1561.8913842411</v>
      </c>
    </row>
    <row r="180" spans="1:13">
      <c r="A180" t="s">
        <v>1019</v>
      </c>
      <c r="B180">
        <v>1538.6059082698</v>
      </c>
      <c r="C180">
        <v>1546.4363131221</v>
      </c>
      <c r="D180">
        <v>1555.0073804182</v>
      </c>
      <c r="E180">
        <v>1562.0362891493</v>
      </c>
      <c r="F180">
        <v>1538.4208358408</v>
      </c>
      <c r="G180">
        <v>1546.4526580651</v>
      </c>
      <c r="H180">
        <v>1554.8262086064</v>
      </c>
      <c r="I180">
        <v>1561.9505338924</v>
      </c>
      <c r="J180">
        <v>1538.4246868665</v>
      </c>
      <c r="K180">
        <v>1546.6887149772</v>
      </c>
      <c r="L180">
        <v>1554.7514702066</v>
      </c>
      <c r="M180">
        <v>1561.8923756259</v>
      </c>
    </row>
    <row r="181" spans="1:13">
      <c r="A181" t="s">
        <v>1020</v>
      </c>
      <c r="B181">
        <v>1538.6074501781</v>
      </c>
      <c r="C181">
        <v>1546.4355352529</v>
      </c>
      <c r="D181">
        <v>1555.0087573033</v>
      </c>
      <c r="E181">
        <v>1562.0466104514</v>
      </c>
      <c r="F181">
        <v>1538.4235311803</v>
      </c>
      <c r="G181">
        <v>1546.4505165042</v>
      </c>
      <c r="H181">
        <v>1554.8277831962</v>
      </c>
      <c r="I181">
        <v>1561.952318909</v>
      </c>
      <c r="J181">
        <v>1538.4262265293</v>
      </c>
      <c r="K181">
        <v>1546.6902712258</v>
      </c>
      <c r="L181">
        <v>1554.7510780393</v>
      </c>
      <c r="M181">
        <v>1561.8949559482</v>
      </c>
    </row>
    <row r="182" spans="1:13">
      <c r="A182" t="s">
        <v>1021</v>
      </c>
      <c r="B182">
        <v>1538.6061003022</v>
      </c>
      <c r="C182">
        <v>1546.4355352529</v>
      </c>
      <c r="D182">
        <v>1555.0105284119</v>
      </c>
      <c r="E182">
        <v>1562.0499868799</v>
      </c>
      <c r="F182">
        <v>1538.4229533379</v>
      </c>
      <c r="G182">
        <v>1546.4511003928</v>
      </c>
      <c r="H182">
        <v>1554.8283734279</v>
      </c>
      <c r="I182">
        <v>1561.9525187535</v>
      </c>
      <c r="J182">
        <v>1538.4248788536</v>
      </c>
      <c r="K182">
        <v>1546.6877408966</v>
      </c>
      <c r="L182">
        <v>1554.7514702066</v>
      </c>
      <c r="M182">
        <v>1561.897536279</v>
      </c>
    </row>
    <row r="183" spans="1:13">
      <c r="A183" t="s">
        <v>1022</v>
      </c>
      <c r="B183">
        <v>1538.6057162375</v>
      </c>
      <c r="C183">
        <v>1546.4349513761</v>
      </c>
      <c r="D183">
        <v>1555.0124956741</v>
      </c>
      <c r="E183">
        <v>1562.0549487039</v>
      </c>
      <c r="F183">
        <v>1538.4206438547</v>
      </c>
      <c r="G183">
        <v>1546.4499345179</v>
      </c>
      <c r="H183">
        <v>1554.8273890678</v>
      </c>
      <c r="I183">
        <v>1561.9525187535</v>
      </c>
      <c r="J183">
        <v>1538.4239170363</v>
      </c>
      <c r="K183">
        <v>1546.6881309092</v>
      </c>
      <c r="L183">
        <v>1554.7504878663</v>
      </c>
      <c r="M183">
        <v>1561.8985296117</v>
      </c>
    </row>
    <row r="184" spans="1:13">
      <c r="A184" t="s">
        <v>1023</v>
      </c>
      <c r="B184">
        <v>1538.6059082698</v>
      </c>
      <c r="C184">
        <v>1546.4357292447</v>
      </c>
      <c r="D184">
        <v>1555.0126937467</v>
      </c>
      <c r="E184">
        <v>1562.0350977162</v>
      </c>
      <c r="F184">
        <v>1538.4204499864</v>
      </c>
      <c r="G184">
        <v>1546.4532419553</v>
      </c>
      <c r="H184">
        <v>1554.8283734279</v>
      </c>
      <c r="I184">
        <v>1561.9358445245</v>
      </c>
      <c r="J184">
        <v>1538.4237231672</v>
      </c>
      <c r="K184">
        <v>1546.6867687196</v>
      </c>
      <c r="L184">
        <v>1554.7510780393</v>
      </c>
      <c r="M184">
        <v>1561.8981318905</v>
      </c>
    </row>
    <row r="185" spans="1:13">
      <c r="A185" t="s">
        <v>1024</v>
      </c>
      <c r="B185">
        <v>1538.6039823009</v>
      </c>
      <c r="C185">
        <v>1546.4363131221</v>
      </c>
      <c r="D185">
        <v>1555.0122995246</v>
      </c>
      <c r="E185">
        <v>1562.0398615191</v>
      </c>
      <c r="F185">
        <v>1538.4221835094</v>
      </c>
      <c r="G185">
        <v>1546.4524640691</v>
      </c>
      <c r="H185">
        <v>1554.8277831962</v>
      </c>
      <c r="I185">
        <v>1561.9298900834</v>
      </c>
      <c r="J185">
        <v>1538.4254566975</v>
      </c>
      <c r="K185">
        <v>1546.6877408966</v>
      </c>
      <c r="L185">
        <v>1554.751274123</v>
      </c>
      <c r="M185">
        <v>1561.8927733442</v>
      </c>
    </row>
    <row r="186" spans="1:13">
      <c r="A186" t="s">
        <v>1025</v>
      </c>
      <c r="B186">
        <v>1538.6062942173</v>
      </c>
      <c r="C186">
        <v>1546.4374808783</v>
      </c>
      <c r="D186">
        <v>1555.0087573033</v>
      </c>
      <c r="E186">
        <v>1562.0345020003</v>
      </c>
      <c r="F186">
        <v>1538.421027827</v>
      </c>
      <c r="G186">
        <v>1546.4530460573</v>
      </c>
      <c r="H186">
        <v>1554.8266027342</v>
      </c>
      <c r="I186">
        <v>1561.9404098209</v>
      </c>
      <c r="J186">
        <v>1538.4235311803</v>
      </c>
      <c r="K186">
        <v>1546.6896890591</v>
      </c>
      <c r="L186">
        <v>1554.7528466386</v>
      </c>
      <c r="M186">
        <v>1561.8939645602</v>
      </c>
    </row>
    <row r="187" spans="1:13">
      <c r="A187" t="s">
        <v>1026</v>
      </c>
      <c r="B187">
        <v>1538.6072562627</v>
      </c>
      <c r="C187">
        <v>1546.4363131221</v>
      </c>
      <c r="D187">
        <v>1555.0121033751</v>
      </c>
      <c r="E187">
        <v>1562.056537969</v>
      </c>
      <c r="F187">
        <v>1538.4229533379</v>
      </c>
      <c r="G187">
        <v>1546.4526580651</v>
      </c>
      <c r="H187">
        <v>1554.8293558666</v>
      </c>
      <c r="I187">
        <v>1561.9487469396</v>
      </c>
      <c r="J187">
        <v>1538.4248788536</v>
      </c>
      <c r="K187">
        <v>1546.6887149772</v>
      </c>
      <c r="L187">
        <v>1554.7516682128</v>
      </c>
      <c r="M187">
        <v>1561.8973383887</v>
      </c>
    </row>
    <row r="188" spans="1:13">
      <c r="A188" t="s">
        <v>1027</v>
      </c>
      <c r="B188">
        <v>1538.6055242053</v>
      </c>
      <c r="C188">
        <v>1546.4359251384</v>
      </c>
      <c r="D188">
        <v>1555.0093476724</v>
      </c>
      <c r="E188">
        <v>1562.0428401235</v>
      </c>
      <c r="F188">
        <v>1538.4202580004</v>
      </c>
      <c r="G188">
        <v>1546.4511003928</v>
      </c>
      <c r="H188">
        <v>1554.8262086064</v>
      </c>
      <c r="I188">
        <v>1561.9366380654</v>
      </c>
      <c r="J188">
        <v>1538.4241090232</v>
      </c>
      <c r="K188">
        <v>1546.6879368541</v>
      </c>
      <c r="L188">
        <v>1554.7526505546</v>
      </c>
      <c r="M188">
        <v>1561.8973383887</v>
      </c>
    </row>
    <row r="189" spans="1:13">
      <c r="A189" t="s">
        <v>1028</v>
      </c>
      <c r="B189">
        <v>1538.6076422108</v>
      </c>
      <c r="C189">
        <v>1546.436897</v>
      </c>
      <c r="D189">
        <v>1555.009741893</v>
      </c>
      <c r="E189">
        <v>1562.0436337731</v>
      </c>
      <c r="F189">
        <v>1538.421605668</v>
      </c>
      <c r="G189">
        <v>1546.4524640691</v>
      </c>
      <c r="H189">
        <v>1554.8281754022</v>
      </c>
      <c r="I189">
        <v>1561.9479533864</v>
      </c>
      <c r="J189">
        <v>1538.4246868665</v>
      </c>
      <c r="K189">
        <v>1546.6896890591</v>
      </c>
      <c r="L189">
        <v>1554.7506839498</v>
      </c>
      <c r="M189">
        <v>1561.8999187274</v>
      </c>
    </row>
    <row r="190" spans="1:13">
      <c r="A190" t="s">
        <v>1029</v>
      </c>
      <c r="B190">
        <v>1538.6055242053</v>
      </c>
      <c r="C190">
        <v>1546.4353412612</v>
      </c>
      <c r="D190">
        <v>1555.0065939025</v>
      </c>
      <c r="E190">
        <v>1562.0400594456</v>
      </c>
      <c r="F190">
        <v>1538.421605668</v>
      </c>
      <c r="G190">
        <v>1546.4509063971</v>
      </c>
      <c r="H190">
        <v>1554.8275851707</v>
      </c>
      <c r="I190">
        <v>1561.9505338924</v>
      </c>
      <c r="J190">
        <v>1538.4243010102</v>
      </c>
      <c r="K190">
        <v>1546.6900771702</v>
      </c>
      <c r="L190">
        <v>1554.7534368134</v>
      </c>
      <c r="M190">
        <v>1561.8937647307</v>
      </c>
    </row>
    <row r="191" spans="1:13">
      <c r="A191" t="s">
        <v>1030</v>
      </c>
      <c r="B191">
        <v>1538.6051382582</v>
      </c>
      <c r="C191">
        <v>1546.4365090159</v>
      </c>
      <c r="D191">
        <v>1555.0103322629</v>
      </c>
      <c r="E191">
        <v>1562.0368829261</v>
      </c>
      <c r="F191">
        <v>1538.4204499864</v>
      </c>
      <c r="G191">
        <v>1546.4520741754</v>
      </c>
      <c r="H191">
        <v>1554.8264066315</v>
      </c>
      <c r="I191">
        <v>1561.9412033664</v>
      </c>
      <c r="J191">
        <v>1538.4237231672</v>
      </c>
      <c r="K191">
        <v>1546.6877408966</v>
      </c>
      <c r="L191">
        <v>1554.7520603804</v>
      </c>
      <c r="M191">
        <v>1561.8955515576</v>
      </c>
    </row>
    <row r="192" spans="1:13">
      <c r="A192" t="s">
        <v>1031</v>
      </c>
      <c r="B192">
        <v>1538.6055242053</v>
      </c>
      <c r="C192">
        <v>1546.4357292447</v>
      </c>
      <c r="D192">
        <v>1555.0119053026</v>
      </c>
      <c r="E192">
        <v>1562.0527656527</v>
      </c>
      <c r="F192">
        <v>1538.4212198132</v>
      </c>
      <c r="G192">
        <v>1546.451490286</v>
      </c>
      <c r="H192">
        <v>1554.8264066315</v>
      </c>
      <c r="I192">
        <v>1561.9531144069</v>
      </c>
      <c r="J192">
        <v>1538.4244948794</v>
      </c>
      <c r="K192">
        <v>1546.6891049903</v>
      </c>
      <c r="L192">
        <v>1554.7522583867</v>
      </c>
      <c r="M192">
        <v>1561.8941624497</v>
      </c>
    </row>
    <row r="193" spans="1:13">
      <c r="A193" t="s">
        <v>1032</v>
      </c>
      <c r="B193">
        <v>1538.6072562627</v>
      </c>
      <c r="C193">
        <v>1546.4361191302</v>
      </c>
      <c r="D193">
        <v>1555.0115130039</v>
      </c>
      <c r="E193">
        <v>1562.0402593125</v>
      </c>
      <c r="F193">
        <v>1538.4214136817</v>
      </c>
      <c r="G193">
        <v>1546.4518801795</v>
      </c>
      <c r="H193">
        <v>1554.8281754022</v>
      </c>
      <c r="I193">
        <v>1561.945768694</v>
      </c>
      <c r="J193">
        <v>1538.4252647102</v>
      </c>
      <c r="K193">
        <v>1546.6896890591</v>
      </c>
      <c r="L193">
        <v>1554.7516682128</v>
      </c>
      <c r="M193">
        <v>1561.8987275023</v>
      </c>
    </row>
    <row r="194" spans="1:13">
      <c r="A194" t="s">
        <v>1033</v>
      </c>
      <c r="B194">
        <v>1538.6064862497</v>
      </c>
      <c r="C194">
        <v>1546.4361191302</v>
      </c>
      <c r="D194">
        <v>1555.0111187823</v>
      </c>
      <c r="E194">
        <v>1562.0501848089</v>
      </c>
      <c r="F194">
        <v>1538.421605668</v>
      </c>
      <c r="G194">
        <v>1546.4511003928</v>
      </c>
      <c r="H194">
        <v>1554.8264066315</v>
      </c>
      <c r="I194">
        <v>1561.9368379059</v>
      </c>
      <c r="J194">
        <v>1538.4246868665</v>
      </c>
      <c r="K194">
        <v>1546.6891049903</v>
      </c>
      <c r="L194">
        <v>1554.7522583867</v>
      </c>
      <c r="M194">
        <v>1561.8927733442</v>
      </c>
    </row>
    <row r="195" spans="1:13">
      <c r="A195" t="s">
        <v>1034</v>
      </c>
      <c r="B195">
        <v>1538.6053302904</v>
      </c>
      <c r="C195">
        <v>1546.4361191302</v>
      </c>
      <c r="D195">
        <v>1555.008955375</v>
      </c>
      <c r="E195">
        <v>1562.0481996996</v>
      </c>
      <c r="F195">
        <v>1538.4217976543</v>
      </c>
      <c r="G195">
        <v>1546.4530460573</v>
      </c>
      <c r="H195">
        <v>1554.8242418155</v>
      </c>
      <c r="I195">
        <v>1561.9417990111</v>
      </c>
      <c r="J195">
        <v>1538.425072723</v>
      </c>
      <c r="K195">
        <v>1546.6902712258</v>
      </c>
      <c r="L195">
        <v>1554.7504878663</v>
      </c>
      <c r="M195">
        <v>1561.8939645602</v>
      </c>
    </row>
    <row r="196" spans="1:13">
      <c r="A196" t="s">
        <v>1035</v>
      </c>
      <c r="B196">
        <v>1538.6061003022</v>
      </c>
      <c r="C196">
        <v>1546.4351453677</v>
      </c>
      <c r="D196">
        <v>1555.0136764184</v>
      </c>
      <c r="E196">
        <v>1562.0406551657</v>
      </c>
      <c r="F196">
        <v>1538.4217976543</v>
      </c>
      <c r="G196">
        <v>1546.4509063971</v>
      </c>
      <c r="H196">
        <v>1554.8279792992</v>
      </c>
      <c r="I196">
        <v>1561.9336618062</v>
      </c>
      <c r="J196">
        <v>1538.4237231672</v>
      </c>
      <c r="K196">
        <v>1546.6877408966</v>
      </c>
      <c r="L196">
        <v>1554.7510780393</v>
      </c>
      <c r="M196">
        <v>1561.8957494475</v>
      </c>
    </row>
    <row r="197" spans="1:13">
      <c r="A197" t="s">
        <v>1036</v>
      </c>
      <c r="B197">
        <v>1538.6053302904</v>
      </c>
      <c r="C197">
        <v>1546.4384546437</v>
      </c>
      <c r="D197">
        <v>1555.0093476724</v>
      </c>
      <c r="E197">
        <v>1562.0406551657</v>
      </c>
      <c r="F197">
        <v>1538.4217976543</v>
      </c>
      <c r="G197">
        <v>1546.4540198423</v>
      </c>
      <c r="H197">
        <v>1554.8275851707</v>
      </c>
      <c r="I197">
        <v>1561.9427924001</v>
      </c>
      <c r="J197">
        <v>1538.425650567</v>
      </c>
      <c r="K197">
        <v>1546.6883249643</v>
      </c>
      <c r="L197">
        <v>1554.7520603804</v>
      </c>
      <c r="M197">
        <v>1561.8939645602</v>
      </c>
    </row>
    <row r="198" spans="1:13">
      <c r="A198" t="s">
        <v>1037</v>
      </c>
      <c r="B198">
        <v>1538.6066782822</v>
      </c>
      <c r="C198">
        <v>1546.4343674997</v>
      </c>
      <c r="D198">
        <v>1555.0124956741</v>
      </c>
      <c r="E198">
        <v>1562.0348978505</v>
      </c>
      <c r="F198">
        <v>1538.4204499864</v>
      </c>
      <c r="G198">
        <v>1546.4501285133</v>
      </c>
      <c r="H198">
        <v>1554.8275851707</v>
      </c>
      <c r="I198">
        <v>1561.9431882038</v>
      </c>
      <c r="J198">
        <v>1538.4243010102</v>
      </c>
      <c r="K198">
        <v>1546.6867687196</v>
      </c>
      <c r="L198">
        <v>1554.7500937771</v>
      </c>
      <c r="M198">
        <v>1561.8935668413</v>
      </c>
    </row>
    <row r="199" spans="1:13">
      <c r="A199" t="s">
        <v>1038</v>
      </c>
      <c r="B199">
        <v>1538.6051382582</v>
      </c>
      <c r="C199">
        <v>1546.4365090159</v>
      </c>
      <c r="D199">
        <v>1555.008955375</v>
      </c>
      <c r="E199">
        <v>1562.0581252969</v>
      </c>
      <c r="F199">
        <v>1538.421605668</v>
      </c>
      <c r="G199">
        <v>1546.4526580651</v>
      </c>
      <c r="H199">
        <v>1554.8258164013</v>
      </c>
      <c r="I199">
        <v>1561.9455707915</v>
      </c>
      <c r="J199">
        <v>1538.4246868665</v>
      </c>
      <c r="K199">
        <v>1546.6891049903</v>
      </c>
      <c r="L199">
        <v>1554.7524544706</v>
      </c>
      <c r="M199">
        <v>1561.8919798478</v>
      </c>
    </row>
    <row r="200" spans="1:13">
      <c r="A200" t="s">
        <v>1039</v>
      </c>
      <c r="B200">
        <v>1538.6053302904</v>
      </c>
      <c r="C200">
        <v>1546.4357292447</v>
      </c>
      <c r="D200">
        <v>1555.0085611547</v>
      </c>
      <c r="E200">
        <v>1562.044029628</v>
      </c>
      <c r="F200">
        <v>1538.4214136817</v>
      </c>
      <c r="G200">
        <v>1546.4532419553</v>
      </c>
      <c r="H200">
        <v>1554.8250281467</v>
      </c>
      <c r="I200">
        <v>1561.9402119197</v>
      </c>
      <c r="J200">
        <v>1538.4233391935</v>
      </c>
      <c r="K200">
        <v>1546.6873527866</v>
      </c>
      <c r="L200">
        <v>1554.748913433</v>
      </c>
      <c r="M200">
        <v>1561.8917800188</v>
      </c>
    </row>
    <row r="201" spans="1:13">
      <c r="A201" t="s">
        <v>1040</v>
      </c>
      <c r="B201">
        <v>1538.6066782822</v>
      </c>
      <c r="C201">
        <v>1546.4370909921</v>
      </c>
      <c r="D201">
        <v>1555.009741893</v>
      </c>
      <c r="E201">
        <v>1562.0231854253</v>
      </c>
      <c r="F201">
        <v>1538.4198721463</v>
      </c>
      <c r="G201">
        <v>1546.4534359515</v>
      </c>
      <c r="H201">
        <v>1554.8258164013</v>
      </c>
      <c r="I201">
        <v>1561.9332640671</v>
      </c>
      <c r="J201">
        <v>1538.4231472068</v>
      </c>
      <c r="K201">
        <v>1546.690467184</v>
      </c>
      <c r="L201">
        <v>1554.7528466386</v>
      </c>
      <c r="M201">
        <v>1561.8949559482</v>
      </c>
    </row>
    <row r="202" spans="1:13">
      <c r="A202" t="s">
        <v>1041</v>
      </c>
      <c r="B202">
        <v>1538.6055242053</v>
      </c>
      <c r="C202">
        <v>1546.4341735083</v>
      </c>
      <c r="D202">
        <v>1555.008955375</v>
      </c>
      <c r="E202">
        <v>1562.0341042098</v>
      </c>
      <c r="F202">
        <v>1538.4202580004</v>
      </c>
      <c r="G202">
        <v>1546.4512962903</v>
      </c>
      <c r="H202">
        <v>1554.827192965</v>
      </c>
      <c r="I202">
        <v>1561.9382270898</v>
      </c>
      <c r="J202">
        <v>1538.4246868665</v>
      </c>
      <c r="K202">
        <v>1546.6881309092</v>
      </c>
      <c r="L202">
        <v>1554.7528466386</v>
      </c>
      <c r="M202">
        <v>1561.8911844123</v>
      </c>
    </row>
    <row r="203" spans="1:13">
      <c r="A203" t="s">
        <v>1042</v>
      </c>
      <c r="B203">
        <v>1538.6059082698</v>
      </c>
      <c r="C203">
        <v>1546.4400103887</v>
      </c>
      <c r="D203">
        <v>1555.0073804182</v>
      </c>
      <c r="E203">
        <v>1562.0491912834</v>
      </c>
      <c r="F203">
        <v>1538.4217976543</v>
      </c>
      <c r="G203">
        <v>1546.4549936286</v>
      </c>
      <c r="H203">
        <v>1554.8269949396</v>
      </c>
      <c r="I203">
        <v>1561.9334619665</v>
      </c>
      <c r="J203">
        <v>1538.4243010102</v>
      </c>
      <c r="K203">
        <v>1546.6892990457</v>
      </c>
      <c r="L203">
        <v>1554.7510780393</v>
      </c>
      <c r="M203">
        <v>1561.8897953121</v>
      </c>
    </row>
    <row r="204" spans="1:13">
      <c r="A204" t="s">
        <v>1043</v>
      </c>
      <c r="B204">
        <v>1538.6068721974</v>
      </c>
      <c r="C204">
        <v>1546.4359251384</v>
      </c>
      <c r="D204">
        <v>1555.0109226332</v>
      </c>
      <c r="E204">
        <v>1562.0366850004</v>
      </c>
      <c r="F204">
        <v>1538.4208358408</v>
      </c>
      <c r="G204">
        <v>1546.4520741754</v>
      </c>
      <c r="H204">
        <v>1554.8254222739</v>
      </c>
      <c r="I204">
        <v>1561.9302878208</v>
      </c>
      <c r="J204">
        <v>1538.4260345418</v>
      </c>
      <c r="K204">
        <v>1546.6863787077</v>
      </c>
      <c r="L204">
        <v>1554.7497016105</v>
      </c>
      <c r="M204">
        <v>1561.8991252239</v>
      </c>
    </row>
    <row r="205" spans="1:13">
      <c r="A205" t="s">
        <v>1044</v>
      </c>
      <c r="B205">
        <v>1538.6064862497</v>
      </c>
      <c r="C205">
        <v>1546.4370909921</v>
      </c>
      <c r="D205">
        <v>1555.0132841188</v>
      </c>
      <c r="E205">
        <v>1562.03370836</v>
      </c>
      <c r="F205">
        <v>1538.4237231672</v>
      </c>
      <c r="G205">
        <v>1546.4534359515</v>
      </c>
      <c r="H205">
        <v>1554.8266027342</v>
      </c>
      <c r="I205">
        <v>1561.9243314818</v>
      </c>
      <c r="J205">
        <v>1538.4268043742</v>
      </c>
      <c r="K205">
        <v>1546.6891049903</v>
      </c>
      <c r="L205">
        <v>1554.7526505546</v>
      </c>
      <c r="M205">
        <v>1561.8890018188</v>
      </c>
    </row>
    <row r="206" spans="1:13">
      <c r="A206" t="s">
        <v>1045</v>
      </c>
      <c r="B206">
        <v>1538.6062942173</v>
      </c>
      <c r="C206">
        <v>1546.436897</v>
      </c>
      <c r="D206">
        <v>1555.0119053026</v>
      </c>
      <c r="E206">
        <v>1562.0348978505</v>
      </c>
      <c r="F206">
        <v>1538.4217976543</v>
      </c>
      <c r="G206">
        <v>1546.4518801795</v>
      </c>
      <c r="H206">
        <v>1554.8258164013</v>
      </c>
      <c r="I206">
        <v>1561.9451730463</v>
      </c>
      <c r="J206">
        <v>1538.425650567</v>
      </c>
      <c r="K206">
        <v>1546.6887149772</v>
      </c>
      <c r="L206">
        <v>1554.7502898605</v>
      </c>
      <c r="M206">
        <v>1561.8969406681</v>
      </c>
    </row>
    <row r="207" spans="1:13">
      <c r="A207" t="s">
        <v>1046</v>
      </c>
      <c r="B207">
        <v>1538.6049462261</v>
      </c>
      <c r="C207">
        <v>1546.4353412612</v>
      </c>
      <c r="D207">
        <v>1555.0117091532</v>
      </c>
      <c r="E207">
        <v>1562.0591188338</v>
      </c>
      <c r="F207">
        <v>1538.421605668</v>
      </c>
      <c r="G207">
        <v>1546.4522681713</v>
      </c>
      <c r="H207">
        <v>1554.8266027342</v>
      </c>
      <c r="I207">
        <v>1561.945768694</v>
      </c>
      <c r="J207">
        <v>1538.4235311803</v>
      </c>
      <c r="K207">
        <v>1546.6892990457</v>
      </c>
      <c r="L207">
        <v>1554.7502898605</v>
      </c>
      <c r="M207">
        <v>1561.89158213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1538.6032104086</v>
      </c>
      <c r="C2">
        <v>1546.4353393594</v>
      </c>
      <c r="D2">
        <v>1555.0630577509</v>
      </c>
      <c r="E2">
        <v>1562.0867113338</v>
      </c>
      <c r="F2">
        <v>1538.4179447609</v>
      </c>
      <c r="G2">
        <v>1546.4503206068</v>
      </c>
      <c r="H2">
        <v>1554.8879699089</v>
      </c>
      <c r="I2">
        <v>1561.975146139</v>
      </c>
      <c r="J2">
        <v>1538.4441342761</v>
      </c>
      <c r="K2">
        <v>1546.698444436</v>
      </c>
      <c r="L2">
        <v>1554.6739844775</v>
      </c>
      <c r="M2">
        <v>1561.8211232961</v>
      </c>
    </row>
    <row r="3" spans="1:13">
      <c r="A3" t="s">
        <v>1048</v>
      </c>
      <c r="B3">
        <v>1538.6005144394</v>
      </c>
      <c r="C3">
        <v>1546.4343655978</v>
      </c>
      <c r="D3">
        <v>1555.0644347346</v>
      </c>
      <c r="E3">
        <v>1562.0761896255</v>
      </c>
      <c r="F3">
        <v>1538.4158272776</v>
      </c>
      <c r="G3">
        <v>1546.449932616</v>
      </c>
      <c r="H3">
        <v>1554.8913135381</v>
      </c>
      <c r="I3">
        <v>1561.9727634612</v>
      </c>
      <c r="J3">
        <v>1538.4416308557</v>
      </c>
      <c r="K3">
        <v>1546.7005866837</v>
      </c>
      <c r="L3">
        <v>1554.6735904271</v>
      </c>
      <c r="M3">
        <v>1561.8157633382</v>
      </c>
    </row>
    <row r="4" spans="1:13">
      <c r="A4" t="s">
        <v>1049</v>
      </c>
      <c r="B4">
        <v>1538.6039804183</v>
      </c>
      <c r="C4">
        <v>1546.4335877306</v>
      </c>
      <c r="D4">
        <v>1555.0658117208</v>
      </c>
      <c r="E4">
        <v>1562.0873070895</v>
      </c>
      <c r="F4">
        <v>1538.4152494409</v>
      </c>
      <c r="G4">
        <v>1546.449932616</v>
      </c>
      <c r="H4">
        <v>1554.8893465825</v>
      </c>
      <c r="I4">
        <v>1561.9799095763</v>
      </c>
      <c r="J4">
        <v>1538.4416308557</v>
      </c>
      <c r="K4">
        <v>1546.7001966648</v>
      </c>
      <c r="L4">
        <v>1554.6724121214</v>
      </c>
      <c r="M4">
        <v>1561.8125896708</v>
      </c>
    </row>
    <row r="5" spans="1:13">
      <c r="A5" t="s">
        <v>1050</v>
      </c>
      <c r="B5">
        <v>1538.6024403997</v>
      </c>
      <c r="C5">
        <v>1546.4324199803</v>
      </c>
      <c r="D5">
        <v>1555.0604999524</v>
      </c>
      <c r="E5">
        <v>1562.0892922983</v>
      </c>
      <c r="F5">
        <v>1538.4154414257</v>
      </c>
      <c r="G5">
        <v>1546.4495427235</v>
      </c>
      <c r="H5">
        <v>1554.8899368609</v>
      </c>
      <c r="I5">
        <v>1561.9753440491</v>
      </c>
      <c r="J5">
        <v>1538.4410529996</v>
      </c>
      <c r="K5">
        <v>1546.7001966648</v>
      </c>
      <c r="L5">
        <v>1554.6743785281</v>
      </c>
      <c r="M5">
        <v>1561.8197343205</v>
      </c>
    </row>
    <row r="6" spans="1:13">
      <c r="A6" t="s">
        <v>1051</v>
      </c>
      <c r="B6">
        <v>1538.6039804183</v>
      </c>
      <c r="C6">
        <v>1546.4324199803</v>
      </c>
      <c r="D6">
        <v>1555.0664021332</v>
      </c>
      <c r="E6">
        <v>1562.093064791</v>
      </c>
      <c r="F6">
        <v>1538.4160192625</v>
      </c>
      <c r="G6">
        <v>1546.4475970678</v>
      </c>
      <c r="H6">
        <v>1554.8905271398</v>
      </c>
      <c r="I6">
        <v>1561.9894384784</v>
      </c>
      <c r="J6">
        <v>1538.4429785607</v>
      </c>
      <c r="K6">
        <v>1546.6994185301</v>
      </c>
      <c r="L6">
        <v>1554.6726081852</v>
      </c>
      <c r="M6">
        <v>1561.8127875397</v>
      </c>
    </row>
    <row r="7" spans="1:13">
      <c r="A7" t="s">
        <v>1052</v>
      </c>
      <c r="B7">
        <v>1538.6030183769</v>
      </c>
      <c r="C7">
        <v>1546.4318361059</v>
      </c>
      <c r="D7">
        <v>1555.062467341</v>
      </c>
      <c r="E7">
        <v>1562.0805578055</v>
      </c>
      <c r="F7">
        <v>1538.4140937689</v>
      </c>
      <c r="G7">
        <v>1546.4475970678</v>
      </c>
      <c r="H7">
        <v>1554.8889543456</v>
      </c>
      <c r="I7">
        <v>1561.9777267349</v>
      </c>
      <c r="J7">
        <v>1538.4408610085</v>
      </c>
      <c r="K7">
        <v>1546.698834454</v>
      </c>
      <c r="L7">
        <v>1554.6720180717</v>
      </c>
      <c r="M7">
        <v>1561.8147720508</v>
      </c>
    </row>
    <row r="8" spans="1:13">
      <c r="A8" t="s">
        <v>1053</v>
      </c>
      <c r="B8">
        <v>1538.6030183769</v>
      </c>
      <c r="C8">
        <v>1546.4330038553</v>
      </c>
      <c r="D8">
        <v>1555.0622692557</v>
      </c>
      <c r="E8">
        <v>1562.0819472451</v>
      </c>
      <c r="F8">
        <v>1538.4154414257</v>
      </c>
      <c r="G8">
        <v>1546.4479869593</v>
      </c>
      <c r="H8">
        <v>1554.891903818</v>
      </c>
      <c r="I8">
        <v>1561.9896363921</v>
      </c>
      <c r="J8">
        <v>1538.441822847</v>
      </c>
      <c r="K8">
        <v>1546.698444436</v>
      </c>
      <c r="L8">
        <v>1554.6726081852</v>
      </c>
      <c r="M8">
        <v>1561.8102074888</v>
      </c>
    </row>
    <row r="9" spans="1:13">
      <c r="A9" t="s">
        <v>1054</v>
      </c>
      <c r="B9">
        <v>1538.6016685089</v>
      </c>
      <c r="C9">
        <v>1546.4328098642</v>
      </c>
      <c r="D9">
        <v>1555.0618769316</v>
      </c>
      <c r="E9">
        <v>1562.1053740337</v>
      </c>
      <c r="F9">
        <v>1538.4140937689</v>
      </c>
      <c r="G9">
        <v>1546.4493487283</v>
      </c>
      <c r="H9">
        <v>1554.8897407423</v>
      </c>
      <c r="I9">
        <v>1561.9922170358</v>
      </c>
      <c r="J9">
        <v>1538.440475144</v>
      </c>
      <c r="K9">
        <v>1546.7000026067</v>
      </c>
      <c r="L9">
        <v>1554.6724121214</v>
      </c>
      <c r="M9">
        <v>1561.8141765029</v>
      </c>
    </row>
    <row r="10" spans="1:13">
      <c r="A10" t="s">
        <v>1055</v>
      </c>
      <c r="B10">
        <v>1538.6039804183</v>
      </c>
      <c r="C10">
        <v>1546.4345595893</v>
      </c>
      <c r="D10">
        <v>1555.0604999524</v>
      </c>
      <c r="E10">
        <v>1562.0916753317</v>
      </c>
      <c r="F10">
        <v>1538.4152494409</v>
      </c>
      <c r="G10">
        <v>1546.4495427235</v>
      </c>
      <c r="H10">
        <v>1554.8887563045</v>
      </c>
      <c r="I10">
        <v>1561.9840773653</v>
      </c>
      <c r="J10">
        <v>1538.4420148384</v>
      </c>
      <c r="K10">
        <v>1546.6982503783</v>
      </c>
      <c r="L10">
        <v>1554.672804249</v>
      </c>
      <c r="M10">
        <v>1561.8135809555</v>
      </c>
    </row>
    <row r="11" spans="1:13">
      <c r="A11" t="s">
        <v>1056</v>
      </c>
      <c r="B11">
        <v>1538.603594472</v>
      </c>
      <c r="C11">
        <v>1546.4341716064</v>
      </c>
      <c r="D11">
        <v>1555.0636481612</v>
      </c>
      <c r="E11">
        <v>1562.0877049071</v>
      </c>
      <c r="F11">
        <v>1538.4142857534</v>
      </c>
      <c r="G11">
        <v>1546.4491528312</v>
      </c>
      <c r="H11">
        <v>1554.8909213002</v>
      </c>
      <c r="I11">
        <v>1561.996186975</v>
      </c>
      <c r="J11">
        <v>1538.4420148384</v>
      </c>
      <c r="K11">
        <v>1546.6996125881</v>
      </c>
      <c r="L11">
        <v>1554.6743785281</v>
      </c>
      <c r="M11">
        <v>1561.8153675991</v>
      </c>
    </row>
    <row r="12" spans="1:13">
      <c r="A12" t="s">
        <v>1057</v>
      </c>
      <c r="B12">
        <v>1538.6026324312</v>
      </c>
      <c r="C12">
        <v>1546.4331978464</v>
      </c>
      <c r="D12">
        <v>1555.0597133829</v>
      </c>
      <c r="E12">
        <v>1562.0918732713</v>
      </c>
      <c r="F12">
        <v>1538.4160192625</v>
      </c>
      <c r="G12">
        <v>1546.4481809542</v>
      </c>
      <c r="H12">
        <v>1554.8887563045</v>
      </c>
      <c r="I12">
        <v>1561.9769312119</v>
      </c>
      <c r="J12">
        <v>1538.4416308557</v>
      </c>
      <c r="K12">
        <v>1546.6998066461</v>
      </c>
      <c r="L12">
        <v>1554.675558759</v>
      </c>
      <c r="M12">
        <v>1561.8119941247</v>
      </c>
    </row>
    <row r="13" spans="1:13">
      <c r="A13" t="s">
        <v>1058</v>
      </c>
      <c r="B13">
        <v>1538.6045583967</v>
      </c>
      <c r="C13">
        <v>1546.4328098642</v>
      </c>
      <c r="D13">
        <v>1555.0644347346</v>
      </c>
      <c r="E13">
        <v>1562.0865133955</v>
      </c>
      <c r="F13">
        <v>1538.4154414257</v>
      </c>
      <c r="G13">
        <v>1546.4477910626</v>
      </c>
      <c r="H13">
        <v>1554.891903818</v>
      </c>
      <c r="I13">
        <v>1561.9848709551</v>
      </c>
      <c r="J13">
        <v>1538.4425926952</v>
      </c>
      <c r="K13">
        <v>1546.7001966648</v>
      </c>
      <c r="L13">
        <v>1554.6759508883</v>
      </c>
      <c r="M13">
        <v>1561.8153675991</v>
      </c>
    </row>
    <row r="14" spans="1:13">
      <c r="A14" t="s">
        <v>1059</v>
      </c>
      <c r="B14">
        <v>1538.6024403997</v>
      </c>
      <c r="C14">
        <v>1546.4316421151</v>
      </c>
      <c r="D14">
        <v>1555.0630577509</v>
      </c>
      <c r="E14">
        <v>1562.0966374205</v>
      </c>
      <c r="F14">
        <v>1538.4150574562</v>
      </c>
      <c r="G14">
        <v>1546.4474030731</v>
      </c>
      <c r="H14">
        <v>1554.8897407423</v>
      </c>
      <c r="I14">
        <v>1561.9995612451</v>
      </c>
      <c r="J14">
        <v>1538.4412449908</v>
      </c>
      <c r="K14">
        <v>1546.6992225697</v>
      </c>
      <c r="L14">
        <v>1554.6737884134</v>
      </c>
      <c r="M14">
        <v>1561.8117943161</v>
      </c>
    </row>
    <row r="15" spans="1:13">
      <c r="A15" t="s">
        <v>1060</v>
      </c>
      <c r="B15">
        <v>1538.6043663647</v>
      </c>
      <c r="C15">
        <v>1546.4337817219</v>
      </c>
      <c r="D15">
        <v>1555.0630577509</v>
      </c>
      <c r="E15">
        <v>1562.0841303778</v>
      </c>
      <c r="F15">
        <v>1538.4152494409</v>
      </c>
      <c r="G15">
        <v>1546.448764841</v>
      </c>
      <c r="H15">
        <v>1554.8887563045</v>
      </c>
      <c r="I15">
        <v>1561.9773289733</v>
      </c>
      <c r="J15">
        <v>1538.4422087121</v>
      </c>
      <c r="K15">
        <v>1546.6994185301</v>
      </c>
      <c r="L15">
        <v>1554.6743785281</v>
      </c>
      <c r="M15">
        <v>1561.8139786337</v>
      </c>
    </row>
    <row r="16" spans="1:13">
      <c r="A16" t="s">
        <v>1061</v>
      </c>
      <c r="B16">
        <v>1538.6034024403</v>
      </c>
      <c r="C16">
        <v>1546.4347554827</v>
      </c>
      <c r="D16">
        <v>1555.0630577509</v>
      </c>
      <c r="E16">
        <v>1562.0793663049</v>
      </c>
      <c r="F16">
        <v>1538.4131319651</v>
      </c>
      <c r="G16">
        <v>1546.4505146022</v>
      </c>
      <c r="H16">
        <v>1554.8903310211</v>
      </c>
      <c r="I16">
        <v>1561.9763355404</v>
      </c>
      <c r="J16">
        <v>1538.440283153</v>
      </c>
      <c r="K16">
        <v>1546.7027270347</v>
      </c>
      <c r="L16">
        <v>1554.6743785281</v>
      </c>
      <c r="M16">
        <v>1561.8151697295</v>
      </c>
    </row>
    <row r="17" spans="1:13">
      <c r="A17" t="s">
        <v>1062</v>
      </c>
      <c r="B17">
        <v>1538.6022464856</v>
      </c>
      <c r="C17">
        <v>1546.4335877306</v>
      </c>
      <c r="D17">
        <v>1555.0630577509</v>
      </c>
      <c r="E17">
        <v>1562.0779768699</v>
      </c>
      <c r="F17">
        <v>1538.4146716047</v>
      </c>
      <c r="G17">
        <v>1546.4479869593</v>
      </c>
      <c r="H17">
        <v>1554.8889543456</v>
      </c>
      <c r="I17">
        <v>1561.9930106339</v>
      </c>
      <c r="J17">
        <v>1538.4416308557</v>
      </c>
      <c r="K17">
        <v>1546.7000026067</v>
      </c>
      <c r="L17">
        <v>1554.6753607723</v>
      </c>
      <c r="M17">
        <v>1561.8141765029</v>
      </c>
    </row>
    <row r="18" spans="1:13">
      <c r="A18" t="s">
        <v>1063</v>
      </c>
      <c r="B18">
        <v>1538.6020544542</v>
      </c>
      <c r="C18">
        <v>1546.4337817219</v>
      </c>
      <c r="D18">
        <v>1555.0616807696</v>
      </c>
      <c r="E18">
        <v>1562.0926669707</v>
      </c>
      <c r="F18">
        <v>1538.4175607901</v>
      </c>
      <c r="G18">
        <v>1546.448764841</v>
      </c>
      <c r="H18">
        <v>1554.8893465825</v>
      </c>
      <c r="I18">
        <v>1561.9832837762</v>
      </c>
      <c r="J18">
        <v>1538.4412449908</v>
      </c>
      <c r="K18">
        <v>1546.6982503783</v>
      </c>
      <c r="L18">
        <v>1554.6769350566</v>
      </c>
      <c r="M18">
        <v>1561.8149699202</v>
      </c>
    </row>
    <row r="19" spans="1:13">
      <c r="A19" t="s">
        <v>1064</v>
      </c>
      <c r="B19">
        <v>1538.6034024403</v>
      </c>
      <c r="C19">
        <v>1546.4326139713</v>
      </c>
      <c r="D19">
        <v>1555.0610903607</v>
      </c>
      <c r="E19">
        <v>1562.0904838141</v>
      </c>
      <c r="F19">
        <v>1538.4158272776</v>
      </c>
      <c r="G19">
        <v>1546.4475970678</v>
      </c>
      <c r="H19">
        <v>1554.8911174191</v>
      </c>
      <c r="I19">
        <v>1561.9749462887</v>
      </c>
      <c r="J19">
        <v>1538.4422087121</v>
      </c>
      <c r="K19">
        <v>1546.7005866837</v>
      </c>
      <c r="L19">
        <v>1554.6726081852</v>
      </c>
      <c r="M19">
        <v>1561.8135809555</v>
      </c>
    </row>
    <row r="20" spans="1:13">
      <c r="A20" t="s">
        <v>1065</v>
      </c>
      <c r="B20">
        <v>1538.6024403997</v>
      </c>
      <c r="C20">
        <v>1546.4341716064</v>
      </c>
      <c r="D20">
        <v>1555.0630577509</v>
      </c>
      <c r="E20">
        <v>1562.0972331838</v>
      </c>
      <c r="F20">
        <v>1538.4140937689</v>
      </c>
      <c r="G20">
        <v>1546.4491528312</v>
      </c>
      <c r="H20">
        <v>1554.8889543456</v>
      </c>
      <c r="I20">
        <v>1561.9830858641</v>
      </c>
      <c r="J20">
        <v>1538.4422087121</v>
      </c>
      <c r="K20">
        <v>1546.7013648195</v>
      </c>
      <c r="L20">
        <v>1554.6753607723</v>
      </c>
      <c r="M20">
        <v>1561.8131852175</v>
      </c>
    </row>
    <row r="21" spans="1:13">
      <c r="A21" t="s">
        <v>1066</v>
      </c>
      <c r="B21">
        <v>1538.6012844464</v>
      </c>
      <c r="C21">
        <v>1546.4341716064</v>
      </c>
      <c r="D21">
        <v>1555.0604999524</v>
      </c>
      <c r="E21">
        <v>1562.0944542528</v>
      </c>
      <c r="F21">
        <v>1538.4162131297</v>
      </c>
      <c r="G21">
        <v>1546.449932616</v>
      </c>
      <c r="H21">
        <v>1554.8897407423</v>
      </c>
      <c r="I21">
        <v>1561.9757398694</v>
      </c>
      <c r="J21">
        <v>1538.4406671351</v>
      </c>
      <c r="K21">
        <v>1546.7007807419</v>
      </c>
      <c r="L21">
        <v>1554.6730022351</v>
      </c>
      <c r="M21">
        <v>1561.816558697</v>
      </c>
    </row>
    <row r="22" spans="1:13">
      <c r="A22" t="s">
        <v>1067</v>
      </c>
      <c r="B22">
        <v>1538.6041724501</v>
      </c>
      <c r="C22">
        <v>1546.4324199803</v>
      </c>
      <c r="D22">
        <v>1555.0610903607</v>
      </c>
      <c r="E22">
        <v>1562.0922710912</v>
      </c>
      <c r="F22">
        <v>1538.4152494409</v>
      </c>
      <c r="G22">
        <v>1546.4474030731</v>
      </c>
      <c r="H22">
        <v>1554.8909213002</v>
      </c>
      <c r="I22">
        <v>1561.9701828817</v>
      </c>
      <c r="J22">
        <v>1538.4414388644</v>
      </c>
      <c r="K22">
        <v>1546.6998066461</v>
      </c>
      <c r="L22">
        <v>1554.6724121214</v>
      </c>
      <c r="M22">
        <v>1561.8119941247</v>
      </c>
    </row>
    <row r="23" spans="1:13">
      <c r="A23" t="s">
        <v>1068</v>
      </c>
      <c r="B23">
        <v>1538.6028244627</v>
      </c>
      <c r="C23">
        <v>1546.4328098642</v>
      </c>
      <c r="D23">
        <v>1555.0604999524</v>
      </c>
      <c r="E23">
        <v>1562.0803579282</v>
      </c>
      <c r="F23">
        <v>1538.4162131297</v>
      </c>
      <c r="G23">
        <v>1546.4483749491</v>
      </c>
      <c r="H23">
        <v>1554.8903310211</v>
      </c>
      <c r="I23">
        <v>1561.9809010734</v>
      </c>
      <c r="J23">
        <v>1538.4420148384</v>
      </c>
      <c r="K23">
        <v>1546.6982503783</v>
      </c>
      <c r="L23">
        <v>1554.6730022351</v>
      </c>
      <c r="M23">
        <v>1561.8189389585</v>
      </c>
    </row>
    <row r="24" spans="1:13">
      <c r="A24" t="s">
        <v>1069</v>
      </c>
      <c r="B24">
        <v>1538.603594472</v>
      </c>
      <c r="C24">
        <v>1546.4337817219</v>
      </c>
      <c r="D24">
        <v>1555.0616807696</v>
      </c>
      <c r="E24">
        <v>1562.0829388717</v>
      </c>
      <c r="F24">
        <v>1538.4150574562</v>
      </c>
      <c r="G24">
        <v>1546.4501266114</v>
      </c>
      <c r="H24">
        <v>1554.8922979791</v>
      </c>
      <c r="I24">
        <v>1561.9783204671</v>
      </c>
      <c r="J24">
        <v>1538.4420148384</v>
      </c>
      <c r="K24">
        <v>1546.6982503783</v>
      </c>
      <c r="L24">
        <v>1554.6730022351</v>
      </c>
      <c r="M24">
        <v>1561.8183434074</v>
      </c>
    </row>
    <row r="25" spans="1:13">
      <c r="A25" t="s">
        <v>1070</v>
      </c>
      <c r="B25">
        <v>1538.6026324312</v>
      </c>
      <c r="C25">
        <v>1546.4331978464</v>
      </c>
      <c r="D25">
        <v>1555.0604999524</v>
      </c>
      <c r="E25">
        <v>1562.1057699199</v>
      </c>
      <c r="F25">
        <v>1538.4152494409</v>
      </c>
      <c r="G25">
        <v>1546.4481809542</v>
      </c>
      <c r="H25">
        <v>1554.8899368609</v>
      </c>
      <c r="I25">
        <v>1561.9860623116</v>
      </c>
      <c r="J25">
        <v>1538.4400892798</v>
      </c>
      <c r="K25">
        <v>1546.7003907229</v>
      </c>
      <c r="L25">
        <v>1554.6726081852</v>
      </c>
      <c r="M25">
        <v>1561.8143743722</v>
      </c>
    </row>
    <row r="26" spans="1:13">
      <c r="A26" t="s">
        <v>1071</v>
      </c>
      <c r="B26">
        <v>1538.6032104086</v>
      </c>
      <c r="C26">
        <v>1546.4333937394</v>
      </c>
      <c r="D26">
        <v>1555.0656155578</v>
      </c>
      <c r="E26">
        <v>1562.0759916899</v>
      </c>
      <c r="F26">
        <v>1538.4160192625</v>
      </c>
      <c r="G26">
        <v>1546.4483749491</v>
      </c>
      <c r="H26">
        <v>1554.8928882598</v>
      </c>
      <c r="I26">
        <v>1561.9779246456</v>
      </c>
      <c r="J26">
        <v>1538.4422087121</v>
      </c>
      <c r="K26">
        <v>1546.7015588779</v>
      </c>
      <c r="L26">
        <v>1554.673394363</v>
      </c>
      <c r="M26">
        <v>1561.8147720508</v>
      </c>
    </row>
    <row r="27" spans="1:13">
      <c r="A27" t="s">
        <v>1072</v>
      </c>
      <c r="B27">
        <v>1538.6039804183</v>
      </c>
      <c r="C27">
        <v>1546.4345595893</v>
      </c>
      <c r="D27">
        <v>1555.065025146</v>
      </c>
      <c r="E27">
        <v>1562.096241539</v>
      </c>
      <c r="F27">
        <v>1538.4156352927</v>
      </c>
      <c r="G27">
        <v>1546.4495427235</v>
      </c>
      <c r="H27">
        <v>1554.8924940984</v>
      </c>
      <c r="I27">
        <v>1561.982292276</v>
      </c>
      <c r="J27">
        <v>1538.441822847</v>
      </c>
      <c r="K27">
        <v>1546.7011707611</v>
      </c>
      <c r="L27">
        <v>1554.6747706568</v>
      </c>
      <c r="M27">
        <v>1561.8147720508</v>
      </c>
    </row>
    <row r="28" spans="1:13">
      <c r="A28" t="s">
        <v>1073</v>
      </c>
      <c r="B28">
        <v>1538.6028244627</v>
      </c>
      <c r="C28">
        <v>1546.4308642506</v>
      </c>
      <c r="D28">
        <v>1555.0656155578</v>
      </c>
      <c r="E28">
        <v>1562.0823431194</v>
      </c>
      <c r="F28">
        <v>1538.4152494409</v>
      </c>
      <c r="G28">
        <v>1546.4452615267</v>
      </c>
      <c r="H28">
        <v>1554.8897407423</v>
      </c>
      <c r="I28">
        <v>1561.9809010734</v>
      </c>
      <c r="J28">
        <v>1538.4414388644</v>
      </c>
      <c r="K28">
        <v>1546.7000026067</v>
      </c>
      <c r="L28">
        <v>1554.6730022351</v>
      </c>
      <c r="M28">
        <v>1561.8135809555</v>
      </c>
    </row>
    <row r="29" spans="1:13">
      <c r="A29" t="s">
        <v>1074</v>
      </c>
      <c r="B29">
        <v>1538.6024403997</v>
      </c>
      <c r="C29">
        <v>1546.4320300967</v>
      </c>
      <c r="D29">
        <v>1555.0644347346</v>
      </c>
      <c r="E29">
        <v>1562.0817473674</v>
      </c>
      <c r="F29">
        <v>1538.4144796202</v>
      </c>
      <c r="G29">
        <v>1546.4475970678</v>
      </c>
      <c r="H29">
        <v>1554.8913135381</v>
      </c>
      <c r="I29">
        <v>1561.9852687205</v>
      </c>
      <c r="J29">
        <v>1538.4400892798</v>
      </c>
      <c r="K29">
        <v>1546.7000026067</v>
      </c>
      <c r="L29">
        <v>1554.6735904271</v>
      </c>
      <c r="M29">
        <v>1561.8167565669</v>
      </c>
    </row>
    <row r="30" spans="1:13">
      <c r="A30" t="s">
        <v>1075</v>
      </c>
      <c r="B30">
        <v>1538.6039804183</v>
      </c>
      <c r="C30">
        <v>1546.4333937394</v>
      </c>
      <c r="D30">
        <v>1555.0630577509</v>
      </c>
      <c r="E30">
        <v>1562.0954458953</v>
      </c>
      <c r="F30">
        <v>1538.4152494409</v>
      </c>
      <c r="G30">
        <v>1546.4489588361</v>
      </c>
      <c r="H30">
        <v>1554.8893465825</v>
      </c>
      <c r="I30">
        <v>1561.9902320737</v>
      </c>
      <c r="J30">
        <v>1538.4410529996</v>
      </c>
      <c r="K30">
        <v>1546.6990285118</v>
      </c>
      <c r="L30">
        <v>1554.6737884134</v>
      </c>
      <c r="M30">
        <v>1561.8139786337</v>
      </c>
    </row>
    <row r="31" spans="1:13">
      <c r="A31" t="s">
        <v>1076</v>
      </c>
      <c r="B31">
        <v>1538.6026324312</v>
      </c>
      <c r="C31">
        <v>1546.4318361059</v>
      </c>
      <c r="D31">
        <v>1555.062467341</v>
      </c>
      <c r="E31">
        <v>1562.0817473674</v>
      </c>
      <c r="F31">
        <v>1538.4156352927</v>
      </c>
      <c r="G31">
        <v>1546.4475970678</v>
      </c>
      <c r="H31">
        <v>1554.8897407423</v>
      </c>
      <c r="I31">
        <v>1561.9864600777</v>
      </c>
      <c r="J31">
        <v>1538.4424007036</v>
      </c>
      <c r="K31">
        <v>1546.6994185301</v>
      </c>
      <c r="L31">
        <v>1554.6743785281</v>
      </c>
      <c r="M31">
        <v>1561.8195345099</v>
      </c>
    </row>
    <row r="32" spans="1:13">
      <c r="A32" t="s">
        <v>1077</v>
      </c>
      <c r="B32">
        <v>1538.6032104086</v>
      </c>
      <c r="C32">
        <v>1546.4314481244</v>
      </c>
      <c r="D32">
        <v>1555.0636481612</v>
      </c>
      <c r="E32">
        <v>1562.0853218858</v>
      </c>
      <c r="F32">
        <v>1538.4133239493</v>
      </c>
      <c r="G32">
        <v>1546.4464292964</v>
      </c>
      <c r="H32">
        <v>1554.8903310211</v>
      </c>
      <c r="I32">
        <v>1562.0017441476</v>
      </c>
      <c r="J32">
        <v>1538.440283153</v>
      </c>
      <c r="K32">
        <v>1546.7001966648</v>
      </c>
      <c r="L32">
        <v>1554.6749686434</v>
      </c>
      <c r="M32">
        <v>1561.8177497968</v>
      </c>
    </row>
    <row r="33" spans="1:13">
      <c r="A33" t="s">
        <v>1078</v>
      </c>
      <c r="B33">
        <v>1538.6022464856</v>
      </c>
      <c r="C33">
        <v>1546.4308642506</v>
      </c>
      <c r="D33">
        <v>1555.0644347346</v>
      </c>
      <c r="E33">
        <v>1562.1010057149</v>
      </c>
      <c r="F33">
        <v>1538.4179447609</v>
      </c>
      <c r="G33">
        <v>1546.4458454113</v>
      </c>
      <c r="H33">
        <v>1554.8899368609</v>
      </c>
      <c r="I33">
        <v>1561.9715721249</v>
      </c>
      <c r="J33">
        <v>1538.444326268</v>
      </c>
      <c r="K33">
        <v>1546.7015588779</v>
      </c>
      <c r="L33">
        <v>1554.6743785281</v>
      </c>
      <c r="M33">
        <v>1561.8117943161</v>
      </c>
    </row>
    <row r="34" spans="1:13">
      <c r="A34" t="s">
        <v>1079</v>
      </c>
      <c r="B34">
        <v>1538.6039804183</v>
      </c>
      <c r="C34">
        <v>1546.4324199803</v>
      </c>
      <c r="D34">
        <v>1555.0630577509</v>
      </c>
      <c r="E34">
        <v>1562.0815494304</v>
      </c>
      <c r="F34">
        <v>1538.4140937689</v>
      </c>
      <c r="G34">
        <v>1546.448764841</v>
      </c>
      <c r="H34">
        <v>1554.8885601862</v>
      </c>
      <c r="I34">
        <v>1561.9840773653</v>
      </c>
      <c r="J34">
        <v>1538.440283153</v>
      </c>
      <c r="K34">
        <v>1546.7021429561</v>
      </c>
      <c r="L34">
        <v>1554.6726081852</v>
      </c>
      <c r="M34">
        <v>1561.817947667</v>
      </c>
    </row>
    <row r="35" spans="1:13">
      <c r="A35" t="s">
        <v>1080</v>
      </c>
      <c r="B35">
        <v>1538.6043663647</v>
      </c>
      <c r="C35">
        <v>1546.4320300967</v>
      </c>
      <c r="D35">
        <v>1555.0630577509</v>
      </c>
      <c r="E35">
        <v>1562.1027930161</v>
      </c>
      <c r="F35">
        <v>1538.4146716047</v>
      </c>
      <c r="G35">
        <v>1546.4475970678</v>
      </c>
      <c r="H35">
        <v>1554.8899368609</v>
      </c>
      <c r="I35">
        <v>1561.9975762644</v>
      </c>
      <c r="J35">
        <v>1538.4408610085</v>
      </c>
      <c r="K35">
        <v>1546.7007807419</v>
      </c>
      <c r="L35">
        <v>1554.6739844775</v>
      </c>
      <c r="M35">
        <v>1561.8127875397</v>
      </c>
    </row>
    <row r="36" spans="1:13">
      <c r="A36" t="s">
        <v>1081</v>
      </c>
      <c r="B36">
        <v>1538.6032104086</v>
      </c>
      <c r="C36">
        <v>1546.4331978464</v>
      </c>
      <c r="D36">
        <v>1555.0636481612</v>
      </c>
      <c r="E36">
        <v>1562.0974330654</v>
      </c>
      <c r="F36">
        <v>1538.4171749374</v>
      </c>
      <c r="G36">
        <v>1546.4495427235</v>
      </c>
      <c r="H36">
        <v>1554.8891504641</v>
      </c>
      <c r="I36">
        <v>1561.9795118137</v>
      </c>
      <c r="J36">
        <v>1538.4429785607</v>
      </c>
      <c r="K36">
        <v>1546.7007807419</v>
      </c>
      <c r="L36">
        <v>1554.6753607723</v>
      </c>
      <c r="M36">
        <v>1561.8115964475</v>
      </c>
    </row>
    <row r="37" spans="1:13">
      <c r="A37" t="s">
        <v>1082</v>
      </c>
      <c r="B37">
        <v>1538.6043663647</v>
      </c>
      <c r="C37">
        <v>1546.4322259894</v>
      </c>
      <c r="D37">
        <v>1555.062467341</v>
      </c>
      <c r="E37">
        <v>1562.0823431194</v>
      </c>
      <c r="F37">
        <v>1538.4167890848</v>
      </c>
      <c r="G37">
        <v>1546.4472071765</v>
      </c>
      <c r="H37">
        <v>1554.8905271398</v>
      </c>
      <c r="I37">
        <v>1561.9809010734</v>
      </c>
      <c r="J37">
        <v>1538.4424007036</v>
      </c>
      <c r="K37">
        <v>1546.6994185301</v>
      </c>
      <c r="L37">
        <v>1554.6739844775</v>
      </c>
      <c r="M37">
        <v>1561.8189389585</v>
      </c>
    </row>
    <row r="38" spans="1:13">
      <c r="A38" t="s">
        <v>1083</v>
      </c>
      <c r="B38">
        <v>1538.6039804183</v>
      </c>
      <c r="C38">
        <v>1546.4333937394</v>
      </c>
      <c r="D38">
        <v>1555.0664021332</v>
      </c>
      <c r="E38">
        <v>1562.0894902372</v>
      </c>
      <c r="F38">
        <v>1538.4144796202</v>
      </c>
      <c r="G38">
        <v>1546.4483749491</v>
      </c>
      <c r="H38">
        <v>1554.8913135381</v>
      </c>
      <c r="I38">
        <v>1561.9904299876</v>
      </c>
      <c r="J38">
        <v>1538.4395114249</v>
      </c>
      <c r="K38">
        <v>1546.6998066461</v>
      </c>
      <c r="L38">
        <v>1554.6730022351</v>
      </c>
      <c r="M38">
        <v>1561.8143743722</v>
      </c>
    </row>
    <row r="39" spans="1:13">
      <c r="A39" t="s">
        <v>1084</v>
      </c>
      <c r="B39">
        <v>1538.6030183769</v>
      </c>
      <c r="C39">
        <v>1546.4328098642</v>
      </c>
      <c r="D39">
        <v>1555.0579421623</v>
      </c>
      <c r="E39">
        <v>1562.0736087043</v>
      </c>
      <c r="F39">
        <v>1538.4133239493</v>
      </c>
      <c r="G39">
        <v>1546.4470131819</v>
      </c>
      <c r="H39">
        <v>1554.8891504641</v>
      </c>
      <c r="I39">
        <v>1561.9785203183</v>
      </c>
      <c r="J39">
        <v>1538.4389354527</v>
      </c>
      <c r="K39">
        <v>1546.7003907229</v>
      </c>
      <c r="L39">
        <v>1554.673394363</v>
      </c>
      <c r="M39">
        <v>1561.8177497968</v>
      </c>
    </row>
    <row r="40" spans="1:13">
      <c r="A40" t="s">
        <v>1085</v>
      </c>
      <c r="B40">
        <v>1538.6008985015</v>
      </c>
      <c r="C40">
        <v>1546.4322259894</v>
      </c>
      <c r="D40">
        <v>1555.066992546</v>
      </c>
      <c r="E40">
        <v>1562.1017994236</v>
      </c>
      <c r="F40">
        <v>1538.4148635893</v>
      </c>
      <c r="G40">
        <v>1546.4491528312</v>
      </c>
      <c r="H40">
        <v>1554.8905271398</v>
      </c>
      <c r="I40">
        <v>1561.9743506187</v>
      </c>
      <c r="J40">
        <v>1538.4406671351</v>
      </c>
      <c r="K40">
        <v>1546.7007807419</v>
      </c>
      <c r="L40">
        <v>1554.6726081852</v>
      </c>
      <c r="M40">
        <v>1561.8123898621</v>
      </c>
    </row>
    <row r="41" spans="1:13">
      <c r="A41" t="s">
        <v>1086</v>
      </c>
      <c r="B41">
        <v>1538.6001284949</v>
      </c>
      <c r="C41">
        <v>1546.4345595893</v>
      </c>
      <c r="D41">
        <v>1555.0603018676</v>
      </c>
      <c r="E41">
        <v>1562.1012036568</v>
      </c>
      <c r="F41">
        <v>1538.4156352927</v>
      </c>
      <c r="G41">
        <v>1546.4509044952</v>
      </c>
      <c r="H41">
        <v>1554.8893465825</v>
      </c>
      <c r="I41">
        <v>1561.9916213526</v>
      </c>
      <c r="J41">
        <v>1538.441822847</v>
      </c>
      <c r="K41">
        <v>1546.7007807419</v>
      </c>
      <c r="L41">
        <v>1554.6743785281</v>
      </c>
      <c r="M41">
        <v>1561.8104053571</v>
      </c>
    </row>
    <row r="42" spans="1:13">
      <c r="A42" t="s">
        <v>1087</v>
      </c>
      <c r="B42">
        <v>1538.6026324312</v>
      </c>
      <c r="C42">
        <v>1546.4330038553</v>
      </c>
      <c r="D42">
        <v>1555.0630577509</v>
      </c>
      <c r="E42">
        <v>1562.0859176404</v>
      </c>
      <c r="F42">
        <v>1538.4154414257</v>
      </c>
      <c r="G42">
        <v>1546.4485689441</v>
      </c>
      <c r="H42">
        <v>1554.891903818</v>
      </c>
      <c r="I42">
        <v>1561.9789161402</v>
      </c>
      <c r="J42">
        <v>1538.4412449908</v>
      </c>
      <c r="K42">
        <v>1546.7005866837</v>
      </c>
      <c r="L42">
        <v>1554.673394363</v>
      </c>
      <c r="M42">
        <v>1561.8145741814</v>
      </c>
    </row>
    <row r="43" spans="1:13">
      <c r="A43" t="s">
        <v>1088</v>
      </c>
      <c r="B43">
        <v>1538.6016685089</v>
      </c>
      <c r="C43">
        <v>1546.4322259894</v>
      </c>
      <c r="D43">
        <v>1555.062467341</v>
      </c>
      <c r="E43">
        <v>1562.0761896255</v>
      </c>
      <c r="F43">
        <v>1538.4146716047</v>
      </c>
      <c r="G43">
        <v>1546.4485689441</v>
      </c>
      <c r="H43">
        <v>1554.8879699089</v>
      </c>
      <c r="I43">
        <v>1561.9854666332</v>
      </c>
      <c r="J43">
        <v>1538.440283153</v>
      </c>
      <c r="K43">
        <v>1546.6986403962</v>
      </c>
      <c r="L43">
        <v>1554.6724121214</v>
      </c>
      <c r="M43">
        <v>1561.8119941247</v>
      </c>
    </row>
    <row r="44" spans="1:13">
      <c r="A44" t="s">
        <v>1089</v>
      </c>
      <c r="B44">
        <v>1538.603594472</v>
      </c>
      <c r="C44">
        <v>1546.4330038553</v>
      </c>
      <c r="D44">
        <v>1555.0630577509</v>
      </c>
      <c r="E44">
        <v>1562.0803579282</v>
      </c>
      <c r="F44">
        <v>1538.4167890848</v>
      </c>
      <c r="G44">
        <v>1546.4493487283</v>
      </c>
      <c r="H44">
        <v>1554.8911174191</v>
      </c>
      <c r="I44">
        <v>1561.9824901879</v>
      </c>
      <c r="J44">
        <v>1538.441822847</v>
      </c>
      <c r="K44">
        <v>1546.6978603606</v>
      </c>
      <c r="L44">
        <v>1554.6745745924</v>
      </c>
      <c r="M44">
        <v>1561.8155654686</v>
      </c>
    </row>
    <row r="45" spans="1:13">
      <c r="A45" t="s">
        <v>1090</v>
      </c>
      <c r="B45">
        <v>1538.6032104086</v>
      </c>
      <c r="C45">
        <v>1546.4339776151</v>
      </c>
      <c r="D45">
        <v>1555.062467341</v>
      </c>
      <c r="E45">
        <v>1562.0896901168</v>
      </c>
      <c r="F45">
        <v>1538.4154414257</v>
      </c>
      <c r="G45">
        <v>1546.4483749491</v>
      </c>
      <c r="H45">
        <v>1554.8907232586</v>
      </c>
      <c r="I45">
        <v>1561.9894384784</v>
      </c>
      <c r="J45">
        <v>1538.4412449908</v>
      </c>
      <c r="K45">
        <v>1546.7003907229</v>
      </c>
      <c r="L45">
        <v>1554.6759508883</v>
      </c>
      <c r="M45">
        <v>1561.817947667</v>
      </c>
    </row>
    <row r="46" spans="1:13">
      <c r="A46" t="s">
        <v>1091</v>
      </c>
      <c r="B46">
        <v>1538.6037883864</v>
      </c>
      <c r="C46">
        <v>1546.4308642506</v>
      </c>
      <c r="D46">
        <v>1555.0610903607</v>
      </c>
      <c r="E46">
        <v>1562.0855198237</v>
      </c>
      <c r="F46">
        <v>1538.4142857534</v>
      </c>
      <c r="G46">
        <v>1546.4466232909</v>
      </c>
      <c r="H46">
        <v>1554.8903310211</v>
      </c>
      <c r="I46">
        <v>1561.9888427973</v>
      </c>
      <c r="J46">
        <v>1538.4406671351</v>
      </c>
      <c r="K46">
        <v>1546.698834454</v>
      </c>
      <c r="L46">
        <v>1554.6730022351</v>
      </c>
      <c r="M46">
        <v>1561.8155654686</v>
      </c>
    </row>
    <row r="47" spans="1:13">
      <c r="A47" t="s">
        <v>1092</v>
      </c>
      <c r="B47">
        <v>1538.6018624228</v>
      </c>
      <c r="C47">
        <v>1546.4341716064</v>
      </c>
      <c r="D47">
        <v>1555.06620597</v>
      </c>
      <c r="E47">
        <v>1562.0926669707</v>
      </c>
      <c r="F47">
        <v>1538.4135159336</v>
      </c>
      <c r="G47">
        <v>1546.4497367188</v>
      </c>
      <c r="H47">
        <v>1554.8928882598</v>
      </c>
      <c r="I47">
        <v>1561.9864600777</v>
      </c>
      <c r="J47">
        <v>1538.4406671351</v>
      </c>
      <c r="K47">
        <v>1546.698444436</v>
      </c>
      <c r="L47">
        <v>1554.6773271865</v>
      </c>
      <c r="M47">
        <v>1561.8149699202</v>
      </c>
    </row>
    <row r="48" spans="1:13">
      <c r="A48" t="s">
        <v>1093</v>
      </c>
      <c r="B48">
        <v>1538.603594472</v>
      </c>
      <c r="C48">
        <v>1546.4328098642</v>
      </c>
      <c r="D48">
        <v>1555.0599095444</v>
      </c>
      <c r="E48">
        <v>1562.1037846692</v>
      </c>
      <c r="F48">
        <v>1538.4148635893</v>
      </c>
      <c r="G48">
        <v>1546.4472071765</v>
      </c>
      <c r="H48">
        <v>1554.888364068</v>
      </c>
      <c r="I48">
        <v>1561.9864600777</v>
      </c>
      <c r="J48">
        <v>1538.441822847</v>
      </c>
      <c r="K48">
        <v>1546.7013648195</v>
      </c>
      <c r="L48">
        <v>1554.6743785281</v>
      </c>
      <c r="M48">
        <v>1561.8117943161</v>
      </c>
    </row>
    <row r="49" spans="1:13">
      <c r="A49" t="s">
        <v>1094</v>
      </c>
      <c r="B49">
        <v>1538.6032104086</v>
      </c>
      <c r="C49">
        <v>1546.4343655978</v>
      </c>
      <c r="D49">
        <v>1555.0599095444</v>
      </c>
      <c r="E49">
        <v>1562.0851239478</v>
      </c>
      <c r="F49">
        <v>1538.4146716047</v>
      </c>
      <c r="G49">
        <v>1546.449932616</v>
      </c>
      <c r="H49">
        <v>1554.8913135381</v>
      </c>
      <c r="I49">
        <v>1561.9767333015</v>
      </c>
      <c r="J49">
        <v>1538.4416308557</v>
      </c>
      <c r="K49">
        <v>1546.698444436</v>
      </c>
      <c r="L49">
        <v>1554.6749686434</v>
      </c>
      <c r="M49">
        <v>1561.8167565669</v>
      </c>
    </row>
    <row r="50" spans="1:13">
      <c r="A50" t="s">
        <v>1095</v>
      </c>
      <c r="B50">
        <v>1538.6012844464</v>
      </c>
      <c r="C50">
        <v>1546.4343655978</v>
      </c>
      <c r="D50">
        <v>1555.062467341</v>
      </c>
      <c r="E50">
        <v>1562.0793663049</v>
      </c>
      <c r="F50">
        <v>1538.4152494409</v>
      </c>
      <c r="G50">
        <v>1546.4479869593</v>
      </c>
      <c r="H50">
        <v>1554.8924940984</v>
      </c>
      <c r="I50">
        <v>1561.9803053989</v>
      </c>
      <c r="J50">
        <v>1538.4400892798</v>
      </c>
      <c r="K50">
        <v>1546.698444436</v>
      </c>
      <c r="L50">
        <v>1554.6745745924</v>
      </c>
      <c r="M50">
        <v>1561.8185432177</v>
      </c>
    </row>
    <row r="51" spans="1:13">
      <c r="A51" t="s">
        <v>1096</v>
      </c>
      <c r="B51">
        <v>1538.6028244627</v>
      </c>
      <c r="C51">
        <v>1546.4326139713</v>
      </c>
      <c r="D51">
        <v>1555.0604999524</v>
      </c>
      <c r="E51">
        <v>1562.07420445</v>
      </c>
      <c r="F51">
        <v>1538.4152494409</v>
      </c>
      <c r="G51">
        <v>1546.4481809542</v>
      </c>
      <c r="H51">
        <v>1554.8897407423</v>
      </c>
      <c r="I51">
        <v>1561.994995603</v>
      </c>
      <c r="J51">
        <v>1538.4408610085</v>
      </c>
      <c r="K51">
        <v>1546.7000026067</v>
      </c>
      <c r="L51">
        <v>1554.6724121214</v>
      </c>
      <c r="M51">
        <v>1561.8203298725</v>
      </c>
    </row>
    <row r="52" spans="1:13">
      <c r="A52" t="s">
        <v>1097</v>
      </c>
      <c r="B52">
        <v>1538.6034024403</v>
      </c>
      <c r="C52">
        <v>1546.4312522318</v>
      </c>
      <c r="D52">
        <v>1555.065025146</v>
      </c>
      <c r="E52">
        <v>1562.0902858748</v>
      </c>
      <c r="F52">
        <v>1538.4175607901</v>
      </c>
      <c r="G52">
        <v>1546.4475970678</v>
      </c>
      <c r="H52">
        <v>1554.8889543456</v>
      </c>
      <c r="I52">
        <v>1561.9852687205</v>
      </c>
      <c r="J52">
        <v>1538.4412449908</v>
      </c>
      <c r="K52">
        <v>1546.698834454</v>
      </c>
      <c r="L52">
        <v>1554.6720180717</v>
      </c>
      <c r="M52">
        <v>1561.8159631478</v>
      </c>
    </row>
    <row r="53" spans="1:13">
      <c r="A53" t="s">
        <v>1098</v>
      </c>
      <c r="B53">
        <v>1538.6032104086</v>
      </c>
      <c r="C53">
        <v>1546.4328098642</v>
      </c>
      <c r="D53">
        <v>1555.0644347346</v>
      </c>
      <c r="E53">
        <v>1562.098822535</v>
      </c>
      <c r="F53">
        <v>1538.4146716047</v>
      </c>
      <c r="G53">
        <v>1546.4489588361</v>
      </c>
      <c r="H53">
        <v>1554.8897407423</v>
      </c>
      <c r="I53">
        <v>1561.9888427973</v>
      </c>
      <c r="J53">
        <v>1538.4410529996</v>
      </c>
      <c r="K53">
        <v>1546.6978603606</v>
      </c>
      <c r="L53">
        <v>1554.675558759</v>
      </c>
      <c r="M53">
        <v>1561.8173521167</v>
      </c>
    </row>
    <row r="54" spans="1:13">
      <c r="A54" t="s">
        <v>1099</v>
      </c>
      <c r="B54">
        <v>1538.6028244627</v>
      </c>
      <c r="C54">
        <v>1546.4328098642</v>
      </c>
      <c r="D54">
        <v>1555.0636481612</v>
      </c>
      <c r="E54">
        <v>1562.0853218858</v>
      </c>
      <c r="F54">
        <v>1538.4146716047</v>
      </c>
      <c r="G54">
        <v>1546.4477910626</v>
      </c>
      <c r="H54">
        <v>1554.8905271398</v>
      </c>
      <c r="I54">
        <v>1561.9757398694</v>
      </c>
      <c r="J54">
        <v>1538.4414388644</v>
      </c>
      <c r="K54">
        <v>1546.6994185301</v>
      </c>
      <c r="L54">
        <v>1554.6745745924</v>
      </c>
      <c r="M54">
        <v>1561.8171542467</v>
      </c>
    </row>
    <row r="55" spans="1:13">
      <c r="A55" t="s">
        <v>1100</v>
      </c>
      <c r="B55">
        <v>1538.6030183769</v>
      </c>
      <c r="C55">
        <v>1546.4333937394</v>
      </c>
      <c r="D55">
        <v>1555.0644347346</v>
      </c>
      <c r="E55">
        <v>1562.0898880559</v>
      </c>
      <c r="F55">
        <v>1538.4164051147</v>
      </c>
      <c r="G55">
        <v>1546.4483749491</v>
      </c>
      <c r="H55">
        <v>1554.8907232586</v>
      </c>
      <c r="I55">
        <v>1561.9870557569</v>
      </c>
      <c r="J55">
        <v>1538.4420148384</v>
      </c>
      <c r="K55">
        <v>1546.6998066461</v>
      </c>
      <c r="L55">
        <v>1554.6743785281</v>
      </c>
      <c r="M55">
        <v>1561.8145741814</v>
      </c>
    </row>
    <row r="56" spans="1:13">
      <c r="A56" t="s">
        <v>1101</v>
      </c>
      <c r="B56">
        <v>1538.6022464856</v>
      </c>
      <c r="C56">
        <v>1546.4320300967</v>
      </c>
      <c r="D56">
        <v>1555.062467341</v>
      </c>
      <c r="E56">
        <v>1562.098822535</v>
      </c>
      <c r="F56">
        <v>1538.4127461145</v>
      </c>
      <c r="G56">
        <v>1546.4472071765</v>
      </c>
      <c r="H56">
        <v>1554.8889543456</v>
      </c>
      <c r="I56">
        <v>1561.9848709551</v>
      </c>
      <c r="J56">
        <v>1538.4389354527</v>
      </c>
      <c r="K56">
        <v>1546.7007807419</v>
      </c>
      <c r="L56">
        <v>1554.6749686434</v>
      </c>
      <c r="M56">
        <v>1561.8108030337</v>
      </c>
    </row>
    <row r="57" spans="1:13">
      <c r="A57" t="s">
        <v>1102</v>
      </c>
      <c r="B57">
        <v>1538.6032104086</v>
      </c>
      <c r="C57">
        <v>1546.4328098642</v>
      </c>
      <c r="D57">
        <v>1555.0618769316</v>
      </c>
      <c r="E57">
        <v>1562.0902858748</v>
      </c>
      <c r="F57">
        <v>1538.4148635893</v>
      </c>
      <c r="G57">
        <v>1546.4483749491</v>
      </c>
      <c r="H57">
        <v>1554.8915115798</v>
      </c>
      <c r="I57">
        <v>1561.9763355404</v>
      </c>
      <c r="J57">
        <v>1538.4412449908</v>
      </c>
      <c r="K57">
        <v>1546.7007807419</v>
      </c>
      <c r="L57">
        <v>1554.6747706568</v>
      </c>
      <c r="M57">
        <v>1561.8173521167</v>
      </c>
    </row>
    <row r="58" spans="1:13">
      <c r="A58" t="s">
        <v>1103</v>
      </c>
      <c r="B58">
        <v>1538.6041724501</v>
      </c>
      <c r="C58">
        <v>1546.4316421151</v>
      </c>
      <c r="D58">
        <v>1555.062467341</v>
      </c>
      <c r="E58">
        <v>1562.094852074</v>
      </c>
      <c r="F58">
        <v>1538.4165970997</v>
      </c>
      <c r="G58">
        <v>1546.4477910626</v>
      </c>
      <c r="H58">
        <v>1554.8895446238</v>
      </c>
      <c r="I58">
        <v>1561.9793139025</v>
      </c>
      <c r="J58">
        <v>1538.442786569</v>
      </c>
      <c r="K58">
        <v>1546.698834454</v>
      </c>
      <c r="L58">
        <v>1554.6773271865</v>
      </c>
      <c r="M58">
        <v>1561.8147720508</v>
      </c>
    </row>
    <row r="59" spans="1:13">
      <c r="A59" t="s">
        <v>1104</v>
      </c>
      <c r="B59">
        <v>1538.6022464856</v>
      </c>
      <c r="C59">
        <v>1546.4324199803</v>
      </c>
      <c r="D59">
        <v>1555.0664021332</v>
      </c>
      <c r="E59">
        <v>1562.0956457765</v>
      </c>
      <c r="F59">
        <v>1538.4152494409</v>
      </c>
      <c r="G59">
        <v>1546.448764841</v>
      </c>
      <c r="H59">
        <v>1554.8921018599</v>
      </c>
      <c r="I59">
        <v>1561.9844751303</v>
      </c>
      <c r="J59">
        <v>1538.4414388644</v>
      </c>
      <c r="K59">
        <v>1546.7003907229</v>
      </c>
      <c r="L59">
        <v>1554.6706417829</v>
      </c>
      <c r="M59">
        <v>1561.8127875397</v>
      </c>
    </row>
    <row r="60" spans="1:13">
      <c r="A60" t="s">
        <v>1105</v>
      </c>
      <c r="B60">
        <v>1538.6016685089</v>
      </c>
      <c r="C60">
        <v>1546.4331978464</v>
      </c>
      <c r="D60">
        <v>1555.0616807696</v>
      </c>
      <c r="E60">
        <v>1562.0767853732</v>
      </c>
      <c r="F60">
        <v>1538.4150574562</v>
      </c>
      <c r="G60">
        <v>1546.4481809542</v>
      </c>
      <c r="H60">
        <v>1554.8905271398</v>
      </c>
      <c r="I60">
        <v>1561.9711743665</v>
      </c>
      <c r="J60">
        <v>1538.4412449908</v>
      </c>
      <c r="K60">
        <v>1546.698834454</v>
      </c>
      <c r="L60">
        <v>1554.6714279588</v>
      </c>
      <c r="M60">
        <v>1561.8201300619</v>
      </c>
    </row>
    <row r="61" spans="1:13">
      <c r="A61" t="s">
        <v>1106</v>
      </c>
      <c r="B61">
        <v>1538.6020544542</v>
      </c>
      <c r="C61">
        <v>1546.4320300967</v>
      </c>
      <c r="D61">
        <v>1555.0610903607</v>
      </c>
      <c r="E61">
        <v>1562.0801599916</v>
      </c>
      <c r="F61">
        <v>1538.4158272776</v>
      </c>
      <c r="G61">
        <v>1546.4477910626</v>
      </c>
      <c r="H61">
        <v>1554.888364068</v>
      </c>
      <c r="I61">
        <v>1561.968793641</v>
      </c>
      <c r="J61">
        <v>1538.4406671351</v>
      </c>
      <c r="K61">
        <v>1546.7003907229</v>
      </c>
      <c r="L61">
        <v>1554.6769350566</v>
      </c>
      <c r="M61">
        <v>1561.8149699202</v>
      </c>
    </row>
    <row r="62" spans="1:13">
      <c r="A62" t="s">
        <v>1107</v>
      </c>
      <c r="B62">
        <v>1538.6039804183</v>
      </c>
      <c r="C62">
        <v>1546.4326139713</v>
      </c>
      <c r="D62">
        <v>1555.0630577509</v>
      </c>
      <c r="E62">
        <v>1562.0879028456</v>
      </c>
      <c r="F62">
        <v>1538.4175607901</v>
      </c>
      <c r="G62">
        <v>1546.4481809542</v>
      </c>
      <c r="H62">
        <v>1554.8893465825</v>
      </c>
      <c r="I62">
        <v>1561.9884450301</v>
      </c>
      <c r="J62">
        <v>1538.4424007036</v>
      </c>
      <c r="K62">
        <v>1546.6980563207</v>
      </c>
      <c r="L62">
        <v>1554.6749686434</v>
      </c>
      <c r="M62">
        <v>1561.8145741814</v>
      </c>
    </row>
    <row r="63" spans="1:13">
      <c r="A63" t="s">
        <v>1108</v>
      </c>
      <c r="B63">
        <v>1538.6020544542</v>
      </c>
      <c r="C63">
        <v>1546.4335877306</v>
      </c>
      <c r="D63">
        <v>1555.0604999524</v>
      </c>
      <c r="E63">
        <v>1562.0934606709</v>
      </c>
      <c r="F63">
        <v>1538.4140937689</v>
      </c>
      <c r="G63">
        <v>1546.448764841</v>
      </c>
      <c r="H63">
        <v>1554.8899368609</v>
      </c>
      <c r="I63">
        <v>1561.9828860118</v>
      </c>
      <c r="J63">
        <v>1538.440283153</v>
      </c>
      <c r="K63">
        <v>1546.6972762856</v>
      </c>
      <c r="L63">
        <v>1554.6745745924</v>
      </c>
      <c r="M63">
        <v>1561.8104053571</v>
      </c>
    </row>
    <row r="64" spans="1:13">
      <c r="A64" t="s">
        <v>1109</v>
      </c>
      <c r="B64">
        <v>1538.6030183769</v>
      </c>
      <c r="C64">
        <v>1546.4343655978</v>
      </c>
      <c r="D64">
        <v>1555.0630577509</v>
      </c>
      <c r="E64">
        <v>1562.0863135167</v>
      </c>
      <c r="F64">
        <v>1538.4150574562</v>
      </c>
      <c r="G64">
        <v>1546.4505146022</v>
      </c>
      <c r="H64">
        <v>1554.8891504641</v>
      </c>
      <c r="I64">
        <v>1561.9930106339</v>
      </c>
      <c r="J64">
        <v>1538.4420148384</v>
      </c>
      <c r="K64">
        <v>1546.6986403962</v>
      </c>
      <c r="L64">
        <v>1554.6739844775</v>
      </c>
      <c r="M64">
        <v>1561.8155654686</v>
      </c>
    </row>
    <row r="65" spans="1:13">
      <c r="A65" t="s">
        <v>1110</v>
      </c>
      <c r="B65">
        <v>1538.6026324312</v>
      </c>
      <c r="C65">
        <v>1546.4316421151</v>
      </c>
      <c r="D65">
        <v>1555.0616807696</v>
      </c>
      <c r="E65">
        <v>1562.0678511462</v>
      </c>
      <c r="F65">
        <v>1538.4152494409</v>
      </c>
      <c r="G65">
        <v>1546.4472071765</v>
      </c>
      <c r="H65">
        <v>1554.8926902177</v>
      </c>
      <c r="I65">
        <v>1561.9731592801</v>
      </c>
      <c r="J65">
        <v>1538.4400892798</v>
      </c>
      <c r="K65">
        <v>1546.7001966648</v>
      </c>
      <c r="L65">
        <v>1554.6743785281</v>
      </c>
      <c r="M65">
        <v>1561.8221145916</v>
      </c>
    </row>
    <row r="66" spans="1:13">
      <c r="A66" t="s">
        <v>1111</v>
      </c>
      <c r="B66">
        <v>1538.603594472</v>
      </c>
      <c r="C66">
        <v>1546.4324199803</v>
      </c>
      <c r="D66">
        <v>1555.064238572</v>
      </c>
      <c r="E66">
        <v>1562.0873070895</v>
      </c>
      <c r="F66">
        <v>1538.4160192625</v>
      </c>
      <c r="G66">
        <v>1546.4481809542</v>
      </c>
      <c r="H66">
        <v>1554.8895446238</v>
      </c>
      <c r="I66">
        <v>1561.9812988368</v>
      </c>
      <c r="J66">
        <v>1538.4424007036</v>
      </c>
      <c r="K66">
        <v>1546.6994185301</v>
      </c>
      <c r="L66">
        <v>1554.6745745924</v>
      </c>
      <c r="M66">
        <v>1561.8171542467</v>
      </c>
    </row>
    <row r="67" spans="1:13">
      <c r="A67" t="s">
        <v>1112</v>
      </c>
      <c r="B67">
        <v>1538.6034024403</v>
      </c>
      <c r="C67">
        <v>1546.4347554827</v>
      </c>
      <c r="D67">
        <v>1555.0636481612</v>
      </c>
      <c r="E67">
        <v>1562.0805578055</v>
      </c>
      <c r="F67">
        <v>1538.4156352927</v>
      </c>
      <c r="G67">
        <v>1546.4497367188</v>
      </c>
      <c r="H67">
        <v>1554.8897407423</v>
      </c>
      <c r="I67">
        <v>1561.9747483788</v>
      </c>
      <c r="J67">
        <v>1538.441822847</v>
      </c>
      <c r="K67">
        <v>1546.7003907229</v>
      </c>
      <c r="L67">
        <v>1554.6749686434</v>
      </c>
      <c r="M67">
        <v>1561.8127875397</v>
      </c>
    </row>
    <row r="68" spans="1:13">
      <c r="A68" t="s">
        <v>1113</v>
      </c>
      <c r="B68">
        <v>1538.6032104086</v>
      </c>
      <c r="C68">
        <v>1546.4357273428</v>
      </c>
      <c r="D68">
        <v>1555.0630577509</v>
      </c>
      <c r="E68">
        <v>1562.0869092721</v>
      </c>
      <c r="F68">
        <v>1538.4146716047</v>
      </c>
      <c r="G68">
        <v>1546.4507104997</v>
      </c>
      <c r="H68">
        <v>1554.8887563045</v>
      </c>
      <c r="I68">
        <v>1561.9844751303</v>
      </c>
      <c r="J68">
        <v>1538.4416308557</v>
      </c>
      <c r="K68">
        <v>1546.698834454</v>
      </c>
      <c r="L68">
        <v>1554.6720180717</v>
      </c>
      <c r="M68">
        <v>1561.8143743722</v>
      </c>
    </row>
    <row r="69" spans="1:13">
      <c r="A69" t="s">
        <v>1114</v>
      </c>
      <c r="B69">
        <v>1538.6028244627</v>
      </c>
      <c r="C69">
        <v>1546.4347554827</v>
      </c>
      <c r="D69">
        <v>1555.0644347346</v>
      </c>
      <c r="E69">
        <v>1562.0960416577</v>
      </c>
      <c r="F69">
        <v>1538.4156352927</v>
      </c>
      <c r="G69">
        <v>1546.4505146022</v>
      </c>
      <c r="H69">
        <v>1554.8913135381</v>
      </c>
      <c r="I69">
        <v>1561.9793139025</v>
      </c>
      <c r="J69">
        <v>1538.441822847</v>
      </c>
      <c r="K69">
        <v>1546.6994185301</v>
      </c>
      <c r="L69">
        <v>1554.6737884134</v>
      </c>
      <c r="M69">
        <v>1561.8163588873</v>
      </c>
    </row>
    <row r="70" spans="1:13">
      <c r="A70" t="s">
        <v>1115</v>
      </c>
      <c r="B70">
        <v>1538.6034024403</v>
      </c>
      <c r="C70">
        <v>1546.4343655978</v>
      </c>
      <c r="D70">
        <v>1555.062467341</v>
      </c>
      <c r="E70">
        <v>1562.0827409344</v>
      </c>
      <c r="F70">
        <v>1538.4139017845</v>
      </c>
      <c r="G70">
        <v>1546.4493487283</v>
      </c>
      <c r="H70">
        <v>1554.8893465825</v>
      </c>
      <c r="I70">
        <v>1561.9828860118</v>
      </c>
      <c r="J70">
        <v>1538.4408610085</v>
      </c>
      <c r="K70">
        <v>1546.6998066461</v>
      </c>
      <c r="L70">
        <v>1554.6749686434</v>
      </c>
      <c r="M70">
        <v>1561.817947667</v>
      </c>
    </row>
    <row r="71" spans="1:13">
      <c r="A71" t="s">
        <v>1116</v>
      </c>
      <c r="B71">
        <v>1538.6039804183</v>
      </c>
      <c r="C71">
        <v>1546.4335877306</v>
      </c>
      <c r="D71">
        <v>1555.062467341</v>
      </c>
      <c r="E71">
        <v>1562.093064791</v>
      </c>
      <c r="F71">
        <v>1538.4152494409</v>
      </c>
      <c r="G71">
        <v>1546.4485689441</v>
      </c>
      <c r="H71">
        <v>1554.8905271398</v>
      </c>
      <c r="I71">
        <v>1561.9882471167</v>
      </c>
      <c r="J71">
        <v>1538.4425926952</v>
      </c>
      <c r="K71">
        <v>1546.7021429561</v>
      </c>
      <c r="L71">
        <v>1554.673394363</v>
      </c>
      <c r="M71">
        <v>1561.8193366394</v>
      </c>
    </row>
    <row r="72" spans="1:13">
      <c r="A72" t="s">
        <v>1117</v>
      </c>
      <c r="B72">
        <v>1538.6028244627</v>
      </c>
      <c r="C72">
        <v>1546.4331978464</v>
      </c>
      <c r="D72">
        <v>1555.0610903607</v>
      </c>
      <c r="E72">
        <v>1562.0867113338</v>
      </c>
      <c r="F72">
        <v>1538.4152494409</v>
      </c>
      <c r="G72">
        <v>1546.4483749491</v>
      </c>
      <c r="H72">
        <v>1554.8909213002</v>
      </c>
      <c r="I72">
        <v>1561.9860623116</v>
      </c>
      <c r="J72">
        <v>1538.4408610085</v>
      </c>
      <c r="K72">
        <v>1546.7031170549</v>
      </c>
      <c r="L72">
        <v>1554.6737884134</v>
      </c>
      <c r="M72">
        <v>1561.8185432177</v>
      </c>
    </row>
    <row r="73" spans="1:13">
      <c r="A73" t="s">
        <v>1118</v>
      </c>
      <c r="B73">
        <v>1538.6043663647</v>
      </c>
      <c r="C73">
        <v>1546.4328098642</v>
      </c>
      <c r="D73">
        <v>1555.062467341</v>
      </c>
      <c r="E73">
        <v>1562.0896901168</v>
      </c>
      <c r="F73">
        <v>1538.4158272776</v>
      </c>
      <c r="G73">
        <v>1546.4477910626</v>
      </c>
      <c r="H73">
        <v>1554.8903310211</v>
      </c>
      <c r="I73">
        <v>1561.9848709551</v>
      </c>
      <c r="J73">
        <v>1538.4422087121</v>
      </c>
      <c r="K73">
        <v>1546.6978603606</v>
      </c>
      <c r="L73">
        <v>1554.6743785281</v>
      </c>
      <c r="M73">
        <v>1561.8121919934</v>
      </c>
    </row>
    <row r="74" spans="1:13">
      <c r="A74" t="s">
        <v>1119</v>
      </c>
      <c r="B74">
        <v>1538.6028244627</v>
      </c>
      <c r="C74">
        <v>1546.4324199803</v>
      </c>
      <c r="D74">
        <v>1555.0616807696</v>
      </c>
      <c r="E74">
        <v>1562.0916753317</v>
      </c>
      <c r="F74">
        <v>1538.4146716047</v>
      </c>
      <c r="G74">
        <v>1546.4481809542</v>
      </c>
      <c r="H74">
        <v>1554.8905271398</v>
      </c>
      <c r="I74">
        <v>1561.9870557569</v>
      </c>
      <c r="J74">
        <v>1538.4422087121</v>
      </c>
      <c r="K74">
        <v>1546.6994185301</v>
      </c>
      <c r="L74">
        <v>1554.6739844775</v>
      </c>
      <c r="M74">
        <v>1561.8141765029</v>
      </c>
    </row>
    <row r="75" spans="1:13">
      <c r="A75" t="s">
        <v>1120</v>
      </c>
      <c r="B75">
        <v>1538.6024403997</v>
      </c>
      <c r="C75">
        <v>1546.4341716064</v>
      </c>
      <c r="D75">
        <v>1555.0630577509</v>
      </c>
      <c r="E75">
        <v>1562.096241539</v>
      </c>
      <c r="F75">
        <v>1538.4165970997</v>
      </c>
      <c r="G75">
        <v>1546.4497367188</v>
      </c>
      <c r="H75">
        <v>1554.8899368609</v>
      </c>
      <c r="I75">
        <v>1561.9753440491</v>
      </c>
      <c r="J75">
        <v>1538.442786569</v>
      </c>
      <c r="K75">
        <v>1546.7007807419</v>
      </c>
      <c r="L75">
        <v>1554.6743785281</v>
      </c>
      <c r="M75">
        <v>1561.8167565669</v>
      </c>
    </row>
    <row r="76" spans="1:13">
      <c r="A76" t="s">
        <v>1121</v>
      </c>
      <c r="B76">
        <v>1538.6045583967</v>
      </c>
      <c r="C76">
        <v>1546.4331978464</v>
      </c>
      <c r="D76">
        <v>1555.0610903607</v>
      </c>
      <c r="E76">
        <v>1562.0855198237</v>
      </c>
      <c r="F76">
        <v>1538.4146716047</v>
      </c>
      <c r="G76">
        <v>1546.4483749491</v>
      </c>
      <c r="H76">
        <v>1554.8889543456</v>
      </c>
      <c r="I76">
        <v>1561.9717700341</v>
      </c>
      <c r="J76">
        <v>1538.4416308557</v>
      </c>
      <c r="K76">
        <v>1546.7005866837</v>
      </c>
      <c r="L76">
        <v>1554.6745745924</v>
      </c>
      <c r="M76">
        <v>1561.8149699202</v>
      </c>
    </row>
    <row r="77" spans="1:13">
      <c r="A77" t="s">
        <v>1122</v>
      </c>
      <c r="B77">
        <v>1538.6032104086</v>
      </c>
      <c r="C77">
        <v>1546.4314481244</v>
      </c>
      <c r="D77">
        <v>1555.065025146</v>
      </c>
      <c r="E77">
        <v>1562.0944542528</v>
      </c>
      <c r="F77">
        <v>1538.4167890848</v>
      </c>
      <c r="G77">
        <v>1546.4472071765</v>
      </c>
      <c r="H77">
        <v>1554.8893465825</v>
      </c>
      <c r="I77">
        <v>1561.9765353911</v>
      </c>
      <c r="J77">
        <v>1538.4425926952</v>
      </c>
      <c r="K77">
        <v>1546.7015588779</v>
      </c>
      <c r="L77">
        <v>1554.6757548236</v>
      </c>
      <c r="M77">
        <v>1561.8145741814</v>
      </c>
    </row>
    <row r="78" spans="1:13">
      <c r="A78" t="s">
        <v>1123</v>
      </c>
      <c r="B78">
        <v>1538.6032104086</v>
      </c>
      <c r="C78">
        <v>1546.4324199803</v>
      </c>
      <c r="D78">
        <v>1555.0604999524</v>
      </c>
      <c r="E78">
        <v>1562.0888944799</v>
      </c>
      <c r="F78">
        <v>1538.4146716047</v>
      </c>
      <c r="G78">
        <v>1546.4479869593</v>
      </c>
      <c r="H78">
        <v>1554.888364068</v>
      </c>
      <c r="I78">
        <v>1561.9812988368</v>
      </c>
      <c r="J78">
        <v>1538.4416308557</v>
      </c>
      <c r="K78">
        <v>1546.698444436</v>
      </c>
      <c r="L78">
        <v>1554.6743785281</v>
      </c>
      <c r="M78">
        <v>1561.8169544368</v>
      </c>
    </row>
    <row r="79" spans="1:13">
      <c r="A79" t="s">
        <v>1124</v>
      </c>
      <c r="B79">
        <v>1538.6022464856</v>
      </c>
      <c r="C79">
        <v>1546.4331978464</v>
      </c>
      <c r="D79">
        <v>1555.0630577509</v>
      </c>
      <c r="E79">
        <v>1562.0954458953</v>
      </c>
      <c r="F79">
        <v>1538.4146716047</v>
      </c>
      <c r="G79">
        <v>1546.4489588361</v>
      </c>
      <c r="H79">
        <v>1554.8911174191</v>
      </c>
      <c r="I79">
        <v>1561.9945978327</v>
      </c>
      <c r="J79">
        <v>1538.4408610085</v>
      </c>
      <c r="K79">
        <v>1546.6992225697</v>
      </c>
      <c r="L79">
        <v>1554.6726081852</v>
      </c>
      <c r="M79">
        <v>1561.8169544368</v>
      </c>
    </row>
    <row r="80" spans="1:13">
      <c r="A80" t="s">
        <v>1125</v>
      </c>
      <c r="B80">
        <v>1538.6024403997</v>
      </c>
      <c r="C80">
        <v>1546.4341716064</v>
      </c>
      <c r="D80">
        <v>1555.0644347346</v>
      </c>
      <c r="E80">
        <v>1562.0938584916</v>
      </c>
      <c r="F80">
        <v>1538.4129380987</v>
      </c>
      <c r="G80">
        <v>1546.449932616</v>
      </c>
      <c r="H80">
        <v>1554.8911174191</v>
      </c>
      <c r="I80">
        <v>1561.9890407109</v>
      </c>
      <c r="J80">
        <v>1538.4391274434</v>
      </c>
      <c r="K80">
        <v>1546.6994185301</v>
      </c>
      <c r="L80">
        <v>1554.673394363</v>
      </c>
      <c r="M80">
        <v>1561.8151697295</v>
      </c>
    </row>
    <row r="81" spans="1:13">
      <c r="A81" t="s">
        <v>1126</v>
      </c>
      <c r="B81">
        <v>1538.6026324312</v>
      </c>
      <c r="C81">
        <v>1546.4345595893</v>
      </c>
      <c r="D81">
        <v>1555.0638443237</v>
      </c>
      <c r="E81">
        <v>1562.0730129591</v>
      </c>
      <c r="F81">
        <v>1538.4164051147</v>
      </c>
      <c r="G81">
        <v>1546.448764841</v>
      </c>
      <c r="H81">
        <v>1554.891903818</v>
      </c>
      <c r="I81">
        <v>1561.9793139025</v>
      </c>
      <c r="J81">
        <v>1538.4439404019</v>
      </c>
      <c r="K81">
        <v>1546.6982503783</v>
      </c>
      <c r="L81">
        <v>1554.6749686434</v>
      </c>
      <c r="M81">
        <v>1561.8151697295</v>
      </c>
    </row>
    <row r="82" spans="1:13">
      <c r="A82" t="s">
        <v>1127</v>
      </c>
      <c r="B82">
        <v>1538.6022464856</v>
      </c>
      <c r="C82">
        <v>1546.4318361059</v>
      </c>
      <c r="D82">
        <v>1555.0664021332</v>
      </c>
      <c r="E82">
        <v>1562.0936605515</v>
      </c>
      <c r="F82">
        <v>1538.4139017845</v>
      </c>
      <c r="G82">
        <v>1546.4475970678</v>
      </c>
      <c r="H82">
        <v>1554.8907232586</v>
      </c>
      <c r="I82">
        <v>1561.9884450301</v>
      </c>
      <c r="J82">
        <v>1538.440283153</v>
      </c>
      <c r="K82">
        <v>1546.7001966648</v>
      </c>
      <c r="L82">
        <v>1554.6763449399</v>
      </c>
      <c r="M82">
        <v>1561.8153675991</v>
      </c>
    </row>
    <row r="83" spans="1:13">
      <c r="A83" t="s">
        <v>1128</v>
      </c>
      <c r="B83">
        <v>1538.6041724501</v>
      </c>
      <c r="C83">
        <v>1546.4328098642</v>
      </c>
      <c r="D83">
        <v>1555.0630577509</v>
      </c>
      <c r="E83">
        <v>1562.096241539</v>
      </c>
      <c r="F83">
        <v>1538.4165970997</v>
      </c>
      <c r="G83">
        <v>1546.4477910626</v>
      </c>
      <c r="H83">
        <v>1554.8932804987</v>
      </c>
      <c r="I83">
        <v>1561.9993633289</v>
      </c>
      <c r="J83">
        <v>1538.4433644264</v>
      </c>
      <c r="K83">
        <v>1546.7001966648</v>
      </c>
      <c r="L83">
        <v>1554.6735904271</v>
      </c>
      <c r="M83">
        <v>1561.8161610175</v>
      </c>
    </row>
    <row r="84" spans="1:13">
      <c r="A84" t="s">
        <v>1129</v>
      </c>
      <c r="B84">
        <v>1538.603594472</v>
      </c>
      <c r="C84">
        <v>1546.4341716064</v>
      </c>
      <c r="D84">
        <v>1555.0616807696</v>
      </c>
      <c r="E84">
        <v>1562.0841303778</v>
      </c>
      <c r="F84">
        <v>1538.4171749374</v>
      </c>
      <c r="G84">
        <v>1546.4491528312</v>
      </c>
      <c r="H84">
        <v>1554.8897407423</v>
      </c>
      <c r="I84">
        <v>1561.9977741802</v>
      </c>
      <c r="J84">
        <v>1538.442786569</v>
      </c>
      <c r="K84">
        <v>1546.6994185301</v>
      </c>
      <c r="L84">
        <v>1554.6730022351</v>
      </c>
      <c r="M84">
        <v>1561.8185432177</v>
      </c>
    </row>
    <row r="85" spans="1:13">
      <c r="A85" t="s">
        <v>1130</v>
      </c>
      <c r="B85">
        <v>1538.6028244627</v>
      </c>
      <c r="C85">
        <v>1546.4333937394</v>
      </c>
      <c r="D85">
        <v>1555.0656155578</v>
      </c>
      <c r="E85">
        <v>1562.0942563126</v>
      </c>
      <c r="F85">
        <v>1538.4152494409</v>
      </c>
      <c r="G85">
        <v>1546.4489588361</v>
      </c>
      <c r="H85">
        <v>1554.8921018599</v>
      </c>
      <c r="I85">
        <v>1561.9932085485</v>
      </c>
      <c r="J85">
        <v>1538.4414388644</v>
      </c>
      <c r="K85">
        <v>1546.7003907229</v>
      </c>
      <c r="L85">
        <v>1554.6726081852</v>
      </c>
      <c r="M85">
        <v>1561.8161610175</v>
      </c>
    </row>
    <row r="86" spans="1:13">
      <c r="A86" t="s">
        <v>1131</v>
      </c>
      <c r="B86">
        <v>1538.6026324312</v>
      </c>
      <c r="C86">
        <v>1546.4333937394</v>
      </c>
      <c r="D86">
        <v>1555.0664021332</v>
      </c>
      <c r="E86">
        <v>1562.0855198237</v>
      </c>
      <c r="F86">
        <v>1538.4146716047</v>
      </c>
      <c r="G86">
        <v>1546.4477910626</v>
      </c>
      <c r="H86">
        <v>1554.8893465825</v>
      </c>
      <c r="I86">
        <v>1561.9743506187</v>
      </c>
      <c r="J86">
        <v>1538.4410529996</v>
      </c>
      <c r="K86">
        <v>1546.6996125881</v>
      </c>
      <c r="L86">
        <v>1554.6749686434</v>
      </c>
      <c r="M86">
        <v>1561.8163588873</v>
      </c>
    </row>
    <row r="87" spans="1:13">
      <c r="A87" t="s">
        <v>1132</v>
      </c>
      <c r="B87">
        <v>1538.6020544542</v>
      </c>
      <c r="C87">
        <v>1546.4328098642</v>
      </c>
      <c r="D87">
        <v>1555.0610903607</v>
      </c>
      <c r="E87">
        <v>1562.0851239478</v>
      </c>
      <c r="F87">
        <v>1538.4160192625</v>
      </c>
      <c r="G87">
        <v>1546.4477910626</v>
      </c>
      <c r="H87">
        <v>1554.8905271398</v>
      </c>
      <c r="I87">
        <v>1561.9848709551</v>
      </c>
      <c r="J87">
        <v>1538.4416308557</v>
      </c>
      <c r="K87">
        <v>1546.6982503783</v>
      </c>
      <c r="L87">
        <v>1554.6753607723</v>
      </c>
      <c r="M87">
        <v>1561.8153675991</v>
      </c>
    </row>
    <row r="88" spans="1:13">
      <c r="A88" t="s">
        <v>1133</v>
      </c>
      <c r="B88">
        <v>1538.6024403997</v>
      </c>
      <c r="C88">
        <v>1546.4345595893</v>
      </c>
      <c r="D88">
        <v>1555.0644347346</v>
      </c>
      <c r="E88">
        <v>1562.076983309</v>
      </c>
      <c r="F88">
        <v>1538.4158272776</v>
      </c>
      <c r="G88">
        <v>1546.4503206068</v>
      </c>
      <c r="H88">
        <v>1554.8899368609</v>
      </c>
      <c r="I88">
        <v>1561.9862621648</v>
      </c>
      <c r="J88">
        <v>1538.4420148384</v>
      </c>
      <c r="K88">
        <v>1546.6992225697</v>
      </c>
      <c r="L88">
        <v>1554.6726081852</v>
      </c>
      <c r="M88">
        <v>1561.8123898621</v>
      </c>
    </row>
    <row r="89" spans="1:13">
      <c r="A89" t="s">
        <v>1134</v>
      </c>
      <c r="B89">
        <v>1538.6024403997</v>
      </c>
      <c r="C89">
        <v>1546.4328098642</v>
      </c>
      <c r="D89">
        <v>1555.06620597</v>
      </c>
      <c r="E89">
        <v>1562.0894902372</v>
      </c>
      <c r="F89">
        <v>1538.4152494409</v>
      </c>
      <c r="G89">
        <v>1546.4477910626</v>
      </c>
      <c r="H89">
        <v>1554.8895446238</v>
      </c>
      <c r="I89">
        <v>1561.9860623116</v>
      </c>
      <c r="J89">
        <v>1538.4408610085</v>
      </c>
      <c r="K89">
        <v>1546.6982503783</v>
      </c>
      <c r="L89">
        <v>1554.6714279588</v>
      </c>
      <c r="M89">
        <v>1561.8157633382</v>
      </c>
    </row>
    <row r="90" spans="1:13">
      <c r="A90" t="s">
        <v>1135</v>
      </c>
      <c r="B90">
        <v>1538.603594472</v>
      </c>
      <c r="C90">
        <v>1546.4335877306</v>
      </c>
      <c r="D90">
        <v>1555.0610903607</v>
      </c>
      <c r="E90">
        <v>1562.078572619</v>
      </c>
      <c r="F90">
        <v>1538.4165970997</v>
      </c>
      <c r="G90">
        <v>1546.4491528312</v>
      </c>
      <c r="H90">
        <v>1554.8891504641</v>
      </c>
      <c r="I90">
        <v>1561.9616476275</v>
      </c>
      <c r="J90">
        <v>1538.442786569</v>
      </c>
      <c r="K90">
        <v>1546.6994185301</v>
      </c>
      <c r="L90">
        <v>1554.6739844775</v>
      </c>
      <c r="M90">
        <v>1561.8167565669</v>
      </c>
    </row>
    <row r="91" spans="1:13">
      <c r="A91" t="s">
        <v>1136</v>
      </c>
      <c r="B91">
        <v>1538.6012844464</v>
      </c>
      <c r="C91">
        <v>1546.4337817219</v>
      </c>
      <c r="D91">
        <v>1555.062467341</v>
      </c>
      <c r="E91">
        <v>1562.0970352429</v>
      </c>
      <c r="F91">
        <v>1538.4135159336</v>
      </c>
      <c r="G91">
        <v>1546.4501266114</v>
      </c>
      <c r="H91">
        <v>1554.8893465825</v>
      </c>
      <c r="I91">
        <v>1561.9854666332</v>
      </c>
      <c r="J91">
        <v>1538.4387415798</v>
      </c>
      <c r="K91">
        <v>1546.6982503783</v>
      </c>
      <c r="L91">
        <v>1554.6737884134</v>
      </c>
      <c r="M91">
        <v>1561.8125896708</v>
      </c>
    </row>
    <row r="92" spans="1:13">
      <c r="A92" t="s">
        <v>1137</v>
      </c>
      <c r="B92">
        <v>1538.6026324312</v>
      </c>
      <c r="C92">
        <v>1546.4324199803</v>
      </c>
      <c r="D92">
        <v>1555.062467341</v>
      </c>
      <c r="E92">
        <v>1562.0960416577</v>
      </c>
      <c r="F92">
        <v>1538.4171749374</v>
      </c>
      <c r="G92">
        <v>1546.4479869593</v>
      </c>
      <c r="H92">
        <v>1554.8903310211</v>
      </c>
      <c r="I92">
        <v>1561.9938042329</v>
      </c>
      <c r="J92">
        <v>1538.4422087121</v>
      </c>
      <c r="K92">
        <v>1546.7003907229</v>
      </c>
      <c r="L92">
        <v>1554.6763449399</v>
      </c>
      <c r="M92">
        <v>1561.8161610175</v>
      </c>
    </row>
    <row r="93" spans="1:13">
      <c r="A93" t="s">
        <v>1138</v>
      </c>
      <c r="B93">
        <v>1538.6014764776</v>
      </c>
      <c r="C93">
        <v>1546.4335877306</v>
      </c>
      <c r="D93">
        <v>1555.0628596654</v>
      </c>
      <c r="E93">
        <v>1562.0811535565</v>
      </c>
      <c r="F93">
        <v>1538.4139017845</v>
      </c>
      <c r="G93">
        <v>1546.4479869593</v>
      </c>
      <c r="H93">
        <v>1554.8911174191</v>
      </c>
      <c r="I93">
        <v>1561.9834816883</v>
      </c>
      <c r="J93">
        <v>1538.440283153</v>
      </c>
      <c r="K93">
        <v>1546.7003907229</v>
      </c>
      <c r="L93">
        <v>1554.673198299</v>
      </c>
      <c r="M93">
        <v>1561.8167565669</v>
      </c>
    </row>
    <row r="94" spans="1:13">
      <c r="A94" t="s">
        <v>1139</v>
      </c>
      <c r="B94">
        <v>1538.6030183769</v>
      </c>
      <c r="C94">
        <v>1546.4339776151</v>
      </c>
      <c r="D94">
        <v>1555.0630577509</v>
      </c>
      <c r="E94">
        <v>1562.0793663049</v>
      </c>
      <c r="F94">
        <v>1538.4152494409</v>
      </c>
      <c r="G94">
        <v>1546.4503206068</v>
      </c>
      <c r="H94">
        <v>1554.8901329796</v>
      </c>
      <c r="I94">
        <v>1561.994004088</v>
      </c>
      <c r="J94">
        <v>1538.442786569</v>
      </c>
      <c r="K94">
        <v>1546.7017529364</v>
      </c>
      <c r="L94">
        <v>1554.6753607723</v>
      </c>
      <c r="M94">
        <v>1561.8131852175</v>
      </c>
    </row>
    <row r="95" spans="1:13">
      <c r="A95" t="s">
        <v>1140</v>
      </c>
      <c r="B95">
        <v>1538.6028244627</v>
      </c>
      <c r="C95">
        <v>1546.4330038553</v>
      </c>
      <c r="D95">
        <v>1555.0630577509</v>
      </c>
      <c r="E95">
        <v>1562.0841303778</v>
      </c>
      <c r="F95">
        <v>1538.4146716047</v>
      </c>
      <c r="G95">
        <v>1546.4485689441</v>
      </c>
      <c r="H95">
        <v>1554.8887563045</v>
      </c>
      <c r="I95">
        <v>1561.9902320737</v>
      </c>
      <c r="J95">
        <v>1538.4410529996</v>
      </c>
      <c r="K95">
        <v>1546.6980563207</v>
      </c>
      <c r="L95">
        <v>1554.672804249</v>
      </c>
      <c r="M95">
        <v>1561.8139786337</v>
      </c>
    </row>
    <row r="96" spans="1:13">
      <c r="A96" t="s">
        <v>1141</v>
      </c>
      <c r="B96">
        <v>1538.6049443434</v>
      </c>
      <c r="C96">
        <v>1546.4324199803</v>
      </c>
      <c r="D96">
        <v>1555.0636481612</v>
      </c>
      <c r="E96">
        <v>1562.0688446955</v>
      </c>
      <c r="F96">
        <v>1538.4164051147</v>
      </c>
      <c r="G96">
        <v>1546.4479869593</v>
      </c>
      <c r="H96">
        <v>1554.8903310211</v>
      </c>
      <c r="I96">
        <v>1561.9884450301</v>
      </c>
      <c r="J96">
        <v>1538.4425926952</v>
      </c>
      <c r="K96">
        <v>1546.6992225697</v>
      </c>
      <c r="L96">
        <v>1554.6730022351</v>
      </c>
      <c r="M96">
        <v>1561.8153675991</v>
      </c>
    </row>
    <row r="97" spans="1:13">
      <c r="A97" t="s">
        <v>1142</v>
      </c>
      <c r="B97">
        <v>1538.6022464856</v>
      </c>
      <c r="C97">
        <v>1546.4318361059</v>
      </c>
      <c r="D97">
        <v>1555.062467341</v>
      </c>
      <c r="E97">
        <v>1562.0877049071</v>
      </c>
      <c r="F97">
        <v>1538.4137098001</v>
      </c>
      <c r="G97">
        <v>1546.4475970678</v>
      </c>
      <c r="H97">
        <v>1554.8922979791</v>
      </c>
      <c r="I97">
        <v>1561.9777267349</v>
      </c>
      <c r="J97">
        <v>1538.4400892798</v>
      </c>
      <c r="K97">
        <v>1546.6994185301</v>
      </c>
      <c r="L97">
        <v>1554.6749686434</v>
      </c>
      <c r="M97">
        <v>1561.8147720508</v>
      </c>
    </row>
    <row r="98" spans="1:13">
      <c r="A98" t="s">
        <v>1143</v>
      </c>
      <c r="B98">
        <v>1538.6032104086</v>
      </c>
      <c r="C98">
        <v>1546.4330038553</v>
      </c>
      <c r="D98">
        <v>1555.0622692557</v>
      </c>
      <c r="E98">
        <v>1562.0825429971</v>
      </c>
      <c r="F98">
        <v>1538.4164051147</v>
      </c>
      <c r="G98">
        <v>1546.4474030731</v>
      </c>
      <c r="H98">
        <v>1554.8899368609</v>
      </c>
      <c r="I98">
        <v>1561.9743506187</v>
      </c>
      <c r="J98">
        <v>1538.4433644264</v>
      </c>
      <c r="K98">
        <v>1546.7011707611</v>
      </c>
      <c r="L98">
        <v>1554.6745745924</v>
      </c>
      <c r="M98">
        <v>1561.8167565669</v>
      </c>
    </row>
    <row r="99" spans="1:13">
      <c r="A99" t="s">
        <v>1144</v>
      </c>
      <c r="B99">
        <v>1538.6041724501</v>
      </c>
      <c r="C99">
        <v>1546.4337817219</v>
      </c>
      <c r="D99">
        <v>1555.0622692557</v>
      </c>
      <c r="E99">
        <v>1562.0757918138</v>
      </c>
      <c r="F99">
        <v>1538.4160192625</v>
      </c>
      <c r="G99">
        <v>1546.448764841</v>
      </c>
      <c r="H99">
        <v>1554.8899368609</v>
      </c>
      <c r="I99">
        <v>1561.9779246456</v>
      </c>
      <c r="J99">
        <v>1538.4416308557</v>
      </c>
      <c r="K99">
        <v>1546.7021429561</v>
      </c>
      <c r="L99">
        <v>1554.6753607723</v>
      </c>
      <c r="M99">
        <v>1561.8175499868</v>
      </c>
    </row>
    <row r="100" spans="1:13">
      <c r="A100" t="s">
        <v>1145</v>
      </c>
      <c r="B100">
        <v>1538.603594472</v>
      </c>
      <c r="C100">
        <v>1546.4339776151</v>
      </c>
      <c r="D100">
        <v>1555.0644347346</v>
      </c>
      <c r="E100">
        <v>1562.0863135167</v>
      </c>
      <c r="F100">
        <v>1538.4150574562</v>
      </c>
      <c r="G100">
        <v>1546.4495427235</v>
      </c>
      <c r="H100">
        <v>1554.8899368609</v>
      </c>
      <c r="I100">
        <v>1561.9787182292</v>
      </c>
      <c r="J100">
        <v>1538.4420148384</v>
      </c>
      <c r="K100">
        <v>1546.7000026067</v>
      </c>
      <c r="L100">
        <v>1554.6749686434</v>
      </c>
      <c r="M100">
        <v>1561.8183434074</v>
      </c>
    </row>
    <row r="101" spans="1:13">
      <c r="A101" t="s">
        <v>1146</v>
      </c>
      <c r="B101">
        <v>1538.6024403997</v>
      </c>
      <c r="C101">
        <v>1546.4320300967</v>
      </c>
      <c r="D101">
        <v>1555.062467341</v>
      </c>
      <c r="E101">
        <v>1562.0859176404</v>
      </c>
      <c r="F101">
        <v>1538.4158272776</v>
      </c>
      <c r="G101">
        <v>1546.4470131819</v>
      </c>
      <c r="H101">
        <v>1554.8911174191</v>
      </c>
      <c r="I101">
        <v>1561.9676023108</v>
      </c>
      <c r="J101">
        <v>1538.4422087121</v>
      </c>
      <c r="K101">
        <v>1546.6986403962</v>
      </c>
      <c r="L101">
        <v>1554.6745745924</v>
      </c>
      <c r="M101">
        <v>1561.8151697295</v>
      </c>
    </row>
    <row r="102" spans="1:13">
      <c r="A102" t="s">
        <v>1147</v>
      </c>
      <c r="B102">
        <v>1538.603594472</v>
      </c>
      <c r="C102">
        <v>1546.4335877306</v>
      </c>
      <c r="D102">
        <v>1555.0644347346</v>
      </c>
      <c r="E102">
        <v>1562.0867113338</v>
      </c>
      <c r="F102">
        <v>1538.4150574562</v>
      </c>
      <c r="G102">
        <v>1546.448764841</v>
      </c>
      <c r="H102">
        <v>1554.8915115798</v>
      </c>
      <c r="I102">
        <v>1561.9834816883</v>
      </c>
      <c r="J102">
        <v>1538.4420148384</v>
      </c>
      <c r="K102">
        <v>1546.6998066461</v>
      </c>
      <c r="L102">
        <v>1554.6726081852</v>
      </c>
      <c r="M102">
        <v>1561.8191387688</v>
      </c>
    </row>
    <row r="103" spans="1:13">
      <c r="A103" t="s">
        <v>1148</v>
      </c>
      <c r="B103">
        <v>1538.6022464856</v>
      </c>
      <c r="C103">
        <v>1546.4331978464</v>
      </c>
      <c r="D103">
        <v>1555.0644347346</v>
      </c>
      <c r="E103">
        <v>1562.078174806</v>
      </c>
      <c r="F103">
        <v>1538.4154414257</v>
      </c>
      <c r="G103">
        <v>1546.4475970678</v>
      </c>
      <c r="H103">
        <v>1554.8917076989</v>
      </c>
      <c r="I103">
        <v>1561.9723657021</v>
      </c>
      <c r="J103">
        <v>1538.4424007036</v>
      </c>
      <c r="K103">
        <v>1546.7005866837</v>
      </c>
      <c r="L103">
        <v>1554.6749686434</v>
      </c>
      <c r="M103">
        <v>1561.8139786337</v>
      </c>
    </row>
    <row r="104" spans="1:13">
      <c r="A104" t="s">
        <v>1149</v>
      </c>
      <c r="B104">
        <v>1538.603594472</v>
      </c>
      <c r="C104">
        <v>1546.4335877306</v>
      </c>
      <c r="D104">
        <v>1555.064238572</v>
      </c>
      <c r="E104">
        <v>1562.0821451822</v>
      </c>
      <c r="F104">
        <v>1538.4154414257</v>
      </c>
      <c r="G104">
        <v>1546.4485689441</v>
      </c>
      <c r="H104">
        <v>1554.8907232586</v>
      </c>
      <c r="I104">
        <v>1561.9854666332</v>
      </c>
      <c r="J104">
        <v>1538.441822847</v>
      </c>
      <c r="K104">
        <v>1546.7000026067</v>
      </c>
      <c r="L104">
        <v>1554.675558759</v>
      </c>
      <c r="M104">
        <v>1561.8191387688</v>
      </c>
    </row>
    <row r="105" spans="1:13">
      <c r="A105" t="s">
        <v>1150</v>
      </c>
      <c r="B105">
        <v>1538.6032104086</v>
      </c>
      <c r="C105">
        <v>1546.4339776151</v>
      </c>
      <c r="D105">
        <v>1555.0630577509</v>
      </c>
      <c r="E105">
        <v>1562.0813514935</v>
      </c>
      <c r="F105">
        <v>1538.4142857534</v>
      </c>
      <c r="G105">
        <v>1546.4495427235</v>
      </c>
      <c r="H105">
        <v>1554.8915115798</v>
      </c>
      <c r="I105">
        <v>1561.9818945121</v>
      </c>
      <c r="J105">
        <v>1538.440475144</v>
      </c>
      <c r="K105">
        <v>1546.7011707611</v>
      </c>
      <c r="L105">
        <v>1554.6739844775</v>
      </c>
      <c r="M105">
        <v>1561.8167565669</v>
      </c>
    </row>
    <row r="106" spans="1:13">
      <c r="A106" t="s">
        <v>1151</v>
      </c>
      <c r="B106">
        <v>1538.6034024403</v>
      </c>
      <c r="C106">
        <v>1546.4331978464</v>
      </c>
      <c r="D106">
        <v>1555.062467341</v>
      </c>
      <c r="E106">
        <v>1562.1039845525</v>
      </c>
      <c r="F106">
        <v>1538.4173669226</v>
      </c>
      <c r="G106">
        <v>1546.448764841</v>
      </c>
      <c r="H106">
        <v>1554.8909213002</v>
      </c>
      <c r="I106">
        <v>1561.9878493498</v>
      </c>
      <c r="J106">
        <v>1538.4429785607</v>
      </c>
      <c r="K106">
        <v>1546.6978603606</v>
      </c>
      <c r="L106">
        <v>1554.6737884134</v>
      </c>
      <c r="M106">
        <v>1561.8113985789</v>
      </c>
    </row>
    <row r="107" spans="1:13">
      <c r="A107" t="s">
        <v>1152</v>
      </c>
      <c r="B107">
        <v>1538.603594472</v>
      </c>
      <c r="C107">
        <v>1546.4324199803</v>
      </c>
      <c r="D107">
        <v>1555.0599095444</v>
      </c>
      <c r="E107">
        <v>1562.0902858748</v>
      </c>
      <c r="F107">
        <v>1538.4177527755</v>
      </c>
      <c r="G107">
        <v>1546.4479869593</v>
      </c>
      <c r="H107">
        <v>1554.8887563045</v>
      </c>
      <c r="I107">
        <v>1561.9824901879</v>
      </c>
      <c r="J107">
        <v>1538.4425926952</v>
      </c>
      <c r="K107">
        <v>1546.698444436</v>
      </c>
      <c r="L107">
        <v>1554.6743785281</v>
      </c>
      <c r="M107">
        <v>1561.8141765029</v>
      </c>
    </row>
    <row r="108" spans="1:13">
      <c r="A108" t="s">
        <v>1153</v>
      </c>
      <c r="B108">
        <v>1538.603594472</v>
      </c>
      <c r="C108">
        <v>1546.4316421151</v>
      </c>
      <c r="D108">
        <v>1555.0652213088</v>
      </c>
      <c r="E108">
        <v>1562.0817473674</v>
      </c>
      <c r="F108">
        <v>1538.4164051147</v>
      </c>
      <c r="G108">
        <v>1546.4474030731</v>
      </c>
      <c r="H108">
        <v>1554.8905271398</v>
      </c>
      <c r="I108">
        <v>1561.9773289733</v>
      </c>
      <c r="J108">
        <v>1538.4431705524</v>
      </c>
      <c r="K108">
        <v>1546.6992225697</v>
      </c>
      <c r="L108">
        <v>1554.673394363</v>
      </c>
      <c r="M108">
        <v>1561.8147720508</v>
      </c>
    </row>
    <row r="109" spans="1:13">
      <c r="A109" t="s">
        <v>1154</v>
      </c>
      <c r="B109">
        <v>1538.6037883864</v>
      </c>
      <c r="C109">
        <v>1546.4331978464</v>
      </c>
      <c r="D109">
        <v>1555.0675829593</v>
      </c>
      <c r="E109">
        <v>1562.0924690309</v>
      </c>
      <c r="F109">
        <v>1538.4154414257</v>
      </c>
      <c r="G109">
        <v>1546.4489588361</v>
      </c>
      <c r="H109">
        <v>1554.8936746605</v>
      </c>
      <c r="I109">
        <v>1561.9880472631</v>
      </c>
      <c r="J109">
        <v>1538.441822847</v>
      </c>
      <c r="K109">
        <v>1546.6998066461</v>
      </c>
      <c r="L109">
        <v>1554.6743785281</v>
      </c>
      <c r="M109">
        <v>1561.8151697295</v>
      </c>
    </row>
    <row r="110" spans="1:13">
      <c r="A110" t="s">
        <v>1155</v>
      </c>
      <c r="B110">
        <v>1538.6022464856</v>
      </c>
      <c r="C110">
        <v>1546.4331978464</v>
      </c>
      <c r="D110">
        <v>1555.0616807696</v>
      </c>
      <c r="E110">
        <v>1562.0730129591</v>
      </c>
      <c r="F110">
        <v>1538.4165970997</v>
      </c>
      <c r="G110">
        <v>1546.4481809542</v>
      </c>
      <c r="H110">
        <v>1554.8899368609</v>
      </c>
      <c r="I110">
        <v>1561.9805052506</v>
      </c>
      <c r="J110">
        <v>1538.4414388644</v>
      </c>
      <c r="K110">
        <v>1546.6994185301</v>
      </c>
      <c r="L110">
        <v>1554.6765410047</v>
      </c>
      <c r="M110">
        <v>1561.8191387688</v>
      </c>
    </row>
    <row r="111" spans="1:13">
      <c r="A111" t="s">
        <v>1156</v>
      </c>
      <c r="B111">
        <v>1538.6024403997</v>
      </c>
      <c r="C111">
        <v>1546.4330038553</v>
      </c>
      <c r="D111">
        <v>1555.0644347346</v>
      </c>
      <c r="E111">
        <v>1562.0926669707</v>
      </c>
      <c r="F111">
        <v>1538.4146716047</v>
      </c>
      <c r="G111">
        <v>1546.4474030731</v>
      </c>
      <c r="H111">
        <v>1554.8903310211</v>
      </c>
      <c r="I111">
        <v>1561.9874515831</v>
      </c>
      <c r="J111">
        <v>1538.4408610085</v>
      </c>
      <c r="K111">
        <v>1546.6992225697</v>
      </c>
      <c r="L111">
        <v>1554.6735904271</v>
      </c>
      <c r="M111">
        <v>1561.8149699202</v>
      </c>
    </row>
    <row r="112" spans="1:13">
      <c r="A112" t="s">
        <v>1157</v>
      </c>
      <c r="B112">
        <v>1538.603594472</v>
      </c>
      <c r="C112">
        <v>1546.4333937394</v>
      </c>
      <c r="D112">
        <v>1555.062467341</v>
      </c>
      <c r="E112">
        <v>1562.0843283155</v>
      </c>
      <c r="F112">
        <v>1538.4150574562</v>
      </c>
      <c r="G112">
        <v>1546.4497367188</v>
      </c>
      <c r="H112">
        <v>1554.8893465825</v>
      </c>
      <c r="I112">
        <v>1561.9743506187</v>
      </c>
      <c r="J112">
        <v>1538.4412449908</v>
      </c>
      <c r="K112">
        <v>1546.6978603606</v>
      </c>
      <c r="L112">
        <v>1554.6743785281</v>
      </c>
      <c r="M112">
        <v>1561.8137788247</v>
      </c>
    </row>
    <row r="113" spans="1:13">
      <c r="A113" t="s">
        <v>1158</v>
      </c>
      <c r="B113">
        <v>1538.6041724501</v>
      </c>
      <c r="C113">
        <v>1546.4318361059</v>
      </c>
      <c r="D113">
        <v>1555.062467341</v>
      </c>
      <c r="E113">
        <v>1562.1061677468</v>
      </c>
      <c r="F113">
        <v>1538.4162131297</v>
      </c>
      <c r="G113">
        <v>1546.4481809542</v>
      </c>
      <c r="H113">
        <v>1554.8907232586</v>
      </c>
      <c r="I113">
        <v>1561.9914234384</v>
      </c>
      <c r="J113">
        <v>1538.4429785607</v>
      </c>
      <c r="K113">
        <v>1546.6994185301</v>
      </c>
      <c r="L113">
        <v>1554.6730022351</v>
      </c>
      <c r="M113">
        <v>1561.8119941247</v>
      </c>
    </row>
    <row r="114" spans="1:13">
      <c r="A114" t="s">
        <v>1159</v>
      </c>
      <c r="B114">
        <v>1538.6005144394</v>
      </c>
      <c r="C114">
        <v>1546.4335877306</v>
      </c>
      <c r="D114">
        <v>1555.065025146</v>
      </c>
      <c r="E114">
        <v>1562.0805578055</v>
      </c>
      <c r="F114">
        <v>1538.4152494409</v>
      </c>
      <c r="G114">
        <v>1546.4477910626</v>
      </c>
      <c r="H114">
        <v>1554.8903310211</v>
      </c>
      <c r="I114">
        <v>1561.9793139025</v>
      </c>
      <c r="J114">
        <v>1538.4408610085</v>
      </c>
      <c r="K114">
        <v>1546.7007807419</v>
      </c>
      <c r="L114">
        <v>1554.6737884134</v>
      </c>
      <c r="M114">
        <v>1561.8147720508</v>
      </c>
    </row>
    <row r="115" spans="1:13">
      <c r="A115" t="s">
        <v>1160</v>
      </c>
      <c r="B115">
        <v>1538.6028244627</v>
      </c>
      <c r="C115">
        <v>1546.4331978464</v>
      </c>
      <c r="D115">
        <v>1555.0644347346</v>
      </c>
      <c r="E115">
        <v>1562.0771812449</v>
      </c>
      <c r="F115">
        <v>1538.4146716047</v>
      </c>
      <c r="G115">
        <v>1546.4489588361</v>
      </c>
      <c r="H115">
        <v>1554.888166027</v>
      </c>
      <c r="I115">
        <v>1561.9721677928</v>
      </c>
      <c r="J115">
        <v>1538.4414388644</v>
      </c>
      <c r="K115">
        <v>1546.6998066461</v>
      </c>
      <c r="L115">
        <v>1554.6714279588</v>
      </c>
      <c r="M115">
        <v>1561.8137788247</v>
      </c>
    </row>
    <row r="116" spans="1:13">
      <c r="A116" t="s">
        <v>1161</v>
      </c>
      <c r="B116">
        <v>1538.6028244627</v>
      </c>
      <c r="C116">
        <v>1546.4322259894</v>
      </c>
      <c r="D116">
        <v>1555.065025146</v>
      </c>
      <c r="E116">
        <v>1562.0922710912</v>
      </c>
      <c r="F116">
        <v>1538.4152494409</v>
      </c>
      <c r="G116">
        <v>1546.4472071765</v>
      </c>
      <c r="H116">
        <v>1554.8905271398</v>
      </c>
      <c r="I116">
        <v>1561.9932085485</v>
      </c>
      <c r="J116">
        <v>1538.4414388644</v>
      </c>
      <c r="K116">
        <v>1546.6982503783</v>
      </c>
      <c r="L116">
        <v>1554.6714279588</v>
      </c>
      <c r="M116">
        <v>1561.8141765029</v>
      </c>
    </row>
    <row r="117" spans="1:13">
      <c r="A117" t="s">
        <v>1162</v>
      </c>
      <c r="B117">
        <v>1538.6024403997</v>
      </c>
      <c r="C117">
        <v>1546.4312522318</v>
      </c>
      <c r="D117">
        <v>1555.0597133829</v>
      </c>
      <c r="E117">
        <v>1562.0934606709</v>
      </c>
      <c r="F117">
        <v>1538.4140937689</v>
      </c>
      <c r="G117">
        <v>1546.4475970678</v>
      </c>
      <c r="H117">
        <v>1554.8885601862</v>
      </c>
      <c r="I117">
        <v>1561.9713742158</v>
      </c>
      <c r="J117">
        <v>1538.4391274434</v>
      </c>
      <c r="K117">
        <v>1546.7000026067</v>
      </c>
      <c r="L117">
        <v>1554.6759508883</v>
      </c>
      <c r="M117">
        <v>1561.8123898621</v>
      </c>
    </row>
    <row r="118" spans="1:13">
      <c r="A118" t="s">
        <v>1163</v>
      </c>
      <c r="B118">
        <v>1538.6024403997</v>
      </c>
      <c r="C118">
        <v>1546.4343655978</v>
      </c>
      <c r="D118">
        <v>1555.0604999524</v>
      </c>
      <c r="E118">
        <v>1562.1025931331</v>
      </c>
      <c r="F118">
        <v>1538.4165970997</v>
      </c>
      <c r="G118">
        <v>1546.4479869593</v>
      </c>
      <c r="H118">
        <v>1554.8909213002</v>
      </c>
      <c r="I118">
        <v>1561.9812988368</v>
      </c>
      <c r="J118">
        <v>1538.442786569</v>
      </c>
      <c r="K118">
        <v>1546.6992225697</v>
      </c>
      <c r="L118">
        <v>1554.6753607723</v>
      </c>
      <c r="M118">
        <v>1561.8098098126</v>
      </c>
    </row>
    <row r="119" spans="1:13">
      <c r="A119" t="s">
        <v>1164</v>
      </c>
      <c r="B119">
        <v>1538.6016685089</v>
      </c>
      <c r="C119">
        <v>1546.4355333511</v>
      </c>
      <c r="D119">
        <v>1555.0622692557</v>
      </c>
      <c r="E119">
        <v>1562.0970352429</v>
      </c>
      <c r="F119">
        <v>1538.4121682802</v>
      </c>
      <c r="G119">
        <v>1546.4505146022</v>
      </c>
      <c r="H119">
        <v>1554.8899368609</v>
      </c>
      <c r="I119">
        <v>1561.9959890596</v>
      </c>
      <c r="J119">
        <v>1538.4385495892</v>
      </c>
      <c r="K119">
        <v>1546.6994185301</v>
      </c>
      <c r="L119">
        <v>1554.6753607723</v>
      </c>
      <c r="M119">
        <v>1561.8131852175</v>
      </c>
    </row>
    <row r="120" spans="1:13">
      <c r="A120" t="s">
        <v>1165</v>
      </c>
      <c r="B120">
        <v>1538.6032104086</v>
      </c>
      <c r="C120">
        <v>1546.4339776151</v>
      </c>
      <c r="D120">
        <v>1555.0610903607</v>
      </c>
      <c r="E120">
        <v>1562.0908796927</v>
      </c>
      <c r="F120">
        <v>1538.4152494409</v>
      </c>
      <c r="G120">
        <v>1546.4489588361</v>
      </c>
      <c r="H120">
        <v>1554.8879699089</v>
      </c>
      <c r="I120">
        <v>1561.9793139025</v>
      </c>
      <c r="J120">
        <v>1538.440283153</v>
      </c>
      <c r="K120">
        <v>1546.7007807419</v>
      </c>
      <c r="L120">
        <v>1554.6737884134</v>
      </c>
      <c r="M120">
        <v>1561.8139786337</v>
      </c>
    </row>
    <row r="121" spans="1:13">
      <c r="A121" t="s">
        <v>1166</v>
      </c>
      <c r="B121">
        <v>1538.6026324312</v>
      </c>
      <c r="C121">
        <v>1546.4337817219</v>
      </c>
      <c r="D121">
        <v>1555.0603018676</v>
      </c>
      <c r="E121">
        <v>1562.0813514935</v>
      </c>
      <c r="F121">
        <v>1538.4160192625</v>
      </c>
      <c r="G121">
        <v>1546.4495427235</v>
      </c>
      <c r="H121">
        <v>1554.8893465825</v>
      </c>
      <c r="I121">
        <v>1561.9747483788</v>
      </c>
      <c r="J121">
        <v>1538.4429785607</v>
      </c>
      <c r="K121">
        <v>1546.6992225697</v>
      </c>
      <c r="L121">
        <v>1554.6724121214</v>
      </c>
      <c r="M121">
        <v>1561.8171542467</v>
      </c>
    </row>
    <row r="122" spans="1:13">
      <c r="A122" t="s">
        <v>1167</v>
      </c>
      <c r="B122">
        <v>1538.6039804183</v>
      </c>
      <c r="C122">
        <v>1546.4316421151</v>
      </c>
      <c r="D122">
        <v>1555.0636481612</v>
      </c>
      <c r="E122">
        <v>1562.0722192796</v>
      </c>
      <c r="F122">
        <v>1538.4173669226</v>
      </c>
      <c r="G122">
        <v>1546.4481809542</v>
      </c>
      <c r="H122">
        <v>1554.8889543456</v>
      </c>
      <c r="I122">
        <v>1561.9747483788</v>
      </c>
      <c r="J122">
        <v>1538.4435564181</v>
      </c>
      <c r="K122">
        <v>1546.7001966648</v>
      </c>
      <c r="L122">
        <v>1554.6745745924</v>
      </c>
      <c r="M122">
        <v>1561.8161610175</v>
      </c>
    </row>
    <row r="123" spans="1:13">
      <c r="A123" t="s">
        <v>1168</v>
      </c>
      <c r="B123">
        <v>1538.6026324312</v>
      </c>
      <c r="C123">
        <v>1546.4324199803</v>
      </c>
      <c r="D123">
        <v>1555.062467341</v>
      </c>
      <c r="E123">
        <v>1562.0821451822</v>
      </c>
      <c r="F123">
        <v>1538.4150574562</v>
      </c>
      <c r="G123">
        <v>1546.4468191873</v>
      </c>
      <c r="H123">
        <v>1554.8909213002</v>
      </c>
      <c r="I123">
        <v>1561.9656174114</v>
      </c>
      <c r="J123">
        <v>1538.440475144</v>
      </c>
      <c r="K123">
        <v>1546.7001966648</v>
      </c>
      <c r="L123">
        <v>1554.6753607723</v>
      </c>
      <c r="M123">
        <v>1561.8100096206</v>
      </c>
    </row>
    <row r="124" spans="1:13">
      <c r="A124" t="s">
        <v>1169</v>
      </c>
      <c r="B124">
        <v>1538.6024403997</v>
      </c>
      <c r="C124">
        <v>1546.4335877306</v>
      </c>
      <c r="D124">
        <v>1555.0630577509</v>
      </c>
      <c r="E124">
        <v>1562.0890943593</v>
      </c>
      <c r="F124">
        <v>1538.4139017845</v>
      </c>
      <c r="G124">
        <v>1546.4477910626</v>
      </c>
      <c r="H124">
        <v>1554.8903310211</v>
      </c>
      <c r="I124">
        <v>1561.982292276</v>
      </c>
      <c r="J124">
        <v>1538.4406671351</v>
      </c>
      <c r="K124">
        <v>1546.6994185301</v>
      </c>
      <c r="L124">
        <v>1554.6769350566</v>
      </c>
      <c r="M124">
        <v>1561.8121919934</v>
      </c>
    </row>
    <row r="125" spans="1:13">
      <c r="A125" t="s">
        <v>1170</v>
      </c>
      <c r="B125">
        <v>1538.6043682474</v>
      </c>
      <c r="C125">
        <v>1546.4331997483</v>
      </c>
      <c r="D125">
        <v>1555.0624692641</v>
      </c>
      <c r="E125">
        <v>1562.0783746827</v>
      </c>
      <c r="F125">
        <v>1538.4173688048</v>
      </c>
      <c r="G125">
        <v>1546.4481828561</v>
      </c>
      <c r="H125">
        <v>1554.8917096216</v>
      </c>
      <c r="I125">
        <v>1561.9753459894</v>
      </c>
      <c r="J125">
        <v>1538.4443281503</v>
      </c>
      <c r="K125">
        <v>1546.7000045092</v>
      </c>
      <c r="L125">
        <v>1554.6730041573</v>
      </c>
      <c r="M125">
        <v>1561.8137807645</v>
      </c>
    </row>
    <row r="126" spans="1:13">
      <c r="A126" t="s">
        <v>1171</v>
      </c>
      <c r="B126">
        <v>1538.6026343138</v>
      </c>
      <c r="C126">
        <v>1546.4328117661</v>
      </c>
      <c r="D126">
        <v>1555.063059674</v>
      </c>
      <c r="E126">
        <v>1562.0819491856</v>
      </c>
      <c r="F126">
        <v>1538.4146734869</v>
      </c>
      <c r="G126">
        <v>1546.4497386207</v>
      </c>
      <c r="H126">
        <v>1554.8891523868</v>
      </c>
      <c r="I126">
        <v>1561.9826900401</v>
      </c>
      <c r="J126">
        <v>1538.4410548819</v>
      </c>
      <c r="K126">
        <v>1546.6990304143</v>
      </c>
      <c r="L126">
        <v>1554.6726101074</v>
      </c>
      <c r="M126">
        <v>1561.8137807645</v>
      </c>
    </row>
    <row r="127" spans="1:13">
      <c r="A127" t="s">
        <v>1172</v>
      </c>
      <c r="B127">
        <v>1538.6020563368</v>
      </c>
      <c r="C127">
        <v>1546.4351453677</v>
      </c>
      <c r="D127">
        <v>1555.0656174809</v>
      </c>
      <c r="E127">
        <v>1562.0946541337</v>
      </c>
      <c r="F127">
        <v>1538.4146734869</v>
      </c>
      <c r="G127">
        <v>1546.4507124016</v>
      </c>
      <c r="H127">
        <v>1554.8915135026</v>
      </c>
      <c r="I127">
        <v>1561.9940060284</v>
      </c>
      <c r="J127">
        <v>1538.4410548819</v>
      </c>
      <c r="K127">
        <v>1546.6998085486</v>
      </c>
      <c r="L127">
        <v>1554.6759528105</v>
      </c>
      <c r="M127">
        <v>1561.8135828954</v>
      </c>
    </row>
    <row r="128" spans="1:13">
      <c r="A128" t="s">
        <v>1173</v>
      </c>
      <c r="B128">
        <v>1538.6022483682</v>
      </c>
      <c r="C128">
        <v>1546.4320319985</v>
      </c>
      <c r="D128">
        <v>1555.0624692641</v>
      </c>
      <c r="E128">
        <v>1562.0988244756</v>
      </c>
      <c r="F128">
        <v>1538.4146734869</v>
      </c>
      <c r="G128">
        <v>1546.448376851</v>
      </c>
      <c r="H128">
        <v>1554.8919057408</v>
      </c>
      <c r="I128">
        <v>1561.9884469704</v>
      </c>
      <c r="J128">
        <v>1538.4404770263</v>
      </c>
      <c r="K128">
        <v>1546.6986422987</v>
      </c>
      <c r="L128">
        <v>1554.6763468621</v>
      </c>
      <c r="M128">
        <v>1561.8141784428</v>
      </c>
    </row>
    <row r="129" spans="1:13">
      <c r="A129" t="s">
        <v>1174</v>
      </c>
      <c r="B129">
        <v>1538.6030202596</v>
      </c>
      <c r="C129">
        <v>1546.4343674997</v>
      </c>
      <c r="D129">
        <v>1555.0610922839</v>
      </c>
      <c r="E129">
        <v>1562.0916772723</v>
      </c>
      <c r="F129">
        <v>1538.4158291598</v>
      </c>
      <c r="G129">
        <v>1546.4493506302</v>
      </c>
      <c r="H129">
        <v>1554.8913154608</v>
      </c>
      <c r="I129">
        <v>1561.9874535234</v>
      </c>
      <c r="J129">
        <v>1538.4412468731</v>
      </c>
      <c r="K129">
        <v>1546.6998085486</v>
      </c>
      <c r="L129">
        <v>1554.6737903356</v>
      </c>
      <c r="M129">
        <v>1561.8127894796</v>
      </c>
    </row>
    <row r="130" spans="1:13">
      <c r="A130" t="s">
        <v>1175</v>
      </c>
      <c r="B130">
        <v>1538.6026343138</v>
      </c>
      <c r="C130">
        <v>1546.4326158732</v>
      </c>
      <c r="D130">
        <v>1555.0669944692</v>
      </c>
      <c r="E130">
        <v>1562.0793682454</v>
      </c>
      <c r="F130">
        <v>1538.4171768196</v>
      </c>
      <c r="G130">
        <v>1546.4495446254</v>
      </c>
      <c r="H130">
        <v>1554.8915135026</v>
      </c>
      <c r="I130">
        <v>1561.9723676424</v>
      </c>
      <c r="J130">
        <v>1538.4420167207</v>
      </c>
      <c r="K130">
        <v>1546.7007826444</v>
      </c>
      <c r="L130">
        <v>1554.6739863997</v>
      </c>
      <c r="M130">
        <v>1561.8165606369</v>
      </c>
    </row>
    <row r="131" spans="1:13">
      <c r="A131" t="s">
        <v>1176</v>
      </c>
      <c r="B131">
        <v>1538.6034043229</v>
      </c>
      <c r="C131">
        <v>1546.4339795169</v>
      </c>
      <c r="D131">
        <v>1555.063059674</v>
      </c>
      <c r="E131">
        <v>1562.08492601</v>
      </c>
      <c r="F131">
        <v>1538.4156371749</v>
      </c>
      <c r="G131">
        <v>1546.448960738</v>
      </c>
      <c r="H131">
        <v>1554.8911193419</v>
      </c>
      <c r="I131">
        <v>1561.9773309136</v>
      </c>
      <c r="J131">
        <v>1538.4425945774</v>
      </c>
      <c r="K131">
        <v>1546.7005885862</v>
      </c>
      <c r="L131">
        <v>1554.6739863997</v>
      </c>
      <c r="M131">
        <v>1561.8169563767</v>
      </c>
    </row>
    <row r="132" spans="1:13">
      <c r="A132" t="s">
        <v>1177</v>
      </c>
      <c r="B132">
        <v>1538.6020563368</v>
      </c>
      <c r="C132">
        <v>1546.4335896325</v>
      </c>
      <c r="D132">
        <v>1555.0622711788</v>
      </c>
      <c r="E132">
        <v>1562.0662657392</v>
      </c>
      <c r="F132">
        <v>1538.4133258315</v>
      </c>
      <c r="G132">
        <v>1546.4499345179</v>
      </c>
      <c r="H132">
        <v>1554.8903329438</v>
      </c>
      <c r="I132">
        <v>1561.9687955813</v>
      </c>
      <c r="J132">
        <v>1538.4402850353</v>
      </c>
      <c r="K132">
        <v>1546.6994204326</v>
      </c>
      <c r="L132">
        <v>1554.6735923493</v>
      </c>
      <c r="M132">
        <v>1561.8205296833</v>
      </c>
    </row>
    <row r="133" spans="1:13">
      <c r="A133" t="s">
        <v>1178</v>
      </c>
      <c r="B133">
        <v>1538.6020563368</v>
      </c>
      <c r="C133">
        <v>1546.4335896325</v>
      </c>
      <c r="D133">
        <v>1555.0636500843</v>
      </c>
      <c r="E133">
        <v>1562.0912794527</v>
      </c>
      <c r="F133">
        <v>1538.4156371749</v>
      </c>
      <c r="G133">
        <v>1546.448570846</v>
      </c>
      <c r="H133">
        <v>1554.8889562684</v>
      </c>
      <c r="I133">
        <v>1561.9920191214</v>
      </c>
      <c r="J133">
        <v>1538.4412468731</v>
      </c>
      <c r="K133">
        <v>1546.7005885862</v>
      </c>
      <c r="L133">
        <v>1554.6739863997</v>
      </c>
      <c r="M133">
        <v>1561.8151716694</v>
      </c>
    </row>
    <row r="134" spans="1:13">
      <c r="A134" t="s">
        <v>1179</v>
      </c>
      <c r="B134">
        <v>1538.6010942979</v>
      </c>
      <c r="C134">
        <v>1546.4353412612</v>
      </c>
      <c r="D134">
        <v>1555.0650270691</v>
      </c>
      <c r="E134">
        <v>1562.0698382461</v>
      </c>
      <c r="F134">
        <v>1538.4144815024</v>
      </c>
      <c r="G134">
        <v>1546.4511003928</v>
      </c>
      <c r="H134">
        <v>1554.8913154608</v>
      </c>
      <c r="I134">
        <v>1561.9707804888</v>
      </c>
      <c r="J134">
        <v>1538.4412468731</v>
      </c>
      <c r="K134">
        <v>1546.7001985673</v>
      </c>
      <c r="L134">
        <v>1554.6735923493</v>
      </c>
      <c r="M134">
        <v>1561.8171561866</v>
      </c>
    </row>
    <row r="135" spans="1:13">
      <c r="A135" t="s">
        <v>1180</v>
      </c>
      <c r="B135">
        <v>1538.6030202596</v>
      </c>
      <c r="C135">
        <v>1546.4324218822</v>
      </c>
      <c r="D135">
        <v>1555.0664040563</v>
      </c>
      <c r="E135">
        <v>1562.0920731515</v>
      </c>
      <c r="F135">
        <v>1538.4165989819</v>
      </c>
      <c r="G135">
        <v>1546.448766743</v>
      </c>
      <c r="H135">
        <v>1554.8913154608</v>
      </c>
      <c r="I135">
        <v>1561.9787201695</v>
      </c>
      <c r="J135">
        <v>1538.4416327379</v>
      </c>
      <c r="K135">
        <v>1546.7003926254</v>
      </c>
      <c r="L135">
        <v>1554.6749705656</v>
      </c>
      <c r="M135">
        <v>1561.8129873485</v>
      </c>
    </row>
    <row r="136" spans="1:13">
      <c r="A136" t="s">
        <v>1181</v>
      </c>
      <c r="B136">
        <v>1538.6034043229</v>
      </c>
      <c r="C136">
        <v>1546.4326158732</v>
      </c>
      <c r="D136">
        <v>1555.0644366578</v>
      </c>
      <c r="E136">
        <v>1562.0837345026</v>
      </c>
      <c r="F136">
        <v>1538.4160211447</v>
      </c>
      <c r="G136">
        <v>1546.448960738</v>
      </c>
      <c r="H136">
        <v>1554.8907251814</v>
      </c>
      <c r="I136">
        <v>1561.9695891556</v>
      </c>
      <c r="J136">
        <v>1538.4429804429</v>
      </c>
      <c r="K136">
        <v>1546.6988363565</v>
      </c>
      <c r="L136">
        <v>1554.6763468621</v>
      </c>
      <c r="M136">
        <v>1561.8147739907</v>
      </c>
    </row>
    <row r="137" spans="1:13">
      <c r="A137" t="s">
        <v>1182</v>
      </c>
      <c r="B137">
        <v>1538.6039823009</v>
      </c>
      <c r="C137">
        <v>1546.4320319985</v>
      </c>
      <c r="D137">
        <v>1555.0650270691</v>
      </c>
      <c r="E137">
        <v>1562.0777789338</v>
      </c>
      <c r="F137">
        <v>1538.4158291598</v>
      </c>
      <c r="G137">
        <v>1546.4477929645</v>
      </c>
      <c r="H137">
        <v>1554.8889562684</v>
      </c>
      <c r="I137">
        <v>1561.9723676424</v>
      </c>
      <c r="J137">
        <v>1538.4414407466</v>
      </c>
      <c r="K137">
        <v>1546.6996144906</v>
      </c>
      <c r="L137">
        <v>1554.6730041573</v>
      </c>
      <c r="M137">
        <v>1561.8094160163</v>
      </c>
    </row>
    <row r="138" spans="1:13">
      <c r="A138" t="s">
        <v>1183</v>
      </c>
      <c r="B138">
        <v>1538.6043682474</v>
      </c>
      <c r="C138">
        <v>1546.4341735083</v>
      </c>
      <c r="D138">
        <v>1555.0616826927</v>
      </c>
      <c r="E138">
        <v>1562.0839343808</v>
      </c>
      <c r="F138">
        <v>1538.4165989819</v>
      </c>
      <c r="G138">
        <v>1546.4499345179</v>
      </c>
      <c r="H138">
        <v>1554.8921037827</v>
      </c>
      <c r="I138">
        <v>1561.9898362461</v>
      </c>
      <c r="J138">
        <v>1538.4427884513</v>
      </c>
      <c r="K138">
        <v>1546.6988363565</v>
      </c>
      <c r="L138">
        <v>1554.6753626945</v>
      </c>
      <c r="M138">
        <v>1561.8181474771</v>
      </c>
    </row>
    <row r="139" spans="1:13">
      <c r="A139" t="s">
        <v>1184</v>
      </c>
      <c r="B139">
        <v>1538.6032122912</v>
      </c>
      <c r="C139">
        <v>1546.4333956413</v>
      </c>
      <c r="D139">
        <v>1555.0656174809</v>
      </c>
      <c r="E139">
        <v>1562.0916772723</v>
      </c>
      <c r="F139">
        <v>1538.4144815024</v>
      </c>
      <c r="G139">
        <v>1546.448376851</v>
      </c>
      <c r="H139">
        <v>1554.8917096216</v>
      </c>
      <c r="I139">
        <v>1561.9717719744</v>
      </c>
      <c r="J139">
        <v>1538.4395133072</v>
      </c>
      <c r="K139">
        <v>1546.7003926254</v>
      </c>
      <c r="L139">
        <v>1554.6716259445</v>
      </c>
      <c r="M139">
        <v>1561.8147739907</v>
      </c>
    </row>
    <row r="140" spans="1:13">
      <c r="A140" t="s">
        <v>1185</v>
      </c>
      <c r="B140">
        <v>1538.6020563368</v>
      </c>
      <c r="C140">
        <v>1546.4320319985</v>
      </c>
      <c r="D140">
        <v>1555.0664040563</v>
      </c>
      <c r="E140">
        <v>1562.0698382461</v>
      </c>
      <c r="F140">
        <v>1538.4164069969</v>
      </c>
      <c r="G140">
        <v>1546.4470150838</v>
      </c>
      <c r="H140">
        <v>1554.8919057408</v>
      </c>
      <c r="I140">
        <v>1561.9721697331</v>
      </c>
      <c r="J140">
        <v>1538.4420167207</v>
      </c>
      <c r="K140">
        <v>1546.701754839</v>
      </c>
      <c r="L140">
        <v>1554.6720199939</v>
      </c>
      <c r="M140">
        <v>1561.8193385793</v>
      </c>
    </row>
    <row r="141" spans="1:13">
      <c r="A141" t="s">
        <v>1186</v>
      </c>
      <c r="B141">
        <v>1538.6028263454</v>
      </c>
      <c r="C141">
        <v>1546.4333956413</v>
      </c>
      <c r="D141">
        <v>1555.0622711788</v>
      </c>
      <c r="E141">
        <v>1562.0853238263</v>
      </c>
      <c r="F141">
        <v>1538.4156371749</v>
      </c>
      <c r="G141">
        <v>1546.448376851</v>
      </c>
      <c r="H141">
        <v>1554.8899387837</v>
      </c>
      <c r="I141">
        <v>1561.9906298419</v>
      </c>
      <c r="J141">
        <v>1538.4418247293</v>
      </c>
      <c r="K141">
        <v>1546.6988363565</v>
      </c>
      <c r="L141">
        <v>1554.6735923493</v>
      </c>
      <c r="M141">
        <v>1561.8191407088</v>
      </c>
    </row>
    <row r="142" spans="1:13">
      <c r="A142" t="s">
        <v>1187</v>
      </c>
      <c r="B142">
        <v>1538.6049462261</v>
      </c>
      <c r="C142">
        <v>1546.4337836238</v>
      </c>
      <c r="D142">
        <v>1555.0669944692</v>
      </c>
      <c r="E142">
        <v>1562.0821471227</v>
      </c>
      <c r="F142">
        <v>1538.4169848344</v>
      </c>
      <c r="G142">
        <v>1546.4501285133</v>
      </c>
      <c r="H142">
        <v>1554.8924960211</v>
      </c>
      <c r="I142">
        <v>1561.9922189761</v>
      </c>
      <c r="J142">
        <v>1538.4425945774</v>
      </c>
      <c r="K142">
        <v>1546.7001985673</v>
      </c>
      <c r="L142">
        <v>1554.6739863997</v>
      </c>
      <c r="M142">
        <v>1561.8171561866</v>
      </c>
    </row>
    <row r="143" spans="1:13">
      <c r="A143" t="s">
        <v>1188</v>
      </c>
      <c r="B143">
        <v>1538.6047523114</v>
      </c>
      <c r="C143">
        <v>1546.4320319985</v>
      </c>
      <c r="D143">
        <v>1555.0644366578</v>
      </c>
      <c r="E143">
        <v>1562.0755958188</v>
      </c>
      <c r="F143">
        <v>1538.4164069969</v>
      </c>
      <c r="G143">
        <v>1546.4477929645</v>
      </c>
      <c r="H143">
        <v>1554.8899387837</v>
      </c>
      <c r="I143">
        <v>1561.9814986888</v>
      </c>
      <c r="J143">
        <v>1538.4425945774</v>
      </c>
      <c r="K143">
        <v>1546.6982522808</v>
      </c>
      <c r="L143">
        <v>1554.6743804503</v>
      </c>
      <c r="M143">
        <v>1561.8165606369</v>
      </c>
    </row>
    <row r="144" spans="1:13">
      <c r="A144" t="s">
        <v>1189</v>
      </c>
      <c r="B144">
        <v>1538.6039823009</v>
      </c>
      <c r="C144">
        <v>1546.4333956413</v>
      </c>
      <c r="D144">
        <v>1555.0669944692</v>
      </c>
      <c r="E144">
        <v>1562.0912794527</v>
      </c>
      <c r="F144">
        <v>1538.4133258315</v>
      </c>
      <c r="G144">
        <v>1546.4497386207</v>
      </c>
      <c r="H144">
        <v>1554.8903329438</v>
      </c>
      <c r="I144">
        <v>1561.9799115166</v>
      </c>
      <c r="J144">
        <v>1538.4397071802</v>
      </c>
      <c r="K144">
        <v>1546.6988363565</v>
      </c>
      <c r="L144">
        <v>1554.6763468621</v>
      </c>
      <c r="M144">
        <v>1561.8151716694</v>
      </c>
    </row>
    <row r="145" spans="1:13">
      <c r="A145" t="s">
        <v>1190</v>
      </c>
      <c r="B145">
        <v>1538.6026343138</v>
      </c>
      <c r="C145">
        <v>1546.4320319985</v>
      </c>
      <c r="D145">
        <v>1555.0618788547</v>
      </c>
      <c r="E145">
        <v>1562.0972351244</v>
      </c>
      <c r="F145">
        <v>1538.4165989819</v>
      </c>
      <c r="G145">
        <v>1546.4470150838</v>
      </c>
      <c r="H145">
        <v>1554.8879718316</v>
      </c>
      <c r="I145">
        <v>1561.9858663392</v>
      </c>
      <c r="J145">
        <v>1538.4435583004</v>
      </c>
      <c r="K145">
        <v>1546.6994204326</v>
      </c>
      <c r="L145">
        <v>1554.6743804503</v>
      </c>
      <c r="M145">
        <v>1561.8143763121</v>
      </c>
    </row>
    <row r="146" spans="1:13">
      <c r="A146" t="s">
        <v>1191</v>
      </c>
      <c r="B146">
        <v>1538.6024422823</v>
      </c>
      <c r="C146">
        <v>1546.4333956413</v>
      </c>
      <c r="D146">
        <v>1555.0624692641</v>
      </c>
      <c r="E146">
        <v>1562.0954478359</v>
      </c>
      <c r="F146">
        <v>1538.4154433079</v>
      </c>
      <c r="G146">
        <v>1546.448376851</v>
      </c>
      <c r="H146">
        <v>1554.8901349023</v>
      </c>
      <c r="I146">
        <v>1561.9844770706</v>
      </c>
      <c r="J146">
        <v>1538.4410548819</v>
      </c>
      <c r="K146">
        <v>1546.6990304143</v>
      </c>
      <c r="L146">
        <v>1554.6745765146</v>
      </c>
      <c r="M146">
        <v>1561.810407297</v>
      </c>
    </row>
    <row r="147" spans="1:13">
      <c r="A147" t="s">
        <v>1192</v>
      </c>
      <c r="B147">
        <v>1538.6039823009</v>
      </c>
      <c r="C147">
        <v>1546.4322278913</v>
      </c>
      <c r="D147">
        <v>1555.063059674</v>
      </c>
      <c r="E147">
        <v>1562.0879047862</v>
      </c>
      <c r="F147">
        <v>1538.4171768196</v>
      </c>
      <c r="G147">
        <v>1546.4466251928</v>
      </c>
      <c r="H147">
        <v>1554.8893485053</v>
      </c>
      <c r="I147">
        <v>1561.9777286752</v>
      </c>
      <c r="J147">
        <v>1538.4435583004</v>
      </c>
      <c r="K147">
        <v>1546.6982522808</v>
      </c>
      <c r="L147">
        <v>1554.6743804503</v>
      </c>
      <c r="M147">
        <v>1561.8145761213</v>
      </c>
    </row>
    <row r="148" spans="1:13">
      <c r="A148" t="s">
        <v>1193</v>
      </c>
      <c r="B148">
        <v>1538.6007083531</v>
      </c>
      <c r="C148">
        <v>1546.4312541337</v>
      </c>
      <c r="D148">
        <v>1555.0642404951</v>
      </c>
      <c r="E148">
        <v>1562.0833386276</v>
      </c>
      <c r="F148">
        <v>1538.4140956511</v>
      </c>
      <c r="G148">
        <v>1546.4475989697</v>
      </c>
      <c r="H148">
        <v>1554.8911193419</v>
      </c>
      <c r="I148">
        <v>1561.9930125743</v>
      </c>
      <c r="J148">
        <v>1538.4397071802</v>
      </c>
      <c r="K148">
        <v>1546.6988363565</v>
      </c>
      <c r="L148">
        <v>1554.6743804503</v>
      </c>
      <c r="M148">
        <v>1561.8125916107</v>
      </c>
    </row>
    <row r="149" spans="1:13">
      <c r="A149" t="s">
        <v>1194</v>
      </c>
      <c r="B149">
        <v>1538.6035963547</v>
      </c>
      <c r="C149">
        <v>1546.4347573846</v>
      </c>
      <c r="D149">
        <v>1555.063059674</v>
      </c>
      <c r="E149">
        <v>1562.0902878154</v>
      </c>
      <c r="F149">
        <v>1538.4162150119</v>
      </c>
      <c r="G149">
        <v>1546.4497386207</v>
      </c>
      <c r="H149">
        <v>1554.8901349023</v>
      </c>
      <c r="I149">
        <v>1561.9707804888</v>
      </c>
      <c r="J149">
        <v>1538.4433663086</v>
      </c>
      <c r="K149">
        <v>1546.6996144906</v>
      </c>
      <c r="L149">
        <v>1554.6726101074</v>
      </c>
      <c r="M149">
        <v>1561.8133850264</v>
      </c>
    </row>
    <row r="150" spans="1:13">
      <c r="A150" t="s">
        <v>1195</v>
      </c>
      <c r="B150">
        <v>1538.6024422823</v>
      </c>
      <c r="C150">
        <v>1546.4320319985</v>
      </c>
      <c r="D150">
        <v>1555.0624692641</v>
      </c>
      <c r="E150">
        <v>1562.0761915661</v>
      </c>
      <c r="F150">
        <v>1538.4154433079</v>
      </c>
      <c r="G150">
        <v>1546.4472090784</v>
      </c>
      <c r="H150">
        <v>1554.8917096216</v>
      </c>
      <c r="I150">
        <v>1561.9807051023</v>
      </c>
      <c r="J150">
        <v>1538.4418247293</v>
      </c>
      <c r="K150">
        <v>1546.6988363565</v>
      </c>
      <c r="L150">
        <v>1554.6735923493</v>
      </c>
      <c r="M150">
        <v>1561.8203318125</v>
      </c>
    </row>
    <row r="151" spans="1:13">
      <c r="A151" t="s">
        <v>1196</v>
      </c>
      <c r="B151">
        <v>1538.6028263454</v>
      </c>
      <c r="C151">
        <v>1546.4331997483</v>
      </c>
      <c r="D151">
        <v>1555.0610922839</v>
      </c>
      <c r="E151">
        <v>1562.085919581</v>
      </c>
      <c r="F151">
        <v>1538.4140956511</v>
      </c>
      <c r="G151">
        <v>1546.448766743</v>
      </c>
      <c r="H151">
        <v>1554.8903329438</v>
      </c>
      <c r="I151">
        <v>1561.9828879521</v>
      </c>
      <c r="J151">
        <v>1538.4416327379</v>
      </c>
      <c r="K151">
        <v>1546.6998085486</v>
      </c>
      <c r="L151">
        <v>1554.6749705656</v>
      </c>
      <c r="M151">
        <v>1561.8157652781</v>
      </c>
    </row>
    <row r="152" spans="1:13">
      <c r="A152" t="s">
        <v>1197</v>
      </c>
      <c r="B152">
        <v>1538.6032122912</v>
      </c>
      <c r="C152">
        <v>1546.4345614912</v>
      </c>
      <c r="D152">
        <v>1555.0656174809</v>
      </c>
      <c r="E152">
        <v>1562.0968392426</v>
      </c>
      <c r="F152">
        <v>1538.4160211447</v>
      </c>
      <c r="G152">
        <v>1546.4495446254</v>
      </c>
      <c r="H152">
        <v>1554.8928901825</v>
      </c>
      <c r="I152">
        <v>1561.9880492034</v>
      </c>
      <c r="J152">
        <v>1538.4416327379</v>
      </c>
      <c r="K152">
        <v>1546.7015607805</v>
      </c>
      <c r="L152">
        <v>1554.6745765146</v>
      </c>
      <c r="M152">
        <v>1561.8141784428</v>
      </c>
    </row>
    <row r="153" spans="1:13">
      <c r="A153" t="s">
        <v>1198</v>
      </c>
      <c r="B153">
        <v>1538.6032122912</v>
      </c>
      <c r="C153">
        <v>1546.4322278913</v>
      </c>
      <c r="D153">
        <v>1555.063059674</v>
      </c>
      <c r="E153">
        <v>1562.0841323184</v>
      </c>
      <c r="F153">
        <v>1538.4144815024</v>
      </c>
      <c r="G153">
        <v>1546.4458473132</v>
      </c>
      <c r="H153">
        <v>1554.8903329438</v>
      </c>
      <c r="I153">
        <v>1561.9705825799</v>
      </c>
      <c r="J153">
        <v>1538.4406690173</v>
      </c>
      <c r="K153">
        <v>1546.6994204326</v>
      </c>
      <c r="L153">
        <v>1554.6743804503</v>
      </c>
      <c r="M153">
        <v>1561.8197362604</v>
      </c>
    </row>
    <row r="154" spans="1:13">
      <c r="A154" t="s">
        <v>1199</v>
      </c>
      <c r="B154">
        <v>1538.6034043229</v>
      </c>
      <c r="C154">
        <v>1546.4339795169</v>
      </c>
      <c r="D154">
        <v>1555.063059674</v>
      </c>
      <c r="E154">
        <v>1562.0920731515</v>
      </c>
      <c r="F154">
        <v>1538.4177546577</v>
      </c>
      <c r="G154">
        <v>1546.4495446254</v>
      </c>
      <c r="H154">
        <v>1554.8919057408</v>
      </c>
      <c r="I154">
        <v>1561.9757418097</v>
      </c>
      <c r="J154">
        <v>1538.4422105944</v>
      </c>
      <c r="K154">
        <v>1546.6994204326</v>
      </c>
      <c r="L154">
        <v>1554.6718239303</v>
      </c>
      <c r="M154">
        <v>1561.8183453474</v>
      </c>
    </row>
    <row r="155" spans="1:13">
      <c r="A155" t="s">
        <v>1200</v>
      </c>
      <c r="B155">
        <v>1538.6030202596</v>
      </c>
      <c r="C155">
        <v>1546.4331997483</v>
      </c>
      <c r="D155">
        <v>1555.060894199</v>
      </c>
      <c r="E155">
        <v>1562.0936624921</v>
      </c>
      <c r="F155">
        <v>1538.4165989819</v>
      </c>
      <c r="G155">
        <v>1546.4475989697</v>
      </c>
      <c r="H155">
        <v>1554.8889562684</v>
      </c>
      <c r="I155">
        <v>1561.9884469704</v>
      </c>
      <c r="J155">
        <v>1538.4427884513</v>
      </c>
      <c r="K155">
        <v>1546.7021448587</v>
      </c>
      <c r="L155">
        <v>1554.6733962852</v>
      </c>
      <c r="M155">
        <v>1561.8127894796</v>
      </c>
    </row>
    <row r="156" spans="1:13">
      <c r="A156" t="s">
        <v>1201</v>
      </c>
      <c r="B156">
        <v>1538.6043682474</v>
      </c>
      <c r="C156">
        <v>1546.4343674997</v>
      </c>
      <c r="D156">
        <v>1555.0616826927</v>
      </c>
      <c r="E156">
        <v>1562.0896920574</v>
      </c>
      <c r="F156">
        <v>1538.4177546577</v>
      </c>
      <c r="G156">
        <v>1546.4499345179</v>
      </c>
      <c r="H156">
        <v>1554.8899387837</v>
      </c>
      <c r="I156">
        <v>1561.9803073392</v>
      </c>
      <c r="J156">
        <v>1538.4439422841</v>
      </c>
      <c r="K156">
        <v>1546.6972781882</v>
      </c>
      <c r="L156">
        <v>1554.6753626945</v>
      </c>
      <c r="M156">
        <v>1561.8135828954</v>
      </c>
    </row>
    <row r="157" spans="1:13">
      <c r="A157" t="s">
        <v>1202</v>
      </c>
      <c r="B157">
        <v>1538.6039823009</v>
      </c>
      <c r="C157">
        <v>1546.4326158732</v>
      </c>
      <c r="D157">
        <v>1555.0622711788</v>
      </c>
      <c r="E157">
        <v>1562.0918752118</v>
      </c>
      <c r="F157">
        <v>1538.4158291598</v>
      </c>
      <c r="G157">
        <v>1546.4477929645</v>
      </c>
      <c r="H157">
        <v>1554.8913154608</v>
      </c>
      <c r="I157">
        <v>1561.9920191214</v>
      </c>
      <c r="J157">
        <v>1538.4425945774</v>
      </c>
      <c r="K157">
        <v>1546.6984463385</v>
      </c>
      <c r="L157">
        <v>1554.6704476418</v>
      </c>
      <c r="M157">
        <v>1561.8106071052</v>
      </c>
    </row>
    <row r="158" spans="1:13">
      <c r="A158" t="s">
        <v>1203</v>
      </c>
      <c r="B158">
        <v>1538.6012863291</v>
      </c>
      <c r="C158">
        <v>1546.4318380077</v>
      </c>
      <c r="D158">
        <v>1555.063059674</v>
      </c>
      <c r="E158">
        <v>1562.0823450599</v>
      </c>
      <c r="F158">
        <v>1538.4154433079</v>
      </c>
      <c r="G158">
        <v>1546.4468210892</v>
      </c>
      <c r="H158">
        <v>1554.8899387837</v>
      </c>
      <c r="I158">
        <v>1561.9799115166</v>
      </c>
      <c r="J158">
        <v>1538.4412468731</v>
      </c>
      <c r="K158">
        <v>1546.7003926254</v>
      </c>
      <c r="L158">
        <v>1554.6730041573</v>
      </c>
      <c r="M158">
        <v>1561.8155674085</v>
      </c>
    </row>
    <row r="159" spans="1:13">
      <c r="A159" t="s">
        <v>1204</v>
      </c>
      <c r="B159">
        <v>1538.6041743328</v>
      </c>
      <c r="C159">
        <v>1546.4331997483</v>
      </c>
      <c r="D159">
        <v>1555.0616826927</v>
      </c>
      <c r="E159">
        <v>1562.0900879356</v>
      </c>
      <c r="F159">
        <v>1538.4146734869</v>
      </c>
      <c r="G159">
        <v>1546.4475989697</v>
      </c>
      <c r="H159">
        <v>1554.8913154608</v>
      </c>
      <c r="I159">
        <v>1561.9949975434</v>
      </c>
      <c r="J159">
        <v>1538.4422105944</v>
      </c>
      <c r="K159">
        <v>1546.7021448587</v>
      </c>
      <c r="L159">
        <v>1554.6724140436</v>
      </c>
      <c r="M159">
        <v>1561.8149718601</v>
      </c>
    </row>
    <row r="160" spans="1:13">
      <c r="A160" t="s">
        <v>1205</v>
      </c>
      <c r="B160">
        <v>1538.6035963547</v>
      </c>
      <c r="C160">
        <v>1546.4324218822</v>
      </c>
      <c r="D160">
        <v>1555.0624692641</v>
      </c>
      <c r="E160">
        <v>1562.0767873137</v>
      </c>
      <c r="F160">
        <v>1538.4156371749</v>
      </c>
      <c r="G160">
        <v>1546.4481828561</v>
      </c>
      <c r="H160">
        <v>1554.8883659907</v>
      </c>
      <c r="I160">
        <v>1561.9783224074</v>
      </c>
      <c r="J160">
        <v>1538.4414407466</v>
      </c>
      <c r="K160">
        <v>1546.6994204326</v>
      </c>
      <c r="L160">
        <v>1554.6735923493</v>
      </c>
      <c r="M160">
        <v>1561.8165606369</v>
      </c>
    </row>
    <row r="161" spans="1:13">
      <c r="A161" t="s">
        <v>1206</v>
      </c>
      <c r="B161">
        <v>1538.6030202596</v>
      </c>
      <c r="C161">
        <v>1546.4326158732</v>
      </c>
      <c r="D161">
        <v>1555.0636500843</v>
      </c>
      <c r="E161">
        <v>1562.095051955</v>
      </c>
      <c r="F161">
        <v>1538.4158291598</v>
      </c>
      <c r="G161">
        <v>1546.448376851</v>
      </c>
      <c r="H161">
        <v>1554.8919057408</v>
      </c>
      <c r="I161">
        <v>1561.9799115166</v>
      </c>
      <c r="J161">
        <v>1538.4402850353</v>
      </c>
      <c r="K161">
        <v>1546.6992244722</v>
      </c>
      <c r="L161">
        <v>1554.6733962852</v>
      </c>
      <c r="M161">
        <v>1561.8171561866</v>
      </c>
    </row>
    <row r="162" spans="1:13">
      <c r="A162" t="s">
        <v>1207</v>
      </c>
      <c r="B162">
        <v>1538.6034043229</v>
      </c>
      <c r="C162">
        <v>1546.4335896325</v>
      </c>
      <c r="D162">
        <v>1555.0610922839</v>
      </c>
      <c r="E162">
        <v>1562.0894921778</v>
      </c>
      <c r="F162">
        <v>1538.4181405107</v>
      </c>
      <c r="G162">
        <v>1546.4477929645</v>
      </c>
      <c r="H162">
        <v>1554.8903329438</v>
      </c>
      <c r="I162">
        <v>1561.9834836286</v>
      </c>
      <c r="J162">
        <v>1538.4429804429</v>
      </c>
      <c r="K162">
        <v>1546.7001985673</v>
      </c>
      <c r="L162">
        <v>1554.6724140436</v>
      </c>
      <c r="M162">
        <v>1561.8143763121</v>
      </c>
    </row>
    <row r="163" spans="1:13">
      <c r="A163" t="s">
        <v>1208</v>
      </c>
      <c r="B163">
        <v>1538.6035963547</v>
      </c>
      <c r="C163">
        <v>1546.4331997483</v>
      </c>
      <c r="D163">
        <v>1555.069748453</v>
      </c>
      <c r="E163">
        <v>1562.0986245936</v>
      </c>
      <c r="F163">
        <v>1538.4152513231</v>
      </c>
      <c r="G163">
        <v>1546.4475989697</v>
      </c>
      <c r="H163">
        <v>1554.8919057408</v>
      </c>
      <c r="I163">
        <v>1561.9858663392</v>
      </c>
      <c r="J163">
        <v>1538.4408628907</v>
      </c>
      <c r="K163">
        <v>1546.6988363565</v>
      </c>
      <c r="L163">
        <v>1554.6737903356</v>
      </c>
      <c r="M163">
        <v>1561.8169563767</v>
      </c>
    </row>
    <row r="164" spans="1:13">
      <c r="A164" t="s">
        <v>1209</v>
      </c>
      <c r="B164">
        <v>1538.6043682474</v>
      </c>
      <c r="C164">
        <v>1546.431644017</v>
      </c>
      <c r="D164">
        <v>1555.0644366578</v>
      </c>
      <c r="E164">
        <v>1562.0938604322</v>
      </c>
      <c r="F164">
        <v>1538.4173688048</v>
      </c>
      <c r="G164">
        <v>1546.447404975</v>
      </c>
      <c r="H164">
        <v>1554.8905290626</v>
      </c>
      <c r="I164">
        <v>1561.9844770706</v>
      </c>
      <c r="J164">
        <v>1538.4431724346</v>
      </c>
      <c r="K164">
        <v>1546.7003926254</v>
      </c>
      <c r="L164">
        <v>1554.6745765146</v>
      </c>
      <c r="M164">
        <v>1561.8171561866</v>
      </c>
    </row>
    <row r="165" spans="1:13">
      <c r="A165" t="s">
        <v>1210</v>
      </c>
      <c r="B165">
        <v>1538.6012863291</v>
      </c>
      <c r="C165">
        <v>1546.4345614912</v>
      </c>
      <c r="D165">
        <v>1555.0616826927</v>
      </c>
      <c r="E165">
        <v>1562.0797641184</v>
      </c>
      <c r="F165">
        <v>1538.4146734869</v>
      </c>
      <c r="G165">
        <v>1546.4495446254</v>
      </c>
      <c r="H165">
        <v>1554.8926921404</v>
      </c>
      <c r="I165">
        <v>1561.9769331522</v>
      </c>
      <c r="J165">
        <v>1538.4402850353</v>
      </c>
      <c r="K165">
        <v>1546.6988363565</v>
      </c>
      <c r="L165">
        <v>1554.6763468621</v>
      </c>
      <c r="M165">
        <v>1561.8112007104</v>
      </c>
    </row>
    <row r="166" spans="1:13">
      <c r="A166" t="s">
        <v>1211</v>
      </c>
      <c r="B166">
        <v>1538.6030202596</v>
      </c>
      <c r="C166">
        <v>1546.4330057571</v>
      </c>
      <c r="D166">
        <v>1555.063059674</v>
      </c>
      <c r="E166">
        <v>1562.0789704321</v>
      </c>
      <c r="F166">
        <v>1538.4158291598</v>
      </c>
      <c r="G166">
        <v>1546.4501285133</v>
      </c>
      <c r="H166">
        <v>1554.8879718316</v>
      </c>
      <c r="I166">
        <v>1561.9818964524</v>
      </c>
      <c r="J166">
        <v>1538.438937335</v>
      </c>
      <c r="K166">
        <v>1546.6990304143</v>
      </c>
      <c r="L166">
        <v>1554.6745765146</v>
      </c>
      <c r="M166">
        <v>1561.8129873485</v>
      </c>
    </row>
    <row r="167" spans="1:13">
      <c r="A167" t="s">
        <v>1212</v>
      </c>
      <c r="B167">
        <v>1538.6022483682</v>
      </c>
      <c r="C167">
        <v>1546.4318380077</v>
      </c>
      <c r="D167">
        <v>1555.0644366578</v>
      </c>
      <c r="E167">
        <v>1562.0771831854</v>
      </c>
      <c r="F167">
        <v>1538.4177546577</v>
      </c>
      <c r="G167">
        <v>1546.4468210892</v>
      </c>
      <c r="H167">
        <v>1554.8897426651</v>
      </c>
      <c r="I167">
        <v>1561.9813007771</v>
      </c>
      <c r="J167">
        <v>1538.4427884513</v>
      </c>
      <c r="K167">
        <v>1546.7001985673</v>
      </c>
      <c r="L167">
        <v>1554.6749705656</v>
      </c>
      <c r="M167">
        <v>1561.8179496069</v>
      </c>
    </row>
    <row r="168" spans="1:13">
      <c r="A168" t="s">
        <v>1213</v>
      </c>
      <c r="B168">
        <v>1538.6034043229</v>
      </c>
      <c r="C168">
        <v>1546.4333956413</v>
      </c>
      <c r="D168">
        <v>1555.0636500843</v>
      </c>
      <c r="E168">
        <v>1562.0831406902</v>
      </c>
      <c r="F168">
        <v>1538.4158291598</v>
      </c>
      <c r="G168">
        <v>1546.448960738</v>
      </c>
      <c r="H168">
        <v>1554.8903329438</v>
      </c>
      <c r="I168">
        <v>1561.9906298419</v>
      </c>
      <c r="J168">
        <v>1538.4414407466</v>
      </c>
      <c r="K168">
        <v>1546.6990304143</v>
      </c>
      <c r="L168">
        <v>1554.6743804503</v>
      </c>
      <c r="M168">
        <v>1561.8207275542</v>
      </c>
    </row>
    <row r="169" spans="1:13">
      <c r="A169" t="s">
        <v>1214</v>
      </c>
      <c r="B169">
        <v>1538.6016703915</v>
      </c>
      <c r="C169">
        <v>1546.4345614912</v>
      </c>
      <c r="D169">
        <v>1555.0656174809</v>
      </c>
      <c r="E169">
        <v>1562.0900879356</v>
      </c>
      <c r="F169">
        <v>1538.4164069969</v>
      </c>
      <c r="G169">
        <v>1546.448766743</v>
      </c>
      <c r="H169">
        <v>1554.8911193419</v>
      </c>
      <c r="I169">
        <v>1561.9813007771</v>
      </c>
      <c r="J169">
        <v>1538.4420167207</v>
      </c>
      <c r="K169">
        <v>1546.6994204326</v>
      </c>
      <c r="L169">
        <v>1554.6730041573</v>
      </c>
      <c r="M169">
        <v>1561.8129873485</v>
      </c>
    </row>
    <row r="170" spans="1:13">
      <c r="A170" t="s">
        <v>1215</v>
      </c>
      <c r="B170">
        <v>1538.6032122912</v>
      </c>
      <c r="C170">
        <v>1546.431644017</v>
      </c>
      <c r="D170">
        <v>1555.0605018755</v>
      </c>
      <c r="E170">
        <v>1562.0940583724</v>
      </c>
      <c r="F170">
        <v>1538.4165989819</v>
      </c>
      <c r="G170">
        <v>1546.448570846</v>
      </c>
      <c r="H170">
        <v>1554.8905290626</v>
      </c>
      <c r="I170">
        <v>1561.974948229</v>
      </c>
      <c r="J170">
        <v>1538.4422105944</v>
      </c>
      <c r="K170">
        <v>1546.7000045092</v>
      </c>
      <c r="L170">
        <v>1554.6739863997</v>
      </c>
      <c r="M170">
        <v>1561.8183453474</v>
      </c>
    </row>
    <row r="171" spans="1:13">
      <c r="A171" t="s">
        <v>1216</v>
      </c>
      <c r="B171">
        <v>1538.6051382582</v>
      </c>
      <c r="C171">
        <v>1546.4335896325</v>
      </c>
      <c r="D171">
        <v>1555.0644366578</v>
      </c>
      <c r="E171">
        <v>1562.08492601</v>
      </c>
      <c r="F171">
        <v>1538.4171768196</v>
      </c>
      <c r="G171">
        <v>1546.4499345179</v>
      </c>
      <c r="H171">
        <v>1554.8913154608</v>
      </c>
      <c r="I171">
        <v>1561.9753459894</v>
      </c>
      <c r="J171">
        <v>1538.4429804429</v>
      </c>
      <c r="K171">
        <v>1546.6984463385</v>
      </c>
      <c r="L171">
        <v>1554.6730041573</v>
      </c>
      <c r="M171">
        <v>1561.8209254251</v>
      </c>
    </row>
    <row r="172" spans="1:13">
      <c r="A172" t="s">
        <v>1217</v>
      </c>
      <c r="B172">
        <v>1538.6030202596</v>
      </c>
      <c r="C172">
        <v>1546.4326158732</v>
      </c>
      <c r="D172">
        <v>1555.0624692641</v>
      </c>
      <c r="E172">
        <v>1562.0982287111</v>
      </c>
      <c r="F172">
        <v>1538.416790967</v>
      </c>
      <c r="G172">
        <v>1546.4475989697</v>
      </c>
      <c r="H172">
        <v>1554.8903329438</v>
      </c>
      <c r="I172">
        <v>1561.9914253787</v>
      </c>
      <c r="J172">
        <v>1538.4424025859</v>
      </c>
      <c r="K172">
        <v>1546.7000045092</v>
      </c>
      <c r="L172">
        <v>1554.6743804503</v>
      </c>
      <c r="M172">
        <v>1561.8127894796</v>
      </c>
    </row>
    <row r="173" spans="1:13">
      <c r="A173" t="s">
        <v>1218</v>
      </c>
      <c r="B173">
        <v>1538.6014783603</v>
      </c>
      <c r="C173">
        <v>1546.4322278913</v>
      </c>
      <c r="D173">
        <v>1555.0642404951</v>
      </c>
      <c r="E173">
        <v>1562.0706319231</v>
      </c>
      <c r="F173">
        <v>1538.4156371749</v>
      </c>
      <c r="G173">
        <v>1546.448376851</v>
      </c>
      <c r="H173">
        <v>1554.8891523868</v>
      </c>
      <c r="I173">
        <v>1561.970184822</v>
      </c>
      <c r="J173">
        <v>1538.4412468731</v>
      </c>
      <c r="K173">
        <v>1546.6984463385</v>
      </c>
      <c r="L173">
        <v>1554.6759528105</v>
      </c>
      <c r="M173">
        <v>1561.8183453474</v>
      </c>
    </row>
    <row r="174" spans="1:13">
      <c r="A174" t="s">
        <v>1219</v>
      </c>
      <c r="B174">
        <v>1538.6012863291</v>
      </c>
      <c r="C174">
        <v>1546.4322278913</v>
      </c>
      <c r="D174">
        <v>1555.0636500843</v>
      </c>
      <c r="E174">
        <v>1562.0845301344</v>
      </c>
      <c r="F174">
        <v>1538.4164069969</v>
      </c>
      <c r="G174">
        <v>1546.4466251928</v>
      </c>
      <c r="H174">
        <v>1554.8915135026</v>
      </c>
      <c r="I174">
        <v>1561.9759416602</v>
      </c>
      <c r="J174">
        <v>1538.4425945774</v>
      </c>
      <c r="K174">
        <v>1546.7001985673</v>
      </c>
      <c r="L174">
        <v>1554.6753626945</v>
      </c>
      <c r="M174">
        <v>1561.8173540566</v>
      </c>
    </row>
    <row r="175" spans="1:13">
      <c r="A175" t="s">
        <v>1220</v>
      </c>
      <c r="B175">
        <v>1538.6016703915</v>
      </c>
      <c r="C175">
        <v>1546.4337836238</v>
      </c>
      <c r="D175">
        <v>1555.0616826927</v>
      </c>
      <c r="E175">
        <v>1562.0968392426</v>
      </c>
      <c r="F175">
        <v>1538.4131338473</v>
      </c>
      <c r="G175">
        <v>1546.4493506302</v>
      </c>
      <c r="H175">
        <v>1554.8901349023</v>
      </c>
      <c r="I175">
        <v>1561.9838813933</v>
      </c>
      <c r="J175">
        <v>1538.440091162</v>
      </c>
      <c r="K175">
        <v>1546.6998085486</v>
      </c>
      <c r="L175">
        <v>1554.6720199939</v>
      </c>
      <c r="M175">
        <v>1561.8173540566</v>
      </c>
    </row>
    <row r="176" spans="1:13">
      <c r="A176" t="s">
        <v>1221</v>
      </c>
      <c r="B176">
        <v>1538.6030202596</v>
      </c>
      <c r="C176">
        <v>1546.4331997483</v>
      </c>
      <c r="D176">
        <v>1555.0656174809</v>
      </c>
      <c r="E176">
        <v>1562.0831406902</v>
      </c>
      <c r="F176">
        <v>1538.4152513231</v>
      </c>
      <c r="G176">
        <v>1546.448960738</v>
      </c>
      <c r="H176">
        <v>1554.8924960211</v>
      </c>
      <c r="I176">
        <v>1562.0015481712</v>
      </c>
      <c r="J176">
        <v>1538.4402850353</v>
      </c>
      <c r="K176">
        <v>1546.6992244722</v>
      </c>
      <c r="L176">
        <v>1554.6733962852</v>
      </c>
      <c r="M176">
        <v>1561.8127894796</v>
      </c>
    </row>
    <row r="177" spans="1:13">
      <c r="A177" t="s">
        <v>1222</v>
      </c>
      <c r="B177">
        <v>1538.6010942979</v>
      </c>
      <c r="C177">
        <v>1546.4330057571</v>
      </c>
      <c r="D177">
        <v>1555.0624692641</v>
      </c>
      <c r="E177">
        <v>1562.0902878154</v>
      </c>
      <c r="F177">
        <v>1538.4133258315</v>
      </c>
      <c r="G177">
        <v>1546.448766743</v>
      </c>
      <c r="H177">
        <v>1554.8915135026</v>
      </c>
      <c r="I177">
        <v>1561.9840793056</v>
      </c>
      <c r="J177">
        <v>1538.4397071802</v>
      </c>
      <c r="K177">
        <v>1546.6992244722</v>
      </c>
      <c r="L177">
        <v>1554.6739863997</v>
      </c>
      <c r="M177">
        <v>1561.8161629574</v>
      </c>
    </row>
    <row r="178" spans="1:13">
      <c r="A178" t="s">
        <v>1223</v>
      </c>
      <c r="B178">
        <v>1538.6035963547</v>
      </c>
      <c r="C178">
        <v>1546.4326158732</v>
      </c>
      <c r="D178">
        <v>1555.0638462468</v>
      </c>
      <c r="E178">
        <v>1562.0855217643</v>
      </c>
      <c r="F178">
        <v>1538.4171768196</v>
      </c>
      <c r="G178">
        <v>1546.448376851</v>
      </c>
      <c r="H178">
        <v>1554.8932824214</v>
      </c>
      <c r="I178">
        <v>1561.9753459894</v>
      </c>
      <c r="J178">
        <v>1538.4435583004</v>
      </c>
      <c r="K178">
        <v>1546.7011726636</v>
      </c>
      <c r="L178">
        <v>1554.6737903356</v>
      </c>
      <c r="M178">
        <v>1561.8195364498</v>
      </c>
    </row>
    <row r="179" spans="1:13">
      <c r="A179" t="s">
        <v>1224</v>
      </c>
      <c r="B179">
        <v>1538.6035963547</v>
      </c>
      <c r="C179">
        <v>1546.4341735083</v>
      </c>
      <c r="D179">
        <v>1555.0636500843</v>
      </c>
      <c r="E179">
        <v>1562.071625476</v>
      </c>
      <c r="F179">
        <v>1538.4165989819</v>
      </c>
      <c r="G179">
        <v>1546.448570846</v>
      </c>
      <c r="H179">
        <v>1554.8901349023</v>
      </c>
      <c r="I179">
        <v>1561.9874535234</v>
      </c>
      <c r="J179">
        <v>1538.4422105944</v>
      </c>
      <c r="K179">
        <v>1546.7007826444</v>
      </c>
      <c r="L179">
        <v>1554.6745765146</v>
      </c>
      <c r="M179">
        <v>1561.8157652781</v>
      </c>
    </row>
    <row r="180" spans="1:13">
      <c r="A180" t="s">
        <v>1225</v>
      </c>
      <c r="B180">
        <v>1538.6026343138</v>
      </c>
      <c r="C180">
        <v>1546.4312541337</v>
      </c>
      <c r="D180">
        <v>1555.0636500843</v>
      </c>
      <c r="E180">
        <v>1562.0938604322</v>
      </c>
      <c r="F180">
        <v>1538.4160211447</v>
      </c>
      <c r="G180">
        <v>1546.4468210892</v>
      </c>
      <c r="H180">
        <v>1554.8928901825</v>
      </c>
      <c r="I180">
        <v>1561.9890426512</v>
      </c>
      <c r="J180">
        <v>1538.4402850353</v>
      </c>
      <c r="K180">
        <v>1546.6988363565</v>
      </c>
      <c r="L180">
        <v>1554.6755606812</v>
      </c>
      <c r="M180">
        <v>1561.8197362604</v>
      </c>
    </row>
    <row r="181" spans="1:13">
      <c r="A181" t="s">
        <v>1226</v>
      </c>
      <c r="B181">
        <v>1538.6012863291</v>
      </c>
      <c r="C181">
        <v>1546.4328117661</v>
      </c>
      <c r="D181">
        <v>1555.0683714599</v>
      </c>
      <c r="E181">
        <v>1562.0787724958</v>
      </c>
      <c r="F181">
        <v>1538.4156371749</v>
      </c>
      <c r="G181">
        <v>1546.4477929645</v>
      </c>
      <c r="H181">
        <v>1554.8899387837</v>
      </c>
      <c r="I181">
        <v>1561.9759416602</v>
      </c>
      <c r="J181">
        <v>1538.4418247293</v>
      </c>
      <c r="K181">
        <v>1546.6996144906</v>
      </c>
      <c r="L181">
        <v>1554.6755606812</v>
      </c>
      <c r="M181">
        <v>1561.8159650877</v>
      </c>
    </row>
    <row r="182" spans="1:13">
      <c r="A182" t="s">
        <v>1227</v>
      </c>
      <c r="B182">
        <v>1538.6026343138</v>
      </c>
      <c r="C182">
        <v>1546.4328117661</v>
      </c>
      <c r="D182">
        <v>1555.0605018755</v>
      </c>
      <c r="E182">
        <v>1562.0958456577</v>
      </c>
      <c r="F182">
        <v>1538.4146734869</v>
      </c>
      <c r="G182">
        <v>1546.4477929645</v>
      </c>
      <c r="H182">
        <v>1554.8891523868</v>
      </c>
      <c r="I182">
        <v>1561.977133003</v>
      </c>
      <c r="J182">
        <v>1538.4397071802</v>
      </c>
      <c r="K182">
        <v>1546.6998085486</v>
      </c>
      <c r="L182">
        <v>1554.6745765146</v>
      </c>
      <c r="M182">
        <v>1561.8137807645</v>
      </c>
    </row>
    <row r="183" spans="1:13">
      <c r="A183" t="s">
        <v>1228</v>
      </c>
      <c r="B183">
        <v>1538.6028263454</v>
      </c>
      <c r="C183">
        <v>1546.4330057571</v>
      </c>
      <c r="D183">
        <v>1555.063059674</v>
      </c>
      <c r="E183">
        <v>1562.0819491856</v>
      </c>
      <c r="F183">
        <v>1538.4164069969</v>
      </c>
      <c r="G183">
        <v>1546.4479888613</v>
      </c>
      <c r="H183">
        <v>1554.8915135026</v>
      </c>
      <c r="I183">
        <v>1561.9668106788</v>
      </c>
      <c r="J183">
        <v>1538.4418247293</v>
      </c>
      <c r="K183">
        <v>1546.6984463385</v>
      </c>
      <c r="L183">
        <v>1554.6733962852</v>
      </c>
      <c r="M183">
        <v>1561.8147739907</v>
      </c>
    </row>
    <row r="184" spans="1:13">
      <c r="A184" t="s">
        <v>1229</v>
      </c>
      <c r="B184">
        <v>1538.6049462261</v>
      </c>
      <c r="C184">
        <v>1546.4328117661</v>
      </c>
      <c r="D184">
        <v>1555.0636500843</v>
      </c>
      <c r="E184">
        <v>1562.0956477171</v>
      </c>
      <c r="F184">
        <v>1538.4187183496</v>
      </c>
      <c r="G184">
        <v>1546.4493506302</v>
      </c>
      <c r="H184">
        <v>1554.890923223</v>
      </c>
      <c r="I184">
        <v>1561.9890426512</v>
      </c>
      <c r="J184">
        <v>1538.445098001</v>
      </c>
      <c r="K184">
        <v>1546.7000045092</v>
      </c>
      <c r="L184">
        <v>1554.6743804503</v>
      </c>
      <c r="M184">
        <v>1561.8127894796</v>
      </c>
    </row>
    <row r="185" spans="1:13">
      <c r="A185" t="s">
        <v>1230</v>
      </c>
      <c r="B185">
        <v>1538.6026343138</v>
      </c>
      <c r="C185">
        <v>1546.4335896325</v>
      </c>
      <c r="D185">
        <v>1555.0616826927</v>
      </c>
      <c r="E185">
        <v>1562.1035886672</v>
      </c>
      <c r="F185">
        <v>1538.4154433079</v>
      </c>
      <c r="G185">
        <v>1546.4479888613</v>
      </c>
      <c r="H185">
        <v>1554.8891523868</v>
      </c>
      <c r="I185">
        <v>1561.9896383324</v>
      </c>
      <c r="J185">
        <v>1538.4406690173</v>
      </c>
      <c r="K185">
        <v>1546.6992244722</v>
      </c>
      <c r="L185">
        <v>1554.6745765146</v>
      </c>
      <c r="M185">
        <v>1561.8139805736</v>
      </c>
    </row>
    <row r="186" spans="1:13">
      <c r="A186" t="s">
        <v>1231</v>
      </c>
      <c r="B186">
        <v>1538.6037902691</v>
      </c>
      <c r="C186">
        <v>1546.4322278913</v>
      </c>
      <c r="D186">
        <v>1555.0624692641</v>
      </c>
      <c r="E186">
        <v>1562.0863154573</v>
      </c>
      <c r="F186">
        <v>1538.4148654716</v>
      </c>
      <c r="G186">
        <v>1546.4477929645</v>
      </c>
      <c r="H186">
        <v>1554.8899387837</v>
      </c>
      <c r="I186">
        <v>1561.9916232929</v>
      </c>
      <c r="J186">
        <v>1538.4406690173</v>
      </c>
      <c r="K186">
        <v>1546.7003926254</v>
      </c>
      <c r="L186">
        <v>1554.6743804503</v>
      </c>
      <c r="M186">
        <v>1561.8167585068</v>
      </c>
    </row>
    <row r="187" spans="1:13">
      <c r="A187" t="s">
        <v>1232</v>
      </c>
      <c r="B187">
        <v>1538.6041743328</v>
      </c>
      <c r="C187">
        <v>1546.4335896325</v>
      </c>
      <c r="D187">
        <v>1555.0597153061</v>
      </c>
      <c r="E187">
        <v>1562.1023971314</v>
      </c>
      <c r="F187">
        <v>1538.4179466431</v>
      </c>
      <c r="G187">
        <v>1546.4491547331</v>
      </c>
      <c r="H187">
        <v>1554.8905290626</v>
      </c>
      <c r="I187">
        <v>1561.9717719744</v>
      </c>
      <c r="J187">
        <v>1538.4443281503</v>
      </c>
      <c r="K187">
        <v>1546.6994204326</v>
      </c>
      <c r="L187">
        <v>1554.6739863997</v>
      </c>
      <c r="M187">
        <v>1561.8145761213</v>
      </c>
    </row>
    <row r="188" spans="1:13">
      <c r="A188" t="s">
        <v>1233</v>
      </c>
      <c r="B188">
        <v>1538.6043682474</v>
      </c>
      <c r="C188">
        <v>1546.4326158732</v>
      </c>
      <c r="D188">
        <v>1555.0636500843</v>
      </c>
      <c r="E188">
        <v>1562.0920731515</v>
      </c>
      <c r="F188">
        <v>1538.4177546577</v>
      </c>
      <c r="G188">
        <v>1546.4481828561</v>
      </c>
      <c r="H188">
        <v>1554.8869893188</v>
      </c>
      <c r="I188">
        <v>1561.986064252</v>
      </c>
      <c r="J188">
        <v>1538.4439422841</v>
      </c>
      <c r="K188">
        <v>1546.7007826444</v>
      </c>
      <c r="L188">
        <v>1554.6730041573</v>
      </c>
      <c r="M188">
        <v>1561.8112007104</v>
      </c>
    </row>
    <row r="189" spans="1:13">
      <c r="A189" t="s">
        <v>1234</v>
      </c>
      <c r="B189">
        <v>1538.6028263454</v>
      </c>
      <c r="C189">
        <v>1546.4320319985</v>
      </c>
      <c r="D189">
        <v>1555.063059674</v>
      </c>
      <c r="E189">
        <v>1562.0734127099</v>
      </c>
      <c r="F189">
        <v>1538.4177546577</v>
      </c>
      <c r="G189">
        <v>1546.4475989697</v>
      </c>
      <c r="H189">
        <v>1554.8887582273</v>
      </c>
      <c r="I189">
        <v>1561.9676042511</v>
      </c>
      <c r="J189">
        <v>1538.4427884513</v>
      </c>
      <c r="K189">
        <v>1546.7005885862</v>
      </c>
      <c r="L189">
        <v>1554.6730041573</v>
      </c>
      <c r="M189">
        <v>1561.8167585068</v>
      </c>
    </row>
    <row r="190" spans="1:13">
      <c r="A190" t="s">
        <v>1235</v>
      </c>
      <c r="B190">
        <v>1538.6045602794</v>
      </c>
      <c r="C190">
        <v>1546.4320319985</v>
      </c>
      <c r="D190">
        <v>1555.0644366578</v>
      </c>
      <c r="E190">
        <v>1562.0833386276</v>
      </c>
      <c r="F190">
        <v>1538.4140956511</v>
      </c>
      <c r="G190">
        <v>1546.448376851</v>
      </c>
      <c r="H190">
        <v>1554.8919057408</v>
      </c>
      <c r="I190">
        <v>1561.9936082585</v>
      </c>
      <c r="J190">
        <v>1538.4402850353</v>
      </c>
      <c r="K190">
        <v>1546.6990304143</v>
      </c>
      <c r="L190">
        <v>1554.6743804503</v>
      </c>
      <c r="M190">
        <v>1561.8171561866</v>
      </c>
    </row>
    <row r="191" spans="1:13">
      <c r="A191" t="s">
        <v>1236</v>
      </c>
      <c r="B191">
        <v>1538.6043682474</v>
      </c>
      <c r="C191">
        <v>1546.4335896325</v>
      </c>
      <c r="D191">
        <v>1555.0664040563</v>
      </c>
      <c r="E191">
        <v>1562.1010076555</v>
      </c>
      <c r="F191">
        <v>1538.4152513231</v>
      </c>
      <c r="G191">
        <v>1546.4505165042</v>
      </c>
      <c r="H191">
        <v>1554.8915135026</v>
      </c>
      <c r="I191">
        <v>1561.9838813933</v>
      </c>
      <c r="J191">
        <v>1538.4416327379</v>
      </c>
      <c r="K191">
        <v>1546.6988363565</v>
      </c>
      <c r="L191">
        <v>1554.6739863997</v>
      </c>
      <c r="M191">
        <v>1561.8145761213</v>
      </c>
    </row>
    <row r="192" spans="1:13">
      <c r="A192" t="s">
        <v>1237</v>
      </c>
      <c r="B192">
        <v>1538.6041743328</v>
      </c>
      <c r="C192">
        <v>1546.4302822792</v>
      </c>
      <c r="D192">
        <v>1555.0650270691</v>
      </c>
      <c r="E192">
        <v>1562.0789704321</v>
      </c>
      <c r="F192">
        <v>1538.4165989819</v>
      </c>
      <c r="G192">
        <v>1546.4466251928</v>
      </c>
      <c r="H192">
        <v>1554.8913154608</v>
      </c>
      <c r="I192">
        <v>1561.9741546492</v>
      </c>
      <c r="J192">
        <v>1538.4427884513</v>
      </c>
      <c r="K192">
        <v>1546.6994204326</v>
      </c>
      <c r="L192">
        <v>1554.6743804503</v>
      </c>
      <c r="M192">
        <v>1561.8189408984</v>
      </c>
    </row>
    <row r="193" spans="1:13">
      <c r="A193" t="s">
        <v>1238</v>
      </c>
      <c r="B193">
        <v>1538.6045602794</v>
      </c>
      <c r="C193">
        <v>1546.4339795169</v>
      </c>
      <c r="D193">
        <v>1555.063059674</v>
      </c>
      <c r="E193">
        <v>1562.0910815132</v>
      </c>
      <c r="F193">
        <v>1538.4152513231</v>
      </c>
      <c r="G193">
        <v>1546.448960738</v>
      </c>
      <c r="H193">
        <v>1554.8891523868</v>
      </c>
      <c r="I193">
        <v>1561.9713761561</v>
      </c>
      <c r="J193">
        <v>1538.4410548819</v>
      </c>
      <c r="K193">
        <v>1546.7003926254</v>
      </c>
      <c r="L193">
        <v>1554.6739863997</v>
      </c>
      <c r="M193">
        <v>1561.8135828954</v>
      </c>
    </row>
    <row r="194" spans="1:13">
      <c r="A194" t="s">
        <v>1239</v>
      </c>
      <c r="B194">
        <v>1538.6030202596</v>
      </c>
      <c r="C194">
        <v>1546.4326158732</v>
      </c>
      <c r="D194">
        <v>1555.063059674</v>
      </c>
      <c r="E194">
        <v>1562.0811554971</v>
      </c>
      <c r="F194">
        <v>1538.4148654716</v>
      </c>
      <c r="G194">
        <v>1546.4475989697</v>
      </c>
      <c r="H194">
        <v>1554.8928901825</v>
      </c>
      <c r="I194">
        <v>1561.9947996283</v>
      </c>
      <c r="J194">
        <v>1538.4410548819</v>
      </c>
      <c r="K194">
        <v>1546.6988363565</v>
      </c>
      <c r="L194">
        <v>1554.6753626945</v>
      </c>
      <c r="M194">
        <v>1561.8193385793</v>
      </c>
    </row>
    <row r="195" spans="1:13">
      <c r="A195" t="s">
        <v>1240</v>
      </c>
      <c r="B195">
        <v>1538.6016703915</v>
      </c>
      <c r="C195">
        <v>1546.4345614912</v>
      </c>
      <c r="D195">
        <v>1555.063059674</v>
      </c>
      <c r="E195">
        <v>1562.0932646715</v>
      </c>
      <c r="F195">
        <v>1538.4148654716</v>
      </c>
      <c r="G195">
        <v>1546.4503225087</v>
      </c>
      <c r="H195">
        <v>1554.8897426651</v>
      </c>
      <c r="I195">
        <v>1561.9957911444</v>
      </c>
      <c r="J195">
        <v>1538.4410548819</v>
      </c>
      <c r="K195">
        <v>1546.6986422987</v>
      </c>
      <c r="L195">
        <v>1554.6749705656</v>
      </c>
      <c r="M195">
        <v>1561.8139805736</v>
      </c>
    </row>
    <row r="196" spans="1:13">
      <c r="A196" t="s">
        <v>1241</v>
      </c>
      <c r="B196">
        <v>1538.6028263454</v>
      </c>
      <c r="C196">
        <v>1546.4337836238</v>
      </c>
      <c r="D196">
        <v>1555.0591248988</v>
      </c>
      <c r="E196">
        <v>1562.095051955</v>
      </c>
      <c r="F196">
        <v>1538.4164069969</v>
      </c>
      <c r="G196">
        <v>1546.448766743</v>
      </c>
      <c r="H196">
        <v>1554.8891523868</v>
      </c>
      <c r="I196">
        <v>1561.9975782048</v>
      </c>
      <c r="J196">
        <v>1538.4431724346</v>
      </c>
      <c r="K196">
        <v>1546.7001985673</v>
      </c>
      <c r="L196">
        <v>1554.6720199939</v>
      </c>
      <c r="M196">
        <v>1561.8139805736</v>
      </c>
    </row>
    <row r="197" spans="1:13">
      <c r="A197" t="s">
        <v>1242</v>
      </c>
      <c r="B197">
        <v>1538.6010942979</v>
      </c>
      <c r="C197">
        <v>1546.4322278913</v>
      </c>
      <c r="D197">
        <v>1555.0616826927</v>
      </c>
      <c r="E197">
        <v>1562.0873090301</v>
      </c>
      <c r="F197">
        <v>1538.4165989819</v>
      </c>
      <c r="G197">
        <v>1546.4477929645</v>
      </c>
      <c r="H197">
        <v>1554.8881679497</v>
      </c>
      <c r="I197">
        <v>1561.974352559</v>
      </c>
      <c r="J197">
        <v>1538.4427884513</v>
      </c>
      <c r="K197">
        <v>1546.6982522808</v>
      </c>
      <c r="L197">
        <v>1554.6733962852</v>
      </c>
      <c r="M197">
        <v>1561.8191407088</v>
      </c>
    </row>
    <row r="198" spans="1:13">
      <c r="A198" t="s">
        <v>1243</v>
      </c>
      <c r="B198">
        <v>1538.6024422823</v>
      </c>
      <c r="C198">
        <v>1546.4331997483</v>
      </c>
      <c r="D198">
        <v>1555.0599114676</v>
      </c>
      <c r="E198">
        <v>1562.0751980074</v>
      </c>
      <c r="F198">
        <v>1538.4169848344</v>
      </c>
      <c r="G198">
        <v>1546.4495446254</v>
      </c>
      <c r="H198">
        <v>1554.8889562684</v>
      </c>
      <c r="I198">
        <v>1561.9769331522</v>
      </c>
      <c r="J198">
        <v>1538.4425945774</v>
      </c>
      <c r="K198">
        <v>1546.6974741481</v>
      </c>
      <c r="L198">
        <v>1554.6769369788</v>
      </c>
      <c r="M198">
        <v>1561.8189408984</v>
      </c>
    </row>
    <row r="199" spans="1:13">
      <c r="A199" t="s">
        <v>1244</v>
      </c>
      <c r="B199">
        <v>1538.6039823009</v>
      </c>
      <c r="C199">
        <v>1546.4331997483</v>
      </c>
      <c r="D199">
        <v>1555.0638462468</v>
      </c>
      <c r="E199">
        <v>1562.0863154573</v>
      </c>
      <c r="F199">
        <v>1538.4177546577</v>
      </c>
      <c r="G199">
        <v>1546.4481828561</v>
      </c>
      <c r="H199">
        <v>1554.8895465465</v>
      </c>
      <c r="I199">
        <v>1561.9850727483</v>
      </c>
      <c r="J199">
        <v>1538.4433663086</v>
      </c>
      <c r="K199">
        <v>1546.7007826444</v>
      </c>
      <c r="L199">
        <v>1554.6733962852</v>
      </c>
      <c r="M199">
        <v>1561.8129873485</v>
      </c>
    </row>
    <row r="200" spans="1:13">
      <c r="A200" t="s">
        <v>1245</v>
      </c>
      <c r="B200">
        <v>1538.6034043229</v>
      </c>
      <c r="C200">
        <v>1546.4312541337</v>
      </c>
      <c r="D200">
        <v>1555.063059674</v>
      </c>
      <c r="E200">
        <v>1562.0894921778</v>
      </c>
      <c r="F200">
        <v>1538.4154433079</v>
      </c>
      <c r="G200">
        <v>1546.4468210892</v>
      </c>
      <c r="H200">
        <v>1554.8893485053</v>
      </c>
      <c r="I200">
        <v>1561.9816985407</v>
      </c>
      <c r="J200">
        <v>1538.4416327379</v>
      </c>
      <c r="K200">
        <v>1546.6998085486</v>
      </c>
      <c r="L200">
        <v>1554.6730041573</v>
      </c>
      <c r="M200">
        <v>1561.8098117525</v>
      </c>
    </row>
    <row r="201" spans="1:13">
      <c r="A201" t="s">
        <v>1246</v>
      </c>
      <c r="B201">
        <v>1538.6030202596</v>
      </c>
      <c r="C201">
        <v>1546.4343674997</v>
      </c>
      <c r="D201">
        <v>1555.0616826927</v>
      </c>
      <c r="E201">
        <v>1562.0857216429</v>
      </c>
      <c r="F201">
        <v>1538.4162150119</v>
      </c>
      <c r="G201">
        <v>1546.448766743</v>
      </c>
      <c r="H201">
        <v>1554.8919057408</v>
      </c>
      <c r="I201">
        <v>1561.9977761205</v>
      </c>
      <c r="J201">
        <v>1538.4406690173</v>
      </c>
      <c r="K201">
        <v>1546.6998085486</v>
      </c>
      <c r="L201">
        <v>1554.6763468621</v>
      </c>
      <c r="M201">
        <v>1561.818743028</v>
      </c>
    </row>
    <row r="202" spans="1:13">
      <c r="A202" t="s">
        <v>1247</v>
      </c>
      <c r="B202">
        <v>1538.6039823009</v>
      </c>
      <c r="C202">
        <v>1546.4320319985</v>
      </c>
      <c r="D202">
        <v>1555.063059674</v>
      </c>
      <c r="E202">
        <v>1562.0853238263</v>
      </c>
      <c r="F202">
        <v>1538.4171768196</v>
      </c>
      <c r="G202">
        <v>1546.4477929645</v>
      </c>
      <c r="H202">
        <v>1554.8897426651</v>
      </c>
      <c r="I202">
        <v>1561.9813007771</v>
      </c>
      <c r="J202">
        <v>1538.4435583004</v>
      </c>
      <c r="K202">
        <v>1546.6984463385</v>
      </c>
      <c r="L202">
        <v>1554.6749705656</v>
      </c>
      <c r="M202">
        <v>1561.8151716694</v>
      </c>
    </row>
    <row r="203" spans="1:13">
      <c r="A203" t="s">
        <v>1248</v>
      </c>
      <c r="B203">
        <v>1538.6022483682</v>
      </c>
      <c r="C203">
        <v>1546.4330057571</v>
      </c>
      <c r="D203">
        <v>1555.0624692641</v>
      </c>
      <c r="E203">
        <v>1562.095051955</v>
      </c>
      <c r="F203">
        <v>1538.4164069969</v>
      </c>
      <c r="G203">
        <v>1546.4479888613</v>
      </c>
      <c r="H203">
        <v>1554.8897426651</v>
      </c>
      <c r="I203">
        <v>1561.996784602</v>
      </c>
      <c r="J203">
        <v>1538.4437502922</v>
      </c>
      <c r="K203">
        <v>1546.6984463385</v>
      </c>
      <c r="L203">
        <v>1554.6743804503</v>
      </c>
      <c r="M203">
        <v>1561.8159650877</v>
      </c>
    </row>
    <row r="204" spans="1:13">
      <c r="A204" t="s">
        <v>1249</v>
      </c>
      <c r="B204">
        <v>1538.6028263454</v>
      </c>
      <c r="C204">
        <v>1546.4343674997</v>
      </c>
      <c r="D204">
        <v>1555.0618788547</v>
      </c>
      <c r="E204">
        <v>1562.0916772723</v>
      </c>
      <c r="F204">
        <v>1538.4158291598</v>
      </c>
      <c r="G204">
        <v>1546.4501285133</v>
      </c>
      <c r="H204">
        <v>1554.8913154608</v>
      </c>
      <c r="I204">
        <v>1561.9898362461</v>
      </c>
      <c r="J204">
        <v>1538.4422105944</v>
      </c>
      <c r="K204">
        <v>1546.6998085486</v>
      </c>
      <c r="L204">
        <v>1554.6730041573</v>
      </c>
      <c r="M204">
        <v>1561.8133850264</v>
      </c>
    </row>
    <row r="205" spans="1:13">
      <c r="A205" t="s">
        <v>1250</v>
      </c>
      <c r="B205">
        <v>1538.6041743328</v>
      </c>
      <c r="C205">
        <v>1546.4341735083</v>
      </c>
      <c r="D205">
        <v>1555.0644366578</v>
      </c>
      <c r="E205">
        <v>1562.097435006</v>
      </c>
      <c r="F205">
        <v>1538.4158291598</v>
      </c>
      <c r="G205">
        <v>1546.4497386207</v>
      </c>
      <c r="H205">
        <v>1554.890923223</v>
      </c>
      <c r="I205">
        <v>1561.9838813933</v>
      </c>
      <c r="J205">
        <v>1538.4422105944</v>
      </c>
      <c r="K205">
        <v>1546.6996144906</v>
      </c>
      <c r="L205">
        <v>1554.6739863997</v>
      </c>
      <c r="M205">
        <v>1561.8102094287</v>
      </c>
    </row>
    <row r="206" spans="1:13">
      <c r="A206" t="s">
        <v>1251</v>
      </c>
      <c r="B206">
        <v>1538.6024422823</v>
      </c>
      <c r="C206">
        <v>1546.4331997483</v>
      </c>
      <c r="D206">
        <v>1555.063059674</v>
      </c>
      <c r="E206">
        <v>1562.0928687917</v>
      </c>
      <c r="F206">
        <v>1538.4158291598</v>
      </c>
      <c r="G206">
        <v>1546.4495446254</v>
      </c>
      <c r="H206">
        <v>1554.8905290626</v>
      </c>
      <c r="I206">
        <v>1561.9844770706</v>
      </c>
      <c r="J206">
        <v>1538.4420167207</v>
      </c>
      <c r="K206">
        <v>1546.701754839</v>
      </c>
      <c r="L206">
        <v>1554.6739863997</v>
      </c>
      <c r="M206">
        <v>1561.8141784428</v>
      </c>
    </row>
    <row r="207" spans="1:13">
      <c r="A207" t="s">
        <v>1252</v>
      </c>
      <c r="B207">
        <v>1538.6035963547</v>
      </c>
      <c r="C207">
        <v>1546.4324218822</v>
      </c>
      <c r="D207">
        <v>1555.0618788547</v>
      </c>
      <c r="E207">
        <v>1562.0992203584</v>
      </c>
      <c r="F207">
        <v>1538.4158291598</v>
      </c>
      <c r="G207">
        <v>1546.4468210892</v>
      </c>
      <c r="H207">
        <v>1554.8893485053</v>
      </c>
      <c r="I207">
        <v>1561.9695891556</v>
      </c>
      <c r="J207">
        <v>1538.4422105944</v>
      </c>
      <c r="K207">
        <v>1546.6992244722</v>
      </c>
      <c r="L207">
        <v>1554.6783132788</v>
      </c>
      <c r="M207">
        <v>1561.8076293864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1538.6124581064</v>
      </c>
      <c r="C2">
        <v>1546.4509063971</v>
      </c>
      <c r="D2">
        <v>1555.0675848825</v>
      </c>
      <c r="E2">
        <v>1562.0821471227</v>
      </c>
      <c r="F2">
        <v>1538.4395133072</v>
      </c>
      <c r="G2">
        <v>1546.4756184057</v>
      </c>
      <c r="H2">
        <v>1554.9109872131</v>
      </c>
      <c r="I2">
        <v>1561.9842791582</v>
      </c>
      <c r="J2">
        <v>1538.4042762736</v>
      </c>
      <c r="K2">
        <v>1546.6525131053</v>
      </c>
      <c r="L2">
        <v>1554.6535344851</v>
      </c>
      <c r="M2">
        <v>1561.8086206648</v>
      </c>
    </row>
    <row r="3" spans="1:13">
      <c r="A3" t="s">
        <v>1254</v>
      </c>
      <c r="B3">
        <v>1538.6132281253</v>
      </c>
      <c r="C3">
        <v>1546.4495446254</v>
      </c>
      <c r="D3">
        <v>1555.0703388684</v>
      </c>
      <c r="E3">
        <v>1562.0940583724</v>
      </c>
      <c r="F3">
        <v>1538.4410548819</v>
      </c>
      <c r="G3">
        <v>1546.4750344986</v>
      </c>
      <c r="H3">
        <v>1554.9090202078</v>
      </c>
      <c r="I3">
        <v>1561.9900341599</v>
      </c>
      <c r="J3">
        <v>1538.4077413684</v>
      </c>
      <c r="K3">
        <v>1546.6529031002</v>
      </c>
      <c r="L3">
        <v>1554.6564849866</v>
      </c>
      <c r="M3">
        <v>1561.807827254</v>
      </c>
    </row>
    <row r="4" spans="1:13">
      <c r="A4" t="s">
        <v>1255</v>
      </c>
      <c r="B4">
        <v>1538.6122641898</v>
      </c>
      <c r="C4">
        <v>1546.4509063971</v>
      </c>
      <c r="D4">
        <v>1555.0669944692</v>
      </c>
      <c r="E4">
        <v>1562.0890962999</v>
      </c>
      <c r="F4">
        <v>1538.4397071802</v>
      </c>
      <c r="G4">
        <v>1546.4756184057</v>
      </c>
      <c r="H4">
        <v>1554.9098066248</v>
      </c>
      <c r="I4">
        <v>1562.001746088</v>
      </c>
      <c r="J4">
        <v>1538.4058158955</v>
      </c>
      <c r="K4">
        <v>1546.6519290646</v>
      </c>
      <c r="L4">
        <v>1554.6556988258</v>
      </c>
      <c r="M4">
        <v>1561.8108049735</v>
      </c>
    </row>
    <row r="5" spans="1:13">
      <c r="A5" t="s">
        <v>1256</v>
      </c>
      <c r="B5">
        <v>1538.6128421744</v>
      </c>
      <c r="C5">
        <v>1546.4509063971</v>
      </c>
      <c r="D5">
        <v>1555.0689618743</v>
      </c>
      <c r="E5">
        <v>1562.0894921778</v>
      </c>
      <c r="F5">
        <v>1538.4375877548</v>
      </c>
      <c r="G5">
        <v>1546.4758124075</v>
      </c>
      <c r="H5">
        <v>1554.9098066248</v>
      </c>
      <c r="I5">
        <v>1562.0037310793</v>
      </c>
      <c r="J5">
        <v>1538.4029267542</v>
      </c>
      <c r="K5">
        <v>1546.6515409727</v>
      </c>
      <c r="L5">
        <v>1554.6539285254</v>
      </c>
      <c r="M5">
        <v>1561.8098117525</v>
      </c>
    </row>
    <row r="6" spans="1:13">
      <c r="A6" t="s">
        <v>1257</v>
      </c>
      <c r="B6">
        <v>1538.6122641898</v>
      </c>
      <c r="C6">
        <v>1546.4501285133</v>
      </c>
      <c r="D6">
        <v>1555.0669944692</v>
      </c>
      <c r="E6">
        <v>1562.0771831854</v>
      </c>
      <c r="F6">
        <v>1538.440091162</v>
      </c>
      <c r="G6">
        <v>1546.4756184057</v>
      </c>
      <c r="H6">
        <v>1554.9107910892</v>
      </c>
      <c r="I6">
        <v>1561.9878512901</v>
      </c>
      <c r="J6">
        <v>1538.4062017426</v>
      </c>
      <c r="K6">
        <v>1546.6530971465</v>
      </c>
      <c r="L6">
        <v>1554.6558948854</v>
      </c>
      <c r="M6">
        <v>1561.810407297</v>
      </c>
    </row>
    <row r="7" spans="1:13">
      <c r="A7" t="s">
        <v>1258</v>
      </c>
      <c r="B7">
        <v>1538.6109161881</v>
      </c>
      <c r="C7">
        <v>1546.4549936286</v>
      </c>
      <c r="D7">
        <v>1555.0675848825</v>
      </c>
      <c r="E7">
        <v>1562.0896920574</v>
      </c>
      <c r="F7">
        <v>1538.4377816274</v>
      </c>
      <c r="G7">
        <v>1546.4798997706</v>
      </c>
      <c r="H7">
        <v>1554.9094124548</v>
      </c>
      <c r="I7">
        <v>1561.9818964524</v>
      </c>
      <c r="J7">
        <v>1538.4038904275</v>
      </c>
      <c r="K7">
        <v>1546.6525131053</v>
      </c>
      <c r="L7">
        <v>1554.6535344851</v>
      </c>
      <c r="M7">
        <v>1561.8050493526</v>
      </c>
    </row>
    <row r="8" spans="1:13">
      <c r="A8" t="s">
        <v>1259</v>
      </c>
      <c r="B8">
        <v>1538.6126501404</v>
      </c>
      <c r="C8">
        <v>1546.4512962903</v>
      </c>
      <c r="D8">
        <v>1555.0681752963</v>
      </c>
      <c r="E8">
        <v>1562.0970371835</v>
      </c>
      <c r="F8">
        <v>1538.4385514715</v>
      </c>
      <c r="G8">
        <v>1546.4773701297</v>
      </c>
      <c r="H8">
        <v>1554.9113794611</v>
      </c>
      <c r="I8">
        <v>1561.9898362461</v>
      </c>
      <c r="J8">
        <v>1538.4038904275</v>
      </c>
      <c r="K8">
        <v>1546.6534871416</v>
      </c>
      <c r="L8">
        <v>1554.6558948854</v>
      </c>
      <c r="M8">
        <v>1561.8072317115</v>
      </c>
    </row>
    <row r="9" spans="1:13">
      <c r="A9" t="s">
        <v>1260</v>
      </c>
      <c r="B9">
        <v>1538.6116862055</v>
      </c>
      <c r="C9">
        <v>1546.4503225087</v>
      </c>
      <c r="D9">
        <v>1555.0689618743</v>
      </c>
      <c r="E9">
        <v>1562.0894921778</v>
      </c>
      <c r="F9">
        <v>1538.4379736178</v>
      </c>
      <c r="G9">
        <v>1546.4750344986</v>
      </c>
      <c r="H9">
        <v>1554.9098066248</v>
      </c>
      <c r="I9">
        <v>1561.9942039432</v>
      </c>
      <c r="J9">
        <v>1538.4038904275</v>
      </c>
      <c r="K9">
        <v>1546.6501788476</v>
      </c>
      <c r="L9">
        <v>1554.6578612504</v>
      </c>
      <c r="M9">
        <v>1561.804651679</v>
      </c>
    </row>
    <row r="10" spans="1:13">
      <c r="A10" t="s">
        <v>1261</v>
      </c>
      <c r="B10">
        <v>1538.6128421744</v>
      </c>
      <c r="C10">
        <v>1546.4511003928</v>
      </c>
      <c r="D10">
        <v>1555.067781046</v>
      </c>
      <c r="E10">
        <v>1562.0946541337</v>
      </c>
      <c r="F10">
        <v>1538.4379736178</v>
      </c>
      <c r="G10">
        <v>1546.4758124075</v>
      </c>
      <c r="H10">
        <v>1554.9090202078</v>
      </c>
      <c r="I10">
        <v>1561.9969825175</v>
      </c>
      <c r="J10">
        <v>1538.4033125998</v>
      </c>
      <c r="K10">
        <v>1546.6530971465</v>
      </c>
      <c r="L10">
        <v>1554.656090945</v>
      </c>
      <c r="M10">
        <v>1561.810407297</v>
      </c>
    </row>
    <row r="11" spans="1:13">
      <c r="A11" t="s">
        <v>1262</v>
      </c>
      <c r="B11">
        <v>1538.611880122</v>
      </c>
      <c r="C11">
        <v>1546.453825846</v>
      </c>
      <c r="D11">
        <v>1555.0675848825</v>
      </c>
      <c r="E11">
        <v>1562.0807576828</v>
      </c>
      <c r="F11">
        <v>1538.4385514715</v>
      </c>
      <c r="G11">
        <v>1546.4798997706</v>
      </c>
      <c r="H11">
        <v>1554.9094124548</v>
      </c>
      <c r="I11">
        <v>1562.0067095459</v>
      </c>
      <c r="J11">
        <v>1538.4031206181</v>
      </c>
      <c r="K11">
        <v>1546.6538752345</v>
      </c>
      <c r="L11">
        <v>1554.6558948854</v>
      </c>
      <c r="M11">
        <v>1561.804651679</v>
      </c>
    </row>
    <row r="12" spans="1:13">
      <c r="A12" t="s">
        <v>1263</v>
      </c>
      <c r="B12">
        <v>1538.6124581064</v>
      </c>
      <c r="C12">
        <v>1546.451490286</v>
      </c>
      <c r="D12">
        <v>1555.0709292843</v>
      </c>
      <c r="E12">
        <v>1562.0964414203</v>
      </c>
      <c r="F12">
        <v>1538.4391293257</v>
      </c>
      <c r="G12">
        <v>1546.4769802233</v>
      </c>
      <c r="H12">
        <v>1554.9094124548</v>
      </c>
      <c r="I12">
        <v>1561.9900341599</v>
      </c>
      <c r="J12">
        <v>1538.4044682556</v>
      </c>
      <c r="K12">
        <v>1546.6525131053</v>
      </c>
      <c r="L12">
        <v>1554.6555008441</v>
      </c>
      <c r="M12">
        <v>1561.8080270615</v>
      </c>
    </row>
    <row r="13" spans="1:13">
      <c r="A13" t="s">
        <v>1264</v>
      </c>
      <c r="B13">
        <v>1538.6138061107</v>
      </c>
      <c r="C13">
        <v>1546.4512962903</v>
      </c>
      <c r="D13">
        <v>1555.0656174809</v>
      </c>
      <c r="E13">
        <v>1562.0803598688</v>
      </c>
      <c r="F13">
        <v>1538.4408628907</v>
      </c>
      <c r="G13">
        <v>1546.4760064094</v>
      </c>
      <c r="H13">
        <v>1554.9086260382</v>
      </c>
      <c r="I13">
        <v>1561.9888447377</v>
      </c>
      <c r="J13">
        <v>1538.4050460842</v>
      </c>
      <c r="K13">
        <v>1546.6529031002</v>
      </c>
      <c r="L13">
        <v>1554.6555008441</v>
      </c>
      <c r="M13">
        <v>1561.808422797</v>
      </c>
    </row>
    <row r="14" spans="1:13">
      <c r="A14" t="s">
        <v>1265</v>
      </c>
      <c r="B14">
        <v>1538.6120721559</v>
      </c>
      <c r="C14">
        <v>1546.4522681713</v>
      </c>
      <c r="D14">
        <v>1555.0669944692</v>
      </c>
      <c r="E14">
        <v>1562.0867132744</v>
      </c>
      <c r="F14">
        <v>1538.440091162</v>
      </c>
      <c r="G14">
        <v>1546.4783420434</v>
      </c>
      <c r="H14">
        <v>1554.9103969187</v>
      </c>
      <c r="I14">
        <v>1561.9900341599</v>
      </c>
      <c r="J14">
        <v>1538.4052380664</v>
      </c>
      <c r="K14">
        <v>1546.6521250131</v>
      </c>
      <c r="L14">
        <v>1554.6564849866</v>
      </c>
      <c r="M14">
        <v>1561.8060425676</v>
      </c>
    </row>
    <row r="15" spans="1:13">
      <c r="A15" t="s">
        <v>1266</v>
      </c>
      <c r="B15">
        <v>1538.6116862055</v>
      </c>
      <c r="C15">
        <v>1546.4512962903</v>
      </c>
      <c r="D15">
        <v>1555.0703388684</v>
      </c>
      <c r="E15">
        <v>1562.0809556197</v>
      </c>
      <c r="F15">
        <v>1538.4387434621</v>
      </c>
      <c r="G15">
        <v>1546.4767862212</v>
      </c>
      <c r="H15">
        <v>1554.9094124548</v>
      </c>
      <c r="I15">
        <v>1561.9787201695</v>
      </c>
      <c r="J15">
        <v>1538.4052380664</v>
      </c>
      <c r="K15">
        <v>1546.6523190592</v>
      </c>
      <c r="L15">
        <v>1554.6539285254</v>
      </c>
      <c r="M15">
        <v>1561.8098117525</v>
      </c>
    </row>
    <row r="16" spans="1:13">
      <c r="A16" t="s">
        <v>1267</v>
      </c>
      <c r="B16">
        <v>1538.6126501404</v>
      </c>
      <c r="C16">
        <v>1546.4507124016</v>
      </c>
      <c r="D16">
        <v>1555.0689618743</v>
      </c>
      <c r="E16">
        <v>1562.0769852496</v>
      </c>
      <c r="F16">
        <v>1538.4410548819</v>
      </c>
      <c r="G16">
        <v>1546.474840497</v>
      </c>
      <c r="H16">
        <v>1554.9074454534</v>
      </c>
      <c r="I16">
        <v>1561.9880492034</v>
      </c>
      <c r="J16">
        <v>1538.4063937251</v>
      </c>
      <c r="K16">
        <v>1546.6511509785</v>
      </c>
      <c r="L16">
        <v>1554.6556988258</v>
      </c>
      <c r="M16">
        <v>1561.8149718601</v>
      </c>
    </row>
    <row r="17" spans="1:13">
      <c r="A17" t="s">
        <v>1268</v>
      </c>
      <c r="B17">
        <v>1538.6120721559</v>
      </c>
      <c r="C17">
        <v>1546.4520741754</v>
      </c>
      <c r="D17">
        <v>1555.0695522891</v>
      </c>
      <c r="E17">
        <v>1562.0785745595</v>
      </c>
      <c r="F17">
        <v>1538.4402850353</v>
      </c>
      <c r="G17">
        <v>1546.4787319504</v>
      </c>
      <c r="H17">
        <v>1554.9105930426</v>
      </c>
      <c r="I17">
        <v>1561.9880492034</v>
      </c>
      <c r="J17">
        <v>1538.4050460842</v>
      </c>
      <c r="K17">
        <v>1546.6519290646</v>
      </c>
      <c r="L17">
        <v>1554.656090945</v>
      </c>
      <c r="M17">
        <v>1561.8076293864</v>
      </c>
    </row>
    <row r="18" spans="1:13">
      <c r="A18" t="s">
        <v>1269</v>
      </c>
      <c r="B18">
        <v>1538.6126501404</v>
      </c>
      <c r="C18">
        <v>1546.451490286</v>
      </c>
      <c r="D18">
        <v>1555.067781046</v>
      </c>
      <c r="E18">
        <v>1562.0795661819</v>
      </c>
      <c r="F18">
        <v>1538.4404770263</v>
      </c>
      <c r="G18">
        <v>1546.4769802233</v>
      </c>
      <c r="H18">
        <v>1554.9103969187</v>
      </c>
      <c r="I18">
        <v>1561.9912255243</v>
      </c>
      <c r="J18">
        <v>1538.406007878</v>
      </c>
      <c r="K18">
        <v>1546.6534871416</v>
      </c>
      <c r="L18">
        <v>1554.6547146843</v>
      </c>
      <c r="M18">
        <v>1561.8088204726</v>
      </c>
    </row>
    <row r="19" spans="1:13">
      <c r="A19" t="s">
        <v>1270</v>
      </c>
      <c r="B19">
        <v>1538.6126501404</v>
      </c>
      <c r="C19">
        <v>1546.4524640691</v>
      </c>
      <c r="D19">
        <v>1555.0664040563</v>
      </c>
      <c r="E19">
        <v>1562.0992203584</v>
      </c>
      <c r="F19">
        <v>1538.4372037743</v>
      </c>
      <c r="G19">
        <v>1546.4781480409</v>
      </c>
      <c r="H19">
        <v>1554.9084299149</v>
      </c>
      <c r="I19">
        <v>1561.9813007771</v>
      </c>
      <c r="J19">
        <v>1538.4044682556</v>
      </c>
      <c r="K19">
        <v>1546.6515409727</v>
      </c>
      <c r="L19">
        <v>1554.6551087252</v>
      </c>
      <c r="M19">
        <v>1561.812391802</v>
      </c>
    </row>
    <row r="20" spans="1:13">
      <c r="A20" t="s">
        <v>1271</v>
      </c>
      <c r="B20">
        <v>1538.6122641898</v>
      </c>
      <c r="C20">
        <v>1546.4524640691</v>
      </c>
      <c r="D20">
        <v>1555.0701427043</v>
      </c>
      <c r="E20">
        <v>1562.0875069685</v>
      </c>
      <c r="F20">
        <v>1538.4379736178</v>
      </c>
      <c r="G20">
        <v>1546.4771742255</v>
      </c>
      <c r="H20">
        <v>1554.9107910892</v>
      </c>
      <c r="I20">
        <v>1562.0011523379</v>
      </c>
      <c r="J20">
        <v>1538.4033125998</v>
      </c>
      <c r="K20">
        <v>1546.6530971465</v>
      </c>
      <c r="L20">
        <v>1554.6553047846</v>
      </c>
      <c r="M20">
        <v>1561.808422797</v>
      </c>
    </row>
    <row r="21" spans="1:13">
      <c r="A21" t="s">
        <v>1272</v>
      </c>
      <c r="B21">
        <v>1538.6122641898</v>
      </c>
      <c r="C21">
        <v>1546.4511003928</v>
      </c>
      <c r="D21">
        <v>1555.0689618743</v>
      </c>
      <c r="E21">
        <v>1562.0908816333</v>
      </c>
      <c r="F21">
        <v>1538.4397071802</v>
      </c>
      <c r="G21">
        <v>1546.4760064094</v>
      </c>
      <c r="H21">
        <v>1554.9098066248</v>
      </c>
      <c r="I21">
        <v>1561.9912255243</v>
      </c>
      <c r="J21">
        <v>1538.4050460842</v>
      </c>
      <c r="K21">
        <v>1546.6525131053</v>
      </c>
      <c r="L21">
        <v>1554.6556988258</v>
      </c>
      <c r="M21">
        <v>1561.8026671936</v>
      </c>
    </row>
    <row r="22" spans="1:13">
      <c r="A22" t="s">
        <v>1273</v>
      </c>
      <c r="B22">
        <v>1538.6120721559</v>
      </c>
      <c r="C22">
        <v>1546.451490286</v>
      </c>
      <c r="D22">
        <v>1555.0689618743</v>
      </c>
      <c r="E22">
        <v>1562.0916772723</v>
      </c>
      <c r="F22">
        <v>1538.4391293257</v>
      </c>
      <c r="G22">
        <v>1546.4762023132</v>
      </c>
      <c r="H22">
        <v>1554.9088221616</v>
      </c>
      <c r="I22">
        <v>1561.9949975434</v>
      </c>
      <c r="J22">
        <v>1538.4038904275</v>
      </c>
      <c r="K22">
        <v>1546.6505669389</v>
      </c>
      <c r="L22">
        <v>1554.6547146843</v>
      </c>
      <c r="M22">
        <v>1561.8114005188</v>
      </c>
    </row>
    <row r="23" spans="1:13">
      <c r="A23" t="s">
        <v>1274</v>
      </c>
      <c r="B23">
        <v>1538.6120721559</v>
      </c>
      <c r="C23">
        <v>1546.4518801795</v>
      </c>
      <c r="D23">
        <v>1555.0695522891</v>
      </c>
      <c r="E23">
        <v>1562.0920731515</v>
      </c>
      <c r="F23">
        <v>1538.438359481</v>
      </c>
      <c r="G23">
        <v>1546.4779540385</v>
      </c>
      <c r="H23">
        <v>1554.9098066248</v>
      </c>
      <c r="I23">
        <v>1561.9942039432</v>
      </c>
      <c r="J23">
        <v>1538.4044682556</v>
      </c>
      <c r="K23">
        <v>1546.6554333154</v>
      </c>
      <c r="L23">
        <v>1554.6564849866</v>
      </c>
      <c r="M23">
        <v>1561.8064383021</v>
      </c>
    </row>
    <row r="24" spans="1:13">
      <c r="A24" t="s">
        <v>1275</v>
      </c>
      <c r="B24">
        <v>1538.6111082217</v>
      </c>
      <c r="C24">
        <v>1546.4509063971</v>
      </c>
      <c r="D24">
        <v>1555.0656174809</v>
      </c>
      <c r="E24">
        <v>1562.0918752118</v>
      </c>
      <c r="F24">
        <v>1538.4402850353</v>
      </c>
      <c r="G24">
        <v>1546.4763963152</v>
      </c>
      <c r="H24">
        <v>1554.9080357456</v>
      </c>
      <c r="I24">
        <v>1561.9902340141</v>
      </c>
      <c r="J24">
        <v>1538.4062017426</v>
      </c>
      <c r="K24">
        <v>1546.6529031002</v>
      </c>
      <c r="L24">
        <v>1554.6566810463</v>
      </c>
      <c r="M24">
        <v>1561.8119960645</v>
      </c>
    </row>
    <row r="25" spans="1:13">
      <c r="A25" t="s">
        <v>1276</v>
      </c>
      <c r="B25">
        <v>1538.6113021381</v>
      </c>
      <c r="C25">
        <v>1546.4501285133</v>
      </c>
      <c r="D25">
        <v>1555.0669944692</v>
      </c>
      <c r="E25">
        <v>1562.0658679325</v>
      </c>
      <c r="F25">
        <v>1538.4385514715</v>
      </c>
      <c r="G25">
        <v>1546.4762023132</v>
      </c>
      <c r="H25">
        <v>1554.910200795</v>
      </c>
      <c r="I25">
        <v>1561.9695891556</v>
      </c>
      <c r="J25">
        <v>1538.4054300487</v>
      </c>
      <c r="K25">
        <v>1546.653681188</v>
      </c>
      <c r="L25">
        <v>1554.6543225658</v>
      </c>
      <c r="M25">
        <v>1561.8094160163</v>
      </c>
    </row>
    <row r="26" spans="1:13">
      <c r="A26" t="s">
        <v>1277</v>
      </c>
      <c r="B26">
        <v>1538.6130342085</v>
      </c>
      <c r="C26">
        <v>1546.4507124016</v>
      </c>
      <c r="D26">
        <v>1555.0669944692</v>
      </c>
      <c r="E26">
        <v>1562.0807576828</v>
      </c>
      <c r="F26">
        <v>1538.440091162</v>
      </c>
      <c r="G26">
        <v>1546.4762023132</v>
      </c>
      <c r="H26">
        <v>1554.9068551617</v>
      </c>
      <c r="I26">
        <v>1561.9884469704</v>
      </c>
      <c r="J26">
        <v>1538.406007878</v>
      </c>
      <c r="K26">
        <v>1546.6511509785</v>
      </c>
      <c r="L26">
        <v>1554.6551087252</v>
      </c>
      <c r="M26">
        <v>1561.8074315188</v>
      </c>
    </row>
    <row r="27" spans="1:13">
      <c r="A27" t="s">
        <v>1278</v>
      </c>
      <c r="B27">
        <v>1538.6109161881</v>
      </c>
      <c r="C27">
        <v>1546.4522681713</v>
      </c>
      <c r="D27">
        <v>1555.0689618743</v>
      </c>
      <c r="E27">
        <v>1562.0851258884</v>
      </c>
      <c r="F27">
        <v>1538.4391293257</v>
      </c>
      <c r="G27">
        <v>1546.4777581342</v>
      </c>
      <c r="H27">
        <v>1554.9103969187</v>
      </c>
      <c r="I27">
        <v>1561.9844770706</v>
      </c>
      <c r="J27">
        <v>1538.4038904275</v>
      </c>
      <c r="K27">
        <v>1546.6515409727</v>
      </c>
      <c r="L27">
        <v>1554.6570750882</v>
      </c>
      <c r="M27">
        <v>1561.8102094287</v>
      </c>
    </row>
    <row r="28" spans="1:13">
      <c r="A28" t="s">
        <v>1279</v>
      </c>
      <c r="B28">
        <v>1538.6136121937</v>
      </c>
      <c r="C28">
        <v>1546.4491547331</v>
      </c>
      <c r="D28">
        <v>1555.0683714599</v>
      </c>
      <c r="E28">
        <v>1562.0779788105</v>
      </c>
      <c r="F28">
        <v>1538.4393213164</v>
      </c>
      <c r="G28">
        <v>1546.4746445935</v>
      </c>
      <c r="H28">
        <v>1554.9109872131</v>
      </c>
      <c r="I28">
        <v>1561.9848728955</v>
      </c>
      <c r="J28">
        <v>1538.4054300487</v>
      </c>
      <c r="K28">
        <v>1546.6511509785</v>
      </c>
      <c r="L28">
        <v>1554.6541245845</v>
      </c>
      <c r="M28">
        <v>1561.8090183405</v>
      </c>
    </row>
    <row r="29" spans="1:13">
      <c r="A29" t="s">
        <v>1280</v>
      </c>
      <c r="B29">
        <v>1538.6113021381</v>
      </c>
      <c r="C29">
        <v>1546.4512962903</v>
      </c>
      <c r="D29">
        <v>1555.0683714599</v>
      </c>
      <c r="E29">
        <v>1562.0984266523</v>
      </c>
      <c r="F29">
        <v>1538.4360480693</v>
      </c>
      <c r="G29">
        <v>1546.4773701297</v>
      </c>
      <c r="H29">
        <v>1554.9092163313</v>
      </c>
      <c r="I29">
        <v>1561.9828879521</v>
      </c>
      <c r="J29">
        <v>1538.402542791</v>
      </c>
      <c r="K29">
        <v>1546.6521250131</v>
      </c>
      <c r="L29">
        <v>1554.6535344851</v>
      </c>
      <c r="M29">
        <v>1561.8074315188</v>
      </c>
    </row>
    <row r="30" spans="1:13">
      <c r="A30" t="s">
        <v>1281</v>
      </c>
      <c r="B30">
        <v>1538.6107241546</v>
      </c>
      <c r="C30">
        <v>1546.4503225087</v>
      </c>
      <c r="D30">
        <v>1555.0683714599</v>
      </c>
      <c r="E30">
        <v>1562.0992203584</v>
      </c>
      <c r="F30">
        <v>1538.4410548819</v>
      </c>
      <c r="G30">
        <v>1546.4750344986</v>
      </c>
      <c r="H30">
        <v>1554.9098066248</v>
      </c>
      <c r="I30">
        <v>1561.9955932291</v>
      </c>
      <c r="J30">
        <v>1538.4077413684</v>
      </c>
      <c r="K30">
        <v>1546.6521250131</v>
      </c>
      <c r="L30">
        <v>1554.6537324663</v>
      </c>
      <c r="M30">
        <v>1561.808422797</v>
      </c>
    </row>
    <row r="31" spans="1:13">
      <c r="A31" t="s">
        <v>1282</v>
      </c>
      <c r="B31">
        <v>1538.611880122</v>
      </c>
      <c r="C31">
        <v>1546.4532419553</v>
      </c>
      <c r="D31">
        <v>1555.0675848825</v>
      </c>
      <c r="E31">
        <v>1562.0833386276</v>
      </c>
      <c r="F31">
        <v>1538.4385514715</v>
      </c>
      <c r="G31">
        <v>1546.4779540385</v>
      </c>
      <c r="H31">
        <v>1554.9100027485</v>
      </c>
      <c r="I31">
        <v>1561.9797136054</v>
      </c>
      <c r="J31">
        <v>1538.4044682556</v>
      </c>
      <c r="K31">
        <v>1546.6529031002</v>
      </c>
      <c r="L31">
        <v>1554.6539285254</v>
      </c>
      <c r="M31">
        <v>1561.8106071052</v>
      </c>
    </row>
    <row r="32" spans="1:13">
      <c r="A32" t="s">
        <v>1283</v>
      </c>
      <c r="B32">
        <v>1538.6130342085</v>
      </c>
      <c r="C32">
        <v>1546.4530460573</v>
      </c>
      <c r="D32">
        <v>1555.0742737005</v>
      </c>
      <c r="E32">
        <v>1562.0799639955</v>
      </c>
      <c r="F32">
        <v>1538.438359481</v>
      </c>
      <c r="G32">
        <v>1546.4785360458</v>
      </c>
      <c r="H32">
        <v>1554.9113794611</v>
      </c>
      <c r="I32">
        <v>1562.002143862</v>
      </c>
      <c r="J32">
        <v>1538.4036984456</v>
      </c>
      <c r="K32">
        <v>1546.6530971465</v>
      </c>
      <c r="L32">
        <v>1554.6539285254</v>
      </c>
      <c r="M32">
        <v>1561.8062404348</v>
      </c>
    </row>
    <row r="33" spans="1:13">
      <c r="A33" t="s">
        <v>1284</v>
      </c>
      <c r="B33">
        <v>1538.6120721559</v>
      </c>
      <c r="C33">
        <v>1546.4530460573</v>
      </c>
      <c r="D33">
        <v>1555.0695522891</v>
      </c>
      <c r="E33">
        <v>1562.0964414203</v>
      </c>
      <c r="F33">
        <v>1538.4370117841</v>
      </c>
      <c r="G33">
        <v>1546.4785360458</v>
      </c>
      <c r="H33">
        <v>1554.9088221616</v>
      </c>
      <c r="I33">
        <v>1561.9886448839</v>
      </c>
      <c r="J33">
        <v>1538.4044682556</v>
      </c>
      <c r="K33">
        <v>1546.6525131053</v>
      </c>
      <c r="L33">
        <v>1554.6533384261</v>
      </c>
      <c r="M33">
        <v>1561.8074315188</v>
      </c>
    </row>
    <row r="34" spans="1:13">
      <c r="A34" t="s">
        <v>1285</v>
      </c>
      <c r="B34">
        <v>1538.6132281253</v>
      </c>
      <c r="C34">
        <v>1546.4528520612</v>
      </c>
      <c r="D34">
        <v>1555.0695522891</v>
      </c>
      <c r="E34">
        <v>1562.0759936304</v>
      </c>
      <c r="F34">
        <v>1538.4381656082</v>
      </c>
      <c r="G34">
        <v>1546.4787319504</v>
      </c>
      <c r="H34">
        <v>1554.9100027485</v>
      </c>
      <c r="I34">
        <v>1561.9854685735</v>
      </c>
      <c r="J34">
        <v>1538.4042762736</v>
      </c>
      <c r="K34">
        <v>1546.6532911928</v>
      </c>
      <c r="L34">
        <v>1554.6547146843</v>
      </c>
      <c r="M34">
        <v>1561.8108049735</v>
      </c>
    </row>
    <row r="35" spans="1:13">
      <c r="A35" t="s">
        <v>1286</v>
      </c>
      <c r="B35">
        <v>1538.6103382049</v>
      </c>
      <c r="C35">
        <v>1546.451490286</v>
      </c>
      <c r="D35">
        <v>1555.0695522891</v>
      </c>
      <c r="E35">
        <v>1562.0791683684</v>
      </c>
      <c r="F35">
        <v>1538.4397071802</v>
      </c>
      <c r="G35">
        <v>1546.4756184057</v>
      </c>
      <c r="H35">
        <v>1554.9117736321</v>
      </c>
      <c r="I35">
        <v>1561.9832857165</v>
      </c>
      <c r="J35">
        <v>1538.4058158955</v>
      </c>
      <c r="K35">
        <v>1546.6525131053</v>
      </c>
      <c r="L35">
        <v>1554.6543225658</v>
      </c>
      <c r="M35">
        <v>1561.8108049735</v>
      </c>
    </row>
    <row r="36" spans="1:13">
      <c r="A36" t="s">
        <v>1287</v>
      </c>
      <c r="B36">
        <v>1538.6105302384</v>
      </c>
      <c r="C36">
        <v>1546.4522681713</v>
      </c>
      <c r="D36">
        <v>1555.0695522891</v>
      </c>
      <c r="E36">
        <v>1562.0970371835</v>
      </c>
      <c r="F36">
        <v>1538.4356622072</v>
      </c>
      <c r="G36">
        <v>1546.4769802233</v>
      </c>
      <c r="H36">
        <v>1554.9105930426</v>
      </c>
      <c r="I36">
        <v>1562.0069074639</v>
      </c>
      <c r="J36">
        <v>1538.4023508094</v>
      </c>
      <c r="K36">
        <v>1546.6534871416</v>
      </c>
      <c r="L36">
        <v>1554.6568790283</v>
      </c>
      <c r="M36">
        <v>1561.8074315188</v>
      </c>
    </row>
    <row r="37" spans="1:13">
      <c r="A37" t="s">
        <v>1288</v>
      </c>
      <c r="B37">
        <v>1538.6120721559</v>
      </c>
      <c r="C37">
        <v>1546.4511003928</v>
      </c>
      <c r="D37">
        <v>1555.067781046</v>
      </c>
      <c r="E37">
        <v>1562.081551371</v>
      </c>
      <c r="F37">
        <v>1538.438937335</v>
      </c>
      <c r="G37">
        <v>1546.4771742255</v>
      </c>
      <c r="H37">
        <v>1554.9100027485</v>
      </c>
      <c r="I37">
        <v>1561.9858663392</v>
      </c>
      <c r="J37">
        <v>1538.4050460842</v>
      </c>
      <c r="K37">
        <v>1546.6525131053</v>
      </c>
      <c r="L37">
        <v>1554.6547146843</v>
      </c>
      <c r="M37">
        <v>1561.8094160163</v>
      </c>
    </row>
    <row r="38" spans="1:13">
      <c r="A38" t="s">
        <v>1289</v>
      </c>
      <c r="B38">
        <v>1538.611880122</v>
      </c>
      <c r="C38">
        <v>1546.4520741754</v>
      </c>
      <c r="D38">
        <v>1555.0728966993</v>
      </c>
      <c r="E38">
        <v>1562.0964414203</v>
      </c>
      <c r="F38">
        <v>1538.4397071802</v>
      </c>
      <c r="G38">
        <v>1546.4773701297</v>
      </c>
      <c r="H38">
        <v>1554.9113794611</v>
      </c>
      <c r="I38">
        <v>1561.9813007771</v>
      </c>
      <c r="J38">
        <v>1538.4063937251</v>
      </c>
      <c r="K38">
        <v>1546.6542652301</v>
      </c>
      <c r="L38">
        <v>1554.656090945</v>
      </c>
      <c r="M38">
        <v>1561.8080270615</v>
      </c>
    </row>
    <row r="39" spans="1:13">
      <c r="A39" t="s">
        <v>1290</v>
      </c>
      <c r="B39">
        <v>1538.6116862055</v>
      </c>
      <c r="C39">
        <v>1546.4530460573</v>
      </c>
      <c r="D39">
        <v>1555.0664040563</v>
      </c>
      <c r="E39">
        <v>1562.0982287111</v>
      </c>
      <c r="F39">
        <v>1538.4368179116</v>
      </c>
      <c r="G39">
        <v>1546.4779540385</v>
      </c>
      <c r="H39">
        <v>1554.9105930426</v>
      </c>
      <c r="I39">
        <v>1561.9848728955</v>
      </c>
      <c r="J39">
        <v>1538.4033125998</v>
      </c>
      <c r="K39">
        <v>1546.6538752345</v>
      </c>
      <c r="L39">
        <v>1554.6562889268</v>
      </c>
      <c r="M39">
        <v>1561.8028669998</v>
      </c>
    </row>
    <row r="40" spans="1:13">
      <c r="A40" t="s">
        <v>1291</v>
      </c>
      <c r="B40">
        <v>1538.6124581064</v>
      </c>
      <c r="C40">
        <v>1546.4528520612</v>
      </c>
      <c r="D40">
        <v>1555.0689618743</v>
      </c>
      <c r="E40">
        <v>1562.0861175191</v>
      </c>
      <c r="F40">
        <v>1538.4387434621</v>
      </c>
      <c r="G40">
        <v>1546.4777581342</v>
      </c>
      <c r="H40">
        <v>1554.9098066248</v>
      </c>
      <c r="I40">
        <v>1561.9957911444</v>
      </c>
      <c r="J40">
        <v>1538.4027347726</v>
      </c>
      <c r="K40">
        <v>1546.6495948087</v>
      </c>
      <c r="L40">
        <v>1554.6553047846</v>
      </c>
      <c r="M40">
        <v>1561.8114005188</v>
      </c>
    </row>
    <row r="41" spans="1:13">
      <c r="A41" t="s">
        <v>1292</v>
      </c>
      <c r="B41">
        <v>1538.6114941718</v>
      </c>
      <c r="C41">
        <v>1546.4507124016</v>
      </c>
      <c r="D41">
        <v>1555.0715197006</v>
      </c>
      <c r="E41">
        <v>1562.0829408123</v>
      </c>
      <c r="F41">
        <v>1538.4377816274</v>
      </c>
      <c r="G41">
        <v>1546.4760064094</v>
      </c>
      <c r="H41">
        <v>1554.9109872131</v>
      </c>
      <c r="I41">
        <v>1561.9779265859</v>
      </c>
      <c r="J41">
        <v>1538.4031206181</v>
      </c>
      <c r="K41">
        <v>1546.6523190592</v>
      </c>
      <c r="L41">
        <v>1554.6543225658</v>
      </c>
      <c r="M41">
        <v>1561.8072317115</v>
      </c>
    </row>
    <row r="42" spans="1:13">
      <c r="A42" t="s">
        <v>1293</v>
      </c>
      <c r="B42">
        <v>1538.611880122</v>
      </c>
      <c r="C42">
        <v>1546.4518801795</v>
      </c>
      <c r="D42">
        <v>1555.0669944692</v>
      </c>
      <c r="E42">
        <v>1562.0883006635</v>
      </c>
      <c r="F42">
        <v>1538.4397071802</v>
      </c>
      <c r="G42">
        <v>1546.4773701297</v>
      </c>
      <c r="H42">
        <v>1554.9109872131</v>
      </c>
      <c r="I42">
        <v>1561.9858663392</v>
      </c>
      <c r="J42">
        <v>1538.4038904275</v>
      </c>
      <c r="K42">
        <v>1546.6534871416</v>
      </c>
      <c r="L42">
        <v>1554.6555008441</v>
      </c>
      <c r="M42">
        <v>1561.8056448935</v>
      </c>
    </row>
    <row r="43" spans="1:13">
      <c r="A43" t="s">
        <v>1294</v>
      </c>
      <c r="B43">
        <v>1538.6124581064</v>
      </c>
      <c r="C43">
        <v>1546.4507124016</v>
      </c>
      <c r="D43">
        <v>1555.0715197006</v>
      </c>
      <c r="E43">
        <v>1562.0922730318</v>
      </c>
      <c r="F43">
        <v>1538.4397071802</v>
      </c>
      <c r="G43">
        <v>1546.4760064094</v>
      </c>
      <c r="H43">
        <v>1554.9096105012</v>
      </c>
      <c r="I43">
        <v>1561.9971804331</v>
      </c>
      <c r="J43">
        <v>1538.4044682556</v>
      </c>
      <c r="K43">
        <v>1546.6509569327</v>
      </c>
      <c r="L43">
        <v>1554.6568790283</v>
      </c>
      <c r="M43">
        <v>1561.8076293864</v>
      </c>
    </row>
    <row r="44" spans="1:13">
      <c r="A44" t="s">
        <v>1295</v>
      </c>
      <c r="B44">
        <v>1538.6113021381</v>
      </c>
      <c r="C44">
        <v>1546.4524640691</v>
      </c>
      <c r="D44">
        <v>1555.0715197006</v>
      </c>
      <c r="E44">
        <v>1562.1029928991</v>
      </c>
      <c r="F44">
        <v>1538.4398991711</v>
      </c>
      <c r="G44">
        <v>1546.4771742255</v>
      </c>
      <c r="H44">
        <v>1554.9096105012</v>
      </c>
      <c r="I44">
        <v>1561.9904319279</v>
      </c>
      <c r="J44">
        <v>1538.4052380664</v>
      </c>
      <c r="K44">
        <v>1546.6530971465</v>
      </c>
      <c r="L44">
        <v>1554.6555008441</v>
      </c>
      <c r="M44">
        <v>1561.8112007104</v>
      </c>
    </row>
    <row r="45" spans="1:13">
      <c r="A45" t="s">
        <v>1296</v>
      </c>
      <c r="B45">
        <v>1538.611880122</v>
      </c>
      <c r="C45">
        <v>1546.4532419553</v>
      </c>
      <c r="D45">
        <v>1555.0669944692</v>
      </c>
      <c r="E45">
        <v>1562.095051955</v>
      </c>
      <c r="F45">
        <v>1538.4395133072</v>
      </c>
      <c r="G45">
        <v>1546.4779540385</v>
      </c>
      <c r="H45">
        <v>1554.9076434993</v>
      </c>
      <c r="I45">
        <v>1561.9894404187</v>
      </c>
      <c r="J45">
        <v>1538.4056239132</v>
      </c>
      <c r="K45">
        <v>1546.6529031002</v>
      </c>
      <c r="L45">
        <v>1554.6523562098</v>
      </c>
      <c r="M45">
        <v>1561.8066361694</v>
      </c>
    </row>
    <row r="46" spans="1:13">
      <c r="A46" t="s">
        <v>1297</v>
      </c>
      <c r="B46">
        <v>1538.6113021381</v>
      </c>
      <c r="C46">
        <v>1546.4534359515</v>
      </c>
      <c r="D46">
        <v>1555.0683714599</v>
      </c>
      <c r="E46">
        <v>1562.0873090301</v>
      </c>
      <c r="F46">
        <v>1538.4404770263</v>
      </c>
      <c r="G46">
        <v>1546.478925953</v>
      </c>
      <c r="H46">
        <v>1554.9100027485</v>
      </c>
      <c r="I46">
        <v>1561.9975782048</v>
      </c>
      <c r="J46">
        <v>1538.4065857077</v>
      </c>
      <c r="K46">
        <v>1546.6530971465</v>
      </c>
      <c r="L46">
        <v>1554.6586474133</v>
      </c>
      <c r="M46">
        <v>1561.8086206648</v>
      </c>
    </row>
    <row r="47" spans="1:13">
      <c r="A47" t="s">
        <v>1298</v>
      </c>
      <c r="B47">
        <v>1538.6124581064</v>
      </c>
      <c r="C47">
        <v>1546.451490286</v>
      </c>
      <c r="D47">
        <v>1555.0709292843</v>
      </c>
      <c r="E47">
        <v>1562.0871110916</v>
      </c>
      <c r="F47">
        <v>1538.4387434621</v>
      </c>
      <c r="G47">
        <v>1546.4763963152</v>
      </c>
      <c r="H47">
        <v>1554.9100027485</v>
      </c>
      <c r="I47">
        <v>1561.9763374807</v>
      </c>
      <c r="J47">
        <v>1538.4046602377</v>
      </c>
      <c r="K47">
        <v>1546.650762887</v>
      </c>
      <c r="L47">
        <v>1554.6547146843</v>
      </c>
      <c r="M47">
        <v>1561.8036604056</v>
      </c>
    </row>
    <row r="48" spans="1:13">
      <c r="A48" t="s">
        <v>1299</v>
      </c>
      <c r="B48">
        <v>1538.611880122</v>
      </c>
      <c r="C48">
        <v>1546.4497386207</v>
      </c>
      <c r="D48">
        <v>1555.0703388684</v>
      </c>
      <c r="E48">
        <v>1562.0952498954</v>
      </c>
      <c r="F48">
        <v>1538.4410548819</v>
      </c>
      <c r="G48">
        <v>1546.4746445935</v>
      </c>
      <c r="H48">
        <v>1554.9086260382</v>
      </c>
      <c r="I48">
        <v>1561.9723676424</v>
      </c>
      <c r="J48">
        <v>1538.4058158955</v>
      </c>
      <c r="K48">
        <v>1546.6525131053</v>
      </c>
      <c r="L48">
        <v>1554.6543225658</v>
      </c>
      <c r="M48">
        <v>1561.807033844</v>
      </c>
    </row>
    <row r="49" spans="1:13">
      <c r="A49" t="s">
        <v>1300</v>
      </c>
      <c r="B49">
        <v>1538.6113021381</v>
      </c>
      <c r="C49">
        <v>1546.4532419553</v>
      </c>
      <c r="D49">
        <v>1555.0683714599</v>
      </c>
      <c r="E49">
        <v>1562.0845301344</v>
      </c>
      <c r="F49">
        <v>1538.438359481</v>
      </c>
      <c r="G49">
        <v>1546.4798997706</v>
      </c>
      <c r="H49">
        <v>1554.9100027485</v>
      </c>
      <c r="I49">
        <v>1561.9898362461</v>
      </c>
      <c r="J49">
        <v>1538.4044682556</v>
      </c>
      <c r="K49">
        <v>1546.6521250131</v>
      </c>
      <c r="L49">
        <v>1554.652158229</v>
      </c>
      <c r="M49">
        <v>1561.8121939333</v>
      </c>
    </row>
    <row r="50" spans="1:13">
      <c r="A50" t="s">
        <v>1301</v>
      </c>
      <c r="B50">
        <v>1538.6128421744</v>
      </c>
      <c r="C50">
        <v>1546.4532419553</v>
      </c>
      <c r="D50">
        <v>1555.0664040563</v>
      </c>
      <c r="E50">
        <v>1562.0630891131</v>
      </c>
      <c r="F50">
        <v>1538.4406690173</v>
      </c>
      <c r="G50">
        <v>1546.4777581342</v>
      </c>
      <c r="H50">
        <v>1554.9092163313</v>
      </c>
      <c r="I50">
        <v>1561.9793158428</v>
      </c>
      <c r="J50">
        <v>1538.4065857077</v>
      </c>
      <c r="K50">
        <v>1546.6525131053</v>
      </c>
      <c r="L50">
        <v>1554.6556988258</v>
      </c>
      <c r="M50">
        <v>1561.8072317115</v>
      </c>
    </row>
    <row r="51" spans="1:13">
      <c r="A51" t="s">
        <v>1302</v>
      </c>
      <c r="B51">
        <v>1538.611880122</v>
      </c>
      <c r="C51">
        <v>1546.451490286</v>
      </c>
      <c r="D51">
        <v>1555.0689618743</v>
      </c>
      <c r="E51">
        <v>1562.1025950737</v>
      </c>
      <c r="F51">
        <v>1538.4402850353</v>
      </c>
      <c r="G51">
        <v>1546.4767862212</v>
      </c>
      <c r="H51">
        <v>1554.9084299149</v>
      </c>
      <c r="I51">
        <v>1562.0003567911</v>
      </c>
      <c r="J51">
        <v>1538.4050460842</v>
      </c>
      <c r="K51">
        <v>1546.6532911928</v>
      </c>
      <c r="L51">
        <v>1554.6553047846</v>
      </c>
      <c r="M51">
        <v>1561.8098117525</v>
      </c>
    </row>
    <row r="52" spans="1:13">
      <c r="A52" t="s">
        <v>1303</v>
      </c>
      <c r="B52">
        <v>1538.6126501404</v>
      </c>
      <c r="C52">
        <v>1546.4540198423</v>
      </c>
      <c r="D52">
        <v>1555.0695522891</v>
      </c>
      <c r="E52">
        <v>1562.0954478359</v>
      </c>
      <c r="F52">
        <v>1538.438359481</v>
      </c>
      <c r="G52">
        <v>1546.4787319504</v>
      </c>
      <c r="H52">
        <v>1554.910200795</v>
      </c>
      <c r="I52">
        <v>1561.9886448839</v>
      </c>
      <c r="J52">
        <v>1538.4036984456</v>
      </c>
      <c r="K52">
        <v>1546.6525131053</v>
      </c>
      <c r="L52">
        <v>1554.6555008441</v>
      </c>
      <c r="M52">
        <v>1561.8066361694</v>
      </c>
    </row>
    <row r="53" spans="1:13">
      <c r="A53" t="s">
        <v>1304</v>
      </c>
      <c r="B53">
        <v>1538.6103382049</v>
      </c>
      <c r="C53">
        <v>1546.4528520612</v>
      </c>
      <c r="D53">
        <v>1555.0689618743</v>
      </c>
      <c r="E53">
        <v>1562.0892942388</v>
      </c>
      <c r="F53">
        <v>1538.4377816274</v>
      </c>
      <c r="G53">
        <v>1546.4769802233</v>
      </c>
      <c r="H53">
        <v>1554.9100027485</v>
      </c>
      <c r="I53">
        <v>1561.9787201695</v>
      </c>
      <c r="J53">
        <v>1538.4050460842</v>
      </c>
      <c r="K53">
        <v>1546.6529031002</v>
      </c>
      <c r="L53">
        <v>1554.6553047846</v>
      </c>
      <c r="M53">
        <v>1561.8112007104</v>
      </c>
    </row>
    <row r="54" spans="1:13">
      <c r="A54" t="s">
        <v>1305</v>
      </c>
      <c r="B54">
        <v>1538.6138061107</v>
      </c>
      <c r="C54">
        <v>1546.4511003928</v>
      </c>
      <c r="D54">
        <v>1555.0681752963</v>
      </c>
      <c r="E54">
        <v>1562.0845301344</v>
      </c>
      <c r="F54">
        <v>1538.4395133072</v>
      </c>
      <c r="G54">
        <v>1546.4779540385</v>
      </c>
      <c r="H54">
        <v>1554.9119697563</v>
      </c>
      <c r="I54">
        <v>1561.9930125743</v>
      </c>
      <c r="J54">
        <v>1538.4062017426</v>
      </c>
      <c r="K54">
        <v>1546.6505669389</v>
      </c>
      <c r="L54">
        <v>1554.6535344851</v>
      </c>
      <c r="M54">
        <v>1561.8121939333</v>
      </c>
    </row>
    <row r="55" spans="1:13">
      <c r="A55" t="s">
        <v>1306</v>
      </c>
      <c r="B55">
        <v>1538.6132281253</v>
      </c>
      <c r="C55">
        <v>1546.4520741754</v>
      </c>
      <c r="D55">
        <v>1555.0636500843</v>
      </c>
      <c r="E55">
        <v>1562.0930667316</v>
      </c>
      <c r="F55">
        <v>1538.4393213164</v>
      </c>
      <c r="G55">
        <v>1546.478925953</v>
      </c>
      <c r="H55">
        <v>1554.910200795</v>
      </c>
      <c r="I55">
        <v>1561.9971804331</v>
      </c>
      <c r="J55">
        <v>1538.4054300487</v>
      </c>
      <c r="K55">
        <v>1546.6525131053</v>
      </c>
      <c r="L55">
        <v>1554.6562889268</v>
      </c>
      <c r="M55">
        <v>1561.807033844</v>
      </c>
    </row>
    <row r="56" spans="1:13">
      <c r="A56" t="s">
        <v>1307</v>
      </c>
      <c r="B56">
        <v>1538.6116862055</v>
      </c>
      <c r="C56">
        <v>1546.4518801795</v>
      </c>
      <c r="D56">
        <v>1555.0669944692</v>
      </c>
      <c r="E56">
        <v>1562.0972351244</v>
      </c>
      <c r="F56">
        <v>1538.4393213164</v>
      </c>
      <c r="G56">
        <v>1546.4771742255</v>
      </c>
      <c r="H56">
        <v>1554.9096105012</v>
      </c>
      <c r="I56">
        <v>1561.995991</v>
      </c>
      <c r="J56">
        <v>1538.4052380664</v>
      </c>
      <c r="K56">
        <v>1546.6505669389</v>
      </c>
      <c r="L56">
        <v>1554.6543225658</v>
      </c>
      <c r="M56">
        <v>1561.8090183405</v>
      </c>
    </row>
    <row r="57" spans="1:13">
      <c r="A57" t="s">
        <v>1308</v>
      </c>
      <c r="B57">
        <v>1538.6113021381</v>
      </c>
      <c r="C57">
        <v>1546.4520741754</v>
      </c>
      <c r="D57">
        <v>1555.0681752963</v>
      </c>
      <c r="E57">
        <v>1562.082742875</v>
      </c>
      <c r="F57">
        <v>1538.4398991711</v>
      </c>
      <c r="G57">
        <v>1546.4775641319</v>
      </c>
      <c r="H57">
        <v>1554.910200795</v>
      </c>
      <c r="I57">
        <v>1561.9914253787</v>
      </c>
      <c r="J57">
        <v>1538.4058158955</v>
      </c>
      <c r="K57">
        <v>1546.6532911928</v>
      </c>
      <c r="L57">
        <v>1554.6543225658</v>
      </c>
      <c r="M57">
        <v>1561.8054470264</v>
      </c>
    </row>
    <row r="58" spans="1:13">
      <c r="A58" t="s">
        <v>1309</v>
      </c>
      <c r="B58">
        <v>1538.6107241546</v>
      </c>
      <c r="C58">
        <v>1546.4528520612</v>
      </c>
      <c r="D58">
        <v>1555.0675848825</v>
      </c>
      <c r="E58">
        <v>1562.0916772723</v>
      </c>
      <c r="F58">
        <v>1538.4391293257</v>
      </c>
      <c r="G58">
        <v>1546.4777581342</v>
      </c>
      <c r="H58">
        <v>1554.9103969187</v>
      </c>
      <c r="I58">
        <v>1561.986462018</v>
      </c>
      <c r="J58">
        <v>1538.4038904275</v>
      </c>
      <c r="K58">
        <v>1546.6515409727</v>
      </c>
      <c r="L58">
        <v>1554.6553047846</v>
      </c>
      <c r="M58">
        <v>1561.8076293864</v>
      </c>
    </row>
    <row r="59" spans="1:13">
      <c r="A59" t="s">
        <v>1310</v>
      </c>
      <c r="B59">
        <v>1538.6105302384</v>
      </c>
      <c r="C59">
        <v>1546.4507124016</v>
      </c>
      <c r="D59">
        <v>1555.0695522891</v>
      </c>
      <c r="E59">
        <v>1562.0960435983</v>
      </c>
      <c r="F59">
        <v>1538.4373957645</v>
      </c>
      <c r="G59">
        <v>1546.4760064094</v>
      </c>
      <c r="H59">
        <v>1554.9092163313</v>
      </c>
      <c r="I59">
        <v>1561.9981738925</v>
      </c>
      <c r="J59">
        <v>1538.4033125998</v>
      </c>
      <c r="K59">
        <v>1546.6515409727</v>
      </c>
      <c r="L59">
        <v>1554.6568790283</v>
      </c>
      <c r="M59">
        <v>1561.804651679</v>
      </c>
    </row>
    <row r="60" spans="1:13">
      <c r="A60" t="s">
        <v>1311</v>
      </c>
      <c r="B60">
        <v>1538.6126501404</v>
      </c>
      <c r="C60">
        <v>1546.4501285133</v>
      </c>
      <c r="D60">
        <v>1555.0709292843</v>
      </c>
      <c r="E60">
        <v>1562.0954478359</v>
      </c>
      <c r="F60">
        <v>1538.4381656082</v>
      </c>
      <c r="G60">
        <v>1546.4762023132</v>
      </c>
      <c r="H60">
        <v>1554.910200795</v>
      </c>
      <c r="I60">
        <v>1561.9896383324</v>
      </c>
      <c r="J60">
        <v>1538.4042762736</v>
      </c>
      <c r="K60">
        <v>1546.6511509785</v>
      </c>
      <c r="L60">
        <v>1554.6549107437</v>
      </c>
      <c r="M60">
        <v>1561.8072317115</v>
      </c>
    </row>
    <row r="61" spans="1:13">
      <c r="A61" t="s">
        <v>1312</v>
      </c>
      <c r="B61">
        <v>1538.6126501404</v>
      </c>
      <c r="C61">
        <v>1546.4509063971</v>
      </c>
      <c r="D61">
        <v>1555.069748453</v>
      </c>
      <c r="E61">
        <v>1562.0843302561</v>
      </c>
      <c r="F61">
        <v>1538.4385514715</v>
      </c>
      <c r="G61">
        <v>1546.4758124075</v>
      </c>
      <c r="H61">
        <v>1554.9094124548</v>
      </c>
      <c r="I61">
        <v>1561.9928146597</v>
      </c>
      <c r="J61">
        <v>1538.4033125998</v>
      </c>
      <c r="K61">
        <v>1546.6515409727</v>
      </c>
      <c r="L61">
        <v>1554.6556988258</v>
      </c>
      <c r="M61">
        <v>1561.8068359766</v>
      </c>
    </row>
    <row r="62" spans="1:13">
      <c r="A62" t="s">
        <v>1313</v>
      </c>
      <c r="B62">
        <v>1538.6107241546</v>
      </c>
      <c r="C62">
        <v>1546.4526580651</v>
      </c>
      <c r="D62">
        <v>1555.0703388684</v>
      </c>
      <c r="E62">
        <v>1562.0744043257</v>
      </c>
      <c r="F62">
        <v>1538.4397071802</v>
      </c>
      <c r="G62">
        <v>1546.4775641319</v>
      </c>
      <c r="H62">
        <v>1554.9103969187</v>
      </c>
      <c r="I62">
        <v>1561.9739567395</v>
      </c>
      <c r="J62">
        <v>1538.4063937251</v>
      </c>
      <c r="K62">
        <v>1546.6519290646</v>
      </c>
      <c r="L62">
        <v>1554.6570750882</v>
      </c>
      <c r="M62">
        <v>1561.8088204726</v>
      </c>
    </row>
    <row r="63" spans="1:13">
      <c r="A63" t="s">
        <v>1314</v>
      </c>
      <c r="B63">
        <v>1538.6111082217</v>
      </c>
      <c r="C63">
        <v>1546.451490286</v>
      </c>
      <c r="D63">
        <v>1555.0689618743</v>
      </c>
      <c r="E63">
        <v>1562.0833386276</v>
      </c>
      <c r="F63">
        <v>1538.4397071802</v>
      </c>
      <c r="G63">
        <v>1546.4763963152</v>
      </c>
      <c r="H63">
        <v>1554.9121678033</v>
      </c>
      <c r="I63">
        <v>1561.9852706609</v>
      </c>
      <c r="J63">
        <v>1538.4058158955</v>
      </c>
      <c r="K63">
        <v>1546.6534871416</v>
      </c>
      <c r="L63">
        <v>1554.6568790283</v>
      </c>
      <c r="M63">
        <v>1561.8080270615</v>
      </c>
    </row>
    <row r="64" spans="1:13">
      <c r="A64" t="s">
        <v>1315</v>
      </c>
      <c r="B64">
        <v>1538.6124581064</v>
      </c>
      <c r="C64">
        <v>1546.4520741754</v>
      </c>
      <c r="D64">
        <v>1555.067781046</v>
      </c>
      <c r="E64">
        <v>1562.0847280721</v>
      </c>
      <c r="F64">
        <v>1538.4398991711</v>
      </c>
      <c r="G64">
        <v>1546.474840497</v>
      </c>
      <c r="H64">
        <v>1554.9084299149</v>
      </c>
      <c r="I64">
        <v>1561.9866599309</v>
      </c>
      <c r="J64">
        <v>1538.4042762736</v>
      </c>
      <c r="K64">
        <v>1546.6503728932</v>
      </c>
      <c r="L64">
        <v>1554.656090945</v>
      </c>
      <c r="M64">
        <v>1561.8088204726</v>
      </c>
    </row>
    <row r="65" spans="1:13">
      <c r="A65" t="s">
        <v>1316</v>
      </c>
      <c r="B65">
        <v>1538.6122641898</v>
      </c>
      <c r="C65">
        <v>1546.4536299478</v>
      </c>
      <c r="D65">
        <v>1555.067781046</v>
      </c>
      <c r="E65">
        <v>1562.0771831854</v>
      </c>
      <c r="F65">
        <v>1538.440091162</v>
      </c>
      <c r="G65">
        <v>1546.4797038658</v>
      </c>
      <c r="H65">
        <v>1554.9103969187</v>
      </c>
      <c r="I65">
        <v>1561.9741546492</v>
      </c>
      <c r="J65">
        <v>1538.4062017426</v>
      </c>
      <c r="K65">
        <v>1546.6542652301</v>
      </c>
      <c r="L65">
        <v>1554.6556988258</v>
      </c>
      <c r="M65">
        <v>1561.8052472196</v>
      </c>
    </row>
    <row r="66" spans="1:13">
      <c r="A66" t="s">
        <v>1317</v>
      </c>
      <c r="B66">
        <v>1538.6130342085</v>
      </c>
      <c r="C66">
        <v>1546.4503225087</v>
      </c>
      <c r="D66">
        <v>1555.0709292843</v>
      </c>
      <c r="E66">
        <v>1562.0861175191</v>
      </c>
      <c r="F66">
        <v>1538.4408628907</v>
      </c>
      <c r="G66">
        <v>1546.4750344986</v>
      </c>
      <c r="H66">
        <v>1554.910200795</v>
      </c>
      <c r="I66">
        <v>1561.9862641051</v>
      </c>
      <c r="J66">
        <v>1538.4062017426</v>
      </c>
      <c r="K66">
        <v>1546.6529031002</v>
      </c>
      <c r="L66">
        <v>1554.6558948854</v>
      </c>
      <c r="M66">
        <v>1561.8098117525</v>
      </c>
    </row>
    <row r="67" spans="1:13">
      <c r="A67" t="s">
        <v>1318</v>
      </c>
      <c r="B67">
        <v>1538.6132281253</v>
      </c>
      <c r="C67">
        <v>1546.4524640691</v>
      </c>
      <c r="D67">
        <v>1555.0636500843</v>
      </c>
      <c r="E67">
        <v>1562.0791683684</v>
      </c>
      <c r="F67">
        <v>1538.4379736178</v>
      </c>
      <c r="G67">
        <v>1546.4791199556</v>
      </c>
      <c r="H67">
        <v>1554.9088221616</v>
      </c>
      <c r="I67">
        <v>1561.9888447377</v>
      </c>
      <c r="J67">
        <v>1538.4044682556</v>
      </c>
      <c r="K67">
        <v>1546.6517350186</v>
      </c>
      <c r="L67">
        <v>1554.6533384261</v>
      </c>
      <c r="M67">
        <v>1561.8102094287</v>
      </c>
    </row>
    <row r="68" spans="1:13">
      <c r="A68" t="s">
        <v>1319</v>
      </c>
      <c r="B68">
        <v>1538.6113021381</v>
      </c>
      <c r="C68">
        <v>1546.4522681713</v>
      </c>
      <c r="D68">
        <v>1555.0703388684</v>
      </c>
      <c r="E68">
        <v>1562.0912794527</v>
      </c>
      <c r="F68">
        <v>1538.438937335</v>
      </c>
      <c r="G68">
        <v>1546.4769802233</v>
      </c>
      <c r="H68">
        <v>1554.9096105012</v>
      </c>
      <c r="I68">
        <v>1561.9874535234</v>
      </c>
      <c r="J68">
        <v>1538.4050460842</v>
      </c>
      <c r="K68">
        <v>1546.6534871416</v>
      </c>
      <c r="L68">
        <v>1554.6553047846</v>
      </c>
      <c r="M68">
        <v>1561.8100115605</v>
      </c>
    </row>
    <row r="69" spans="1:13">
      <c r="A69" t="s">
        <v>1320</v>
      </c>
      <c r="B69">
        <v>1538.6134201595</v>
      </c>
      <c r="C69">
        <v>1546.4526580651</v>
      </c>
      <c r="D69">
        <v>1555.0675848825</v>
      </c>
      <c r="E69">
        <v>1562.0819491856</v>
      </c>
      <c r="F69">
        <v>1538.4393213164</v>
      </c>
      <c r="G69">
        <v>1546.4773701297</v>
      </c>
      <c r="H69">
        <v>1554.9086260382</v>
      </c>
      <c r="I69">
        <v>1561.9916232929</v>
      </c>
      <c r="J69">
        <v>1538.404854102</v>
      </c>
      <c r="K69">
        <v>1546.6529031002</v>
      </c>
      <c r="L69">
        <v>1554.6529443862</v>
      </c>
      <c r="M69">
        <v>1561.8127894796</v>
      </c>
    </row>
    <row r="70" spans="1:13">
      <c r="A70" t="s">
        <v>1321</v>
      </c>
      <c r="B70">
        <v>1538.6109161881</v>
      </c>
      <c r="C70">
        <v>1546.4534359515</v>
      </c>
      <c r="D70">
        <v>1555.0683714599</v>
      </c>
      <c r="E70">
        <v>1562.081353434</v>
      </c>
      <c r="F70">
        <v>1538.4387434621</v>
      </c>
      <c r="G70">
        <v>1546.4787319504</v>
      </c>
      <c r="H70">
        <v>1554.9098066248</v>
      </c>
      <c r="I70">
        <v>1561.9848728955</v>
      </c>
      <c r="J70">
        <v>1538.404854102</v>
      </c>
      <c r="K70">
        <v>1546.6519290646</v>
      </c>
      <c r="L70">
        <v>1554.6549107437</v>
      </c>
      <c r="M70">
        <v>1561.8080270615</v>
      </c>
    </row>
    <row r="71" spans="1:13">
      <c r="A71" t="s">
        <v>1322</v>
      </c>
      <c r="B71">
        <v>1538.6130342085</v>
      </c>
      <c r="C71">
        <v>1546.4509063971</v>
      </c>
      <c r="D71">
        <v>1555.0703388684</v>
      </c>
      <c r="E71">
        <v>1562.0908816333</v>
      </c>
      <c r="F71">
        <v>1538.4397071802</v>
      </c>
      <c r="G71">
        <v>1546.4763963152</v>
      </c>
      <c r="H71">
        <v>1554.9100027485</v>
      </c>
      <c r="I71">
        <v>1561.9787201695</v>
      </c>
      <c r="J71">
        <v>1538.4063937251</v>
      </c>
      <c r="K71">
        <v>1546.6534871416</v>
      </c>
      <c r="L71">
        <v>1554.656090945</v>
      </c>
      <c r="M71">
        <v>1561.8052472196</v>
      </c>
    </row>
    <row r="72" spans="1:13">
      <c r="A72" t="s">
        <v>1323</v>
      </c>
      <c r="B72">
        <v>1538.6124581064</v>
      </c>
      <c r="C72">
        <v>1546.4547977301</v>
      </c>
      <c r="D72">
        <v>1555.0683714599</v>
      </c>
      <c r="E72">
        <v>1562.0751980074</v>
      </c>
      <c r="F72">
        <v>1538.4377816274</v>
      </c>
      <c r="G72">
        <v>1546.479509863</v>
      </c>
      <c r="H72">
        <v>1554.910200795</v>
      </c>
      <c r="I72">
        <v>1561.9862641051</v>
      </c>
      <c r="J72">
        <v>1538.402542791</v>
      </c>
      <c r="K72">
        <v>1546.6519290646</v>
      </c>
      <c r="L72">
        <v>1554.6537324663</v>
      </c>
      <c r="M72">
        <v>1561.8108049735</v>
      </c>
    </row>
    <row r="73" spans="1:13">
      <c r="A73" t="s">
        <v>1324</v>
      </c>
      <c r="B73">
        <v>1538.611880122</v>
      </c>
      <c r="C73">
        <v>1546.4526580651</v>
      </c>
      <c r="D73">
        <v>1555.0683714599</v>
      </c>
      <c r="E73">
        <v>1562.0869112127</v>
      </c>
      <c r="F73">
        <v>1538.4402850353</v>
      </c>
      <c r="G73">
        <v>1546.4767862212</v>
      </c>
      <c r="H73">
        <v>1554.9107910892</v>
      </c>
      <c r="I73">
        <v>1561.9953953139</v>
      </c>
      <c r="J73">
        <v>1538.4056239132</v>
      </c>
      <c r="K73">
        <v>1546.6521250131</v>
      </c>
      <c r="L73">
        <v>1554.6547146843</v>
      </c>
      <c r="M73">
        <v>1561.8052472196</v>
      </c>
    </row>
    <row r="74" spans="1:13">
      <c r="A74" t="s">
        <v>1325</v>
      </c>
      <c r="B74">
        <v>1538.611880122</v>
      </c>
      <c r="C74">
        <v>1546.4511003928</v>
      </c>
      <c r="D74">
        <v>1555.0658136439</v>
      </c>
      <c r="E74">
        <v>1562.0928687917</v>
      </c>
      <c r="F74">
        <v>1538.4408628907</v>
      </c>
      <c r="G74">
        <v>1546.4769802233</v>
      </c>
      <c r="H74">
        <v>1554.9084299149</v>
      </c>
      <c r="I74">
        <v>1561.9985716647</v>
      </c>
      <c r="J74">
        <v>1538.4075493855</v>
      </c>
      <c r="K74">
        <v>1546.6509569327</v>
      </c>
      <c r="L74">
        <v>1554.6553047846</v>
      </c>
      <c r="M74">
        <v>1561.8094160163</v>
      </c>
    </row>
    <row r="75" spans="1:13">
      <c r="A75" t="s">
        <v>1326</v>
      </c>
      <c r="B75">
        <v>1538.6130342085</v>
      </c>
      <c r="C75">
        <v>1546.448960738</v>
      </c>
      <c r="D75">
        <v>1555.0689618743</v>
      </c>
      <c r="E75">
        <v>1562.0696403121</v>
      </c>
      <c r="F75">
        <v>1538.438937335</v>
      </c>
      <c r="G75">
        <v>1546.4738666857</v>
      </c>
      <c r="H75">
        <v>1554.9103969187</v>
      </c>
      <c r="I75">
        <v>1561.9844770706</v>
      </c>
      <c r="J75">
        <v>1538.4050460842</v>
      </c>
      <c r="K75">
        <v>1546.6509569327</v>
      </c>
      <c r="L75">
        <v>1554.656090945</v>
      </c>
      <c r="M75">
        <v>1561.8092162084</v>
      </c>
    </row>
    <row r="76" spans="1:13">
      <c r="A76" t="s">
        <v>1327</v>
      </c>
      <c r="B76">
        <v>1538.6113021381</v>
      </c>
      <c r="C76">
        <v>1546.4528520612</v>
      </c>
      <c r="D76">
        <v>1555.0689618743</v>
      </c>
      <c r="E76">
        <v>1562.0847280721</v>
      </c>
      <c r="F76">
        <v>1538.438937335</v>
      </c>
      <c r="G76">
        <v>1546.4777581342</v>
      </c>
      <c r="H76">
        <v>1554.9094124548</v>
      </c>
      <c r="I76">
        <v>1561.9813007771</v>
      </c>
      <c r="J76">
        <v>1538.4044682556</v>
      </c>
      <c r="K76">
        <v>1546.6529031002</v>
      </c>
      <c r="L76">
        <v>1554.6558948854</v>
      </c>
      <c r="M76">
        <v>1561.8068359766</v>
      </c>
    </row>
    <row r="77" spans="1:13">
      <c r="A77" t="s">
        <v>1328</v>
      </c>
      <c r="B77">
        <v>1538.6114941718</v>
      </c>
      <c r="C77">
        <v>1546.4501285133</v>
      </c>
      <c r="D77">
        <v>1555.0715197006</v>
      </c>
      <c r="E77">
        <v>1562.08492601</v>
      </c>
      <c r="F77">
        <v>1538.4397071802</v>
      </c>
      <c r="G77">
        <v>1546.4756184057</v>
      </c>
      <c r="H77">
        <v>1554.9076434993</v>
      </c>
      <c r="I77">
        <v>1561.9930125743</v>
      </c>
      <c r="J77">
        <v>1538.4044682556</v>
      </c>
      <c r="K77">
        <v>1546.6511509785</v>
      </c>
      <c r="L77">
        <v>1554.6582552928</v>
      </c>
      <c r="M77">
        <v>1561.8115983874</v>
      </c>
    </row>
    <row r="78" spans="1:13">
      <c r="A78" t="s">
        <v>1329</v>
      </c>
      <c r="B78">
        <v>1538.6126501404</v>
      </c>
      <c r="C78">
        <v>1546.4534359515</v>
      </c>
      <c r="D78">
        <v>1555.0689618743</v>
      </c>
      <c r="E78">
        <v>1562.1049781477</v>
      </c>
      <c r="F78">
        <v>1538.4402850353</v>
      </c>
      <c r="G78">
        <v>1546.4775641319</v>
      </c>
      <c r="H78">
        <v>1554.910200795</v>
      </c>
      <c r="I78">
        <v>1561.9938061732</v>
      </c>
      <c r="J78">
        <v>1538.4056239132</v>
      </c>
      <c r="K78">
        <v>1546.6538752345</v>
      </c>
      <c r="L78">
        <v>1554.6543225658</v>
      </c>
      <c r="M78">
        <v>1561.8060425676</v>
      </c>
    </row>
    <row r="79" spans="1:13">
      <c r="A79" t="s">
        <v>1330</v>
      </c>
      <c r="B79">
        <v>1538.6128421744</v>
      </c>
      <c r="C79">
        <v>1546.4499345179</v>
      </c>
      <c r="D79">
        <v>1555.0695522891</v>
      </c>
      <c r="E79">
        <v>1562.0801619321</v>
      </c>
      <c r="F79">
        <v>1538.4395133072</v>
      </c>
      <c r="G79">
        <v>1546.4760064094</v>
      </c>
      <c r="H79">
        <v>1554.9094124548</v>
      </c>
      <c r="I79">
        <v>1561.995991</v>
      </c>
      <c r="J79">
        <v>1538.4036984456</v>
      </c>
      <c r="K79">
        <v>1546.6534871416</v>
      </c>
      <c r="L79">
        <v>1554.6539285254</v>
      </c>
      <c r="M79">
        <v>1561.8125916107</v>
      </c>
    </row>
    <row r="80" spans="1:13">
      <c r="A80" t="s">
        <v>1331</v>
      </c>
      <c r="B80">
        <v>1538.6099541381</v>
      </c>
      <c r="C80">
        <v>1546.4528520612</v>
      </c>
      <c r="D80">
        <v>1555.0669944692</v>
      </c>
      <c r="E80">
        <v>1562.0914773921</v>
      </c>
      <c r="F80">
        <v>1538.4404770263</v>
      </c>
      <c r="G80">
        <v>1546.4769802233</v>
      </c>
      <c r="H80">
        <v>1554.9100027485</v>
      </c>
      <c r="I80">
        <v>1561.986064252</v>
      </c>
      <c r="J80">
        <v>1538.4058158955</v>
      </c>
      <c r="K80">
        <v>1546.6529031002</v>
      </c>
      <c r="L80">
        <v>1554.6566810463</v>
      </c>
      <c r="M80">
        <v>1561.8092162084</v>
      </c>
    </row>
    <row r="81" spans="1:13">
      <c r="A81" t="s">
        <v>1332</v>
      </c>
      <c r="B81">
        <v>1538.611880122</v>
      </c>
      <c r="C81">
        <v>1546.4501285133</v>
      </c>
      <c r="D81">
        <v>1555.0664040563</v>
      </c>
      <c r="E81">
        <v>1562.0706319231</v>
      </c>
      <c r="F81">
        <v>1538.438937335</v>
      </c>
      <c r="G81">
        <v>1546.4756184057</v>
      </c>
      <c r="H81">
        <v>1554.9084299149</v>
      </c>
      <c r="I81">
        <v>1561.9896383324</v>
      </c>
      <c r="J81">
        <v>1538.4042762736</v>
      </c>
      <c r="K81">
        <v>1546.6525131053</v>
      </c>
      <c r="L81">
        <v>1554.6562889268</v>
      </c>
      <c r="M81">
        <v>1561.8129873485</v>
      </c>
    </row>
    <row r="82" spans="1:13">
      <c r="A82" t="s">
        <v>1333</v>
      </c>
      <c r="B82">
        <v>1538.6120721559</v>
      </c>
      <c r="C82">
        <v>1546.4526580651</v>
      </c>
      <c r="D82">
        <v>1555.0675848825</v>
      </c>
      <c r="E82">
        <v>1562.0968392426</v>
      </c>
      <c r="F82">
        <v>1538.4418247293</v>
      </c>
      <c r="G82">
        <v>1546.4787319504</v>
      </c>
      <c r="H82">
        <v>1554.9086260382</v>
      </c>
      <c r="I82">
        <v>1561.9924168905</v>
      </c>
      <c r="J82">
        <v>1538.4071635378</v>
      </c>
      <c r="K82">
        <v>1546.6515409727</v>
      </c>
      <c r="L82">
        <v>1554.6562889268</v>
      </c>
      <c r="M82">
        <v>1561.8088204726</v>
      </c>
    </row>
    <row r="83" spans="1:13">
      <c r="A83" t="s">
        <v>1334</v>
      </c>
      <c r="B83">
        <v>1538.6113021381</v>
      </c>
      <c r="C83">
        <v>1546.4509063971</v>
      </c>
      <c r="D83">
        <v>1555.0650270691</v>
      </c>
      <c r="E83">
        <v>1562.0960435983</v>
      </c>
      <c r="F83">
        <v>1538.438937335</v>
      </c>
      <c r="G83">
        <v>1546.4769802233</v>
      </c>
      <c r="H83">
        <v>1554.9086260382</v>
      </c>
      <c r="I83">
        <v>1561.9908296962</v>
      </c>
      <c r="J83">
        <v>1538.4050460842</v>
      </c>
      <c r="K83">
        <v>1546.6529031002</v>
      </c>
      <c r="L83">
        <v>1554.6549107437</v>
      </c>
      <c r="M83">
        <v>1561.8090183405</v>
      </c>
    </row>
    <row r="84" spans="1:13">
      <c r="A84" t="s">
        <v>1335</v>
      </c>
      <c r="B84">
        <v>1538.6126501404</v>
      </c>
      <c r="C84">
        <v>1546.4532419553</v>
      </c>
      <c r="D84">
        <v>1555.0709292843</v>
      </c>
      <c r="E84">
        <v>1562.0900879356</v>
      </c>
      <c r="F84">
        <v>1538.4379736178</v>
      </c>
      <c r="G84">
        <v>1546.4787319504</v>
      </c>
      <c r="H84">
        <v>1554.9080357456</v>
      </c>
      <c r="I84">
        <v>1562.0007545644</v>
      </c>
      <c r="J84">
        <v>1538.4052380664</v>
      </c>
      <c r="K84">
        <v>1546.6548492725</v>
      </c>
      <c r="L84">
        <v>1554.6558948854</v>
      </c>
      <c r="M84">
        <v>1561.808422797</v>
      </c>
    </row>
    <row r="85" spans="1:13">
      <c r="A85" t="s">
        <v>1336</v>
      </c>
      <c r="B85">
        <v>1538.6120721559</v>
      </c>
      <c r="C85">
        <v>1546.4542138387</v>
      </c>
      <c r="D85">
        <v>1555.0689618743</v>
      </c>
      <c r="E85">
        <v>1562.0845301344</v>
      </c>
      <c r="F85">
        <v>1538.438937335</v>
      </c>
      <c r="G85">
        <v>1546.4797038658</v>
      </c>
      <c r="H85">
        <v>1554.9098066248</v>
      </c>
      <c r="I85">
        <v>1561.9874535234</v>
      </c>
      <c r="J85">
        <v>1538.4044682556</v>
      </c>
      <c r="K85">
        <v>1546.6548492725</v>
      </c>
      <c r="L85">
        <v>1554.6553047846</v>
      </c>
      <c r="M85">
        <v>1561.807033844</v>
      </c>
    </row>
    <row r="86" spans="1:13">
      <c r="A86" t="s">
        <v>1337</v>
      </c>
      <c r="B86">
        <v>1538.6103382049</v>
      </c>
      <c r="C86">
        <v>1546.4524640691</v>
      </c>
      <c r="D86">
        <v>1555.0667983059</v>
      </c>
      <c r="E86">
        <v>1562.0940583724</v>
      </c>
      <c r="F86">
        <v>1538.440091162</v>
      </c>
      <c r="G86">
        <v>1546.4771742255</v>
      </c>
      <c r="H86">
        <v>1554.9103969187</v>
      </c>
      <c r="I86">
        <v>1561.9965847462</v>
      </c>
      <c r="J86">
        <v>1538.4062017426</v>
      </c>
      <c r="K86">
        <v>1546.6505669389</v>
      </c>
      <c r="L86">
        <v>1554.656090945</v>
      </c>
      <c r="M86">
        <v>1561.8044538122</v>
      </c>
    </row>
    <row r="87" spans="1:13">
      <c r="A87" t="s">
        <v>1338</v>
      </c>
      <c r="B87">
        <v>1538.6128421744</v>
      </c>
      <c r="C87">
        <v>1546.4524640691</v>
      </c>
      <c r="D87">
        <v>1555.0689618743</v>
      </c>
      <c r="E87">
        <v>1562.0956477171</v>
      </c>
      <c r="F87">
        <v>1538.4387434621</v>
      </c>
      <c r="G87">
        <v>1546.4771742255</v>
      </c>
      <c r="H87">
        <v>1554.9103969187</v>
      </c>
      <c r="I87">
        <v>1561.9940060284</v>
      </c>
      <c r="J87">
        <v>1538.4038904275</v>
      </c>
      <c r="K87">
        <v>1546.6525131053</v>
      </c>
      <c r="L87">
        <v>1554.6537324663</v>
      </c>
      <c r="M87">
        <v>1561.8062404348</v>
      </c>
    </row>
    <row r="88" spans="1:13">
      <c r="A88" t="s">
        <v>1339</v>
      </c>
      <c r="B88">
        <v>1538.6114941718</v>
      </c>
      <c r="C88">
        <v>1546.4530460573</v>
      </c>
      <c r="D88">
        <v>1555.0636500843</v>
      </c>
      <c r="E88">
        <v>1562.0769852496</v>
      </c>
      <c r="F88">
        <v>1538.4379736178</v>
      </c>
      <c r="G88">
        <v>1546.4779540385</v>
      </c>
      <c r="H88">
        <v>1554.9066590388</v>
      </c>
      <c r="I88">
        <v>1561.9936082585</v>
      </c>
      <c r="J88">
        <v>1538.406007878</v>
      </c>
      <c r="K88">
        <v>1546.6492048155</v>
      </c>
      <c r="L88">
        <v>1554.6562889268</v>
      </c>
      <c r="M88">
        <v>1561.8131871574</v>
      </c>
    </row>
    <row r="89" spans="1:13">
      <c r="A89" t="s">
        <v>1340</v>
      </c>
      <c r="B89">
        <v>1538.6107241546</v>
      </c>
      <c r="C89">
        <v>1546.451490286</v>
      </c>
      <c r="D89">
        <v>1555.0683714599</v>
      </c>
      <c r="E89">
        <v>1562.0906836939</v>
      </c>
      <c r="F89">
        <v>1538.438359481</v>
      </c>
      <c r="G89">
        <v>1546.4775641319</v>
      </c>
      <c r="H89">
        <v>1554.9098066248</v>
      </c>
      <c r="I89">
        <v>1561.9936082585</v>
      </c>
      <c r="J89">
        <v>1538.4036984456</v>
      </c>
      <c r="K89">
        <v>1546.6525131053</v>
      </c>
      <c r="L89">
        <v>1554.6543225658</v>
      </c>
      <c r="M89">
        <v>1561.8080270615</v>
      </c>
    </row>
    <row r="90" spans="1:13">
      <c r="A90" t="s">
        <v>1341</v>
      </c>
      <c r="B90">
        <v>1538.611880122</v>
      </c>
      <c r="C90">
        <v>1546.4526580651</v>
      </c>
      <c r="D90">
        <v>1555.0683714599</v>
      </c>
      <c r="E90">
        <v>1562.0896920574</v>
      </c>
      <c r="F90">
        <v>1538.438359481</v>
      </c>
      <c r="G90">
        <v>1546.4775641319</v>
      </c>
      <c r="H90">
        <v>1554.9103969187</v>
      </c>
      <c r="I90">
        <v>1561.9842791582</v>
      </c>
      <c r="J90">
        <v>1538.4050460842</v>
      </c>
      <c r="K90">
        <v>1546.6525131053</v>
      </c>
      <c r="L90">
        <v>1554.6553047846</v>
      </c>
      <c r="M90">
        <v>1561.8056448935</v>
      </c>
    </row>
    <row r="91" spans="1:13">
      <c r="A91" t="s">
        <v>1342</v>
      </c>
      <c r="B91">
        <v>1538.6122641898</v>
      </c>
      <c r="C91">
        <v>1546.4524640691</v>
      </c>
      <c r="D91">
        <v>1555.0695522891</v>
      </c>
      <c r="E91">
        <v>1562.0841323184</v>
      </c>
      <c r="F91">
        <v>1538.4393213164</v>
      </c>
      <c r="G91">
        <v>1546.4777581342</v>
      </c>
      <c r="H91">
        <v>1554.9107910892</v>
      </c>
      <c r="I91">
        <v>1561.9894404187</v>
      </c>
      <c r="J91">
        <v>1538.4040824095</v>
      </c>
      <c r="K91">
        <v>1546.6519290646</v>
      </c>
      <c r="L91">
        <v>1554.6556988258</v>
      </c>
      <c r="M91">
        <v>1561.807033844</v>
      </c>
    </row>
    <row r="92" spans="1:13">
      <c r="A92" t="s">
        <v>1343</v>
      </c>
      <c r="B92">
        <v>1538.6132281253</v>
      </c>
      <c r="C92">
        <v>1546.4530460573</v>
      </c>
      <c r="D92">
        <v>1555.0669944692</v>
      </c>
      <c r="E92">
        <v>1562.0803598688</v>
      </c>
      <c r="F92">
        <v>1538.4377816274</v>
      </c>
      <c r="G92">
        <v>1546.4779540385</v>
      </c>
      <c r="H92">
        <v>1554.9111833371</v>
      </c>
      <c r="I92">
        <v>1561.9900341599</v>
      </c>
      <c r="J92">
        <v>1538.4044682556</v>
      </c>
      <c r="K92">
        <v>1546.6511509785</v>
      </c>
      <c r="L92">
        <v>1554.6570750882</v>
      </c>
      <c r="M92">
        <v>1561.807827254</v>
      </c>
    </row>
    <row r="93" spans="1:13">
      <c r="A93" t="s">
        <v>1344</v>
      </c>
      <c r="B93">
        <v>1538.6101461715</v>
      </c>
      <c r="C93">
        <v>1546.451490286</v>
      </c>
      <c r="D93">
        <v>1555.0715197006</v>
      </c>
      <c r="E93">
        <v>1562.0912794527</v>
      </c>
      <c r="F93">
        <v>1538.4381656082</v>
      </c>
      <c r="G93">
        <v>1546.4767862212</v>
      </c>
      <c r="H93">
        <v>1554.9109872131</v>
      </c>
      <c r="I93">
        <v>1561.9793158428</v>
      </c>
      <c r="J93">
        <v>1538.4046602377</v>
      </c>
      <c r="K93">
        <v>1546.6544592767</v>
      </c>
      <c r="L93">
        <v>1554.6568790283</v>
      </c>
      <c r="M93">
        <v>1561.8092162084</v>
      </c>
    </row>
    <row r="94" spans="1:13">
      <c r="A94" t="s">
        <v>1345</v>
      </c>
      <c r="B94">
        <v>1538.6126501404</v>
      </c>
      <c r="C94">
        <v>1546.4528520612</v>
      </c>
      <c r="D94">
        <v>1555.0703388684</v>
      </c>
      <c r="E94">
        <v>1562.0795661819</v>
      </c>
      <c r="F94">
        <v>1538.4391293257</v>
      </c>
      <c r="G94">
        <v>1546.4783420434</v>
      </c>
      <c r="H94">
        <v>1554.9121678033</v>
      </c>
      <c r="I94">
        <v>1561.9912255243</v>
      </c>
      <c r="J94">
        <v>1538.4052380664</v>
      </c>
      <c r="K94">
        <v>1546.6521250131</v>
      </c>
      <c r="L94">
        <v>1554.6562889268</v>
      </c>
      <c r="M94">
        <v>1561.8094160163</v>
      </c>
    </row>
    <row r="95" spans="1:13">
      <c r="A95" t="s">
        <v>1346</v>
      </c>
      <c r="B95">
        <v>1538.6111082217</v>
      </c>
      <c r="C95">
        <v>1546.4505165042</v>
      </c>
      <c r="D95">
        <v>1555.0675848825</v>
      </c>
      <c r="E95">
        <v>1562.0984266523</v>
      </c>
      <c r="F95">
        <v>1538.4404770263</v>
      </c>
      <c r="G95">
        <v>1546.4765903172</v>
      </c>
      <c r="H95">
        <v>1554.9080357456</v>
      </c>
      <c r="I95">
        <v>1561.9874535234</v>
      </c>
      <c r="J95">
        <v>1538.4069715551</v>
      </c>
      <c r="K95">
        <v>1546.6511509785</v>
      </c>
      <c r="L95">
        <v>1554.6555008441</v>
      </c>
      <c r="M95">
        <v>1561.8060425676</v>
      </c>
    </row>
    <row r="96" spans="1:13">
      <c r="A96" t="s">
        <v>1347</v>
      </c>
      <c r="B96">
        <v>1538.6130342085</v>
      </c>
      <c r="C96">
        <v>1546.4522681713</v>
      </c>
      <c r="D96">
        <v>1555.0669944692</v>
      </c>
      <c r="E96">
        <v>1562.0875069685</v>
      </c>
      <c r="F96">
        <v>1538.4402850353</v>
      </c>
      <c r="G96">
        <v>1546.4769802233</v>
      </c>
      <c r="H96">
        <v>1554.9103969187</v>
      </c>
      <c r="I96">
        <v>1561.9884469704</v>
      </c>
      <c r="J96">
        <v>1538.4056239132</v>
      </c>
      <c r="K96">
        <v>1546.6529031002</v>
      </c>
      <c r="L96">
        <v>1554.6547146843</v>
      </c>
      <c r="M96">
        <v>1561.811796256</v>
      </c>
    </row>
    <row r="97" spans="1:13">
      <c r="A97" t="s">
        <v>1348</v>
      </c>
      <c r="B97">
        <v>1538.6126501404</v>
      </c>
      <c r="C97">
        <v>1546.4512962903</v>
      </c>
      <c r="D97">
        <v>1555.0664040563</v>
      </c>
      <c r="E97">
        <v>1562.0853238263</v>
      </c>
      <c r="F97">
        <v>1538.440091162</v>
      </c>
      <c r="G97">
        <v>1546.4767862212</v>
      </c>
      <c r="H97">
        <v>1554.9082337916</v>
      </c>
      <c r="I97">
        <v>1561.9995631855</v>
      </c>
      <c r="J97">
        <v>1538.4062017426</v>
      </c>
      <c r="K97">
        <v>1546.6542652301</v>
      </c>
      <c r="L97">
        <v>1554.6556988258</v>
      </c>
      <c r="M97">
        <v>1561.8092162084</v>
      </c>
    </row>
    <row r="98" spans="1:13">
      <c r="A98" t="s">
        <v>1349</v>
      </c>
      <c r="B98">
        <v>1538.6109161881</v>
      </c>
      <c r="C98">
        <v>1546.4511003928</v>
      </c>
      <c r="D98">
        <v>1555.0689618743</v>
      </c>
      <c r="E98">
        <v>1562.0841323184</v>
      </c>
      <c r="F98">
        <v>1538.438359481</v>
      </c>
      <c r="G98">
        <v>1546.4765903172</v>
      </c>
      <c r="H98">
        <v>1554.9098066248</v>
      </c>
      <c r="I98">
        <v>1561.9894404187</v>
      </c>
      <c r="J98">
        <v>1538.4058158955</v>
      </c>
      <c r="K98">
        <v>1546.6525131053</v>
      </c>
      <c r="L98">
        <v>1554.6549107437</v>
      </c>
      <c r="M98">
        <v>1561.8125916107</v>
      </c>
    </row>
    <row r="99" spans="1:13">
      <c r="A99" t="s">
        <v>1350</v>
      </c>
      <c r="B99">
        <v>1538.6130342085</v>
      </c>
      <c r="C99">
        <v>1546.4511003928</v>
      </c>
      <c r="D99">
        <v>1555.0701427043</v>
      </c>
      <c r="E99">
        <v>1562.0940583724</v>
      </c>
      <c r="F99">
        <v>1538.440091162</v>
      </c>
      <c r="G99">
        <v>1546.4758124075</v>
      </c>
      <c r="H99">
        <v>1554.9094124548</v>
      </c>
      <c r="I99">
        <v>1562.0023417789</v>
      </c>
      <c r="J99">
        <v>1538.4052380664</v>
      </c>
      <c r="K99">
        <v>1546.6530971465</v>
      </c>
      <c r="L99">
        <v>1554.6535344851</v>
      </c>
      <c r="M99">
        <v>1561.807827254</v>
      </c>
    </row>
    <row r="100" spans="1:13">
      <c r="A100" t="s">
        <v>1351</v>
      </c>
      <c r="B100">
        <v>1538.6132281253</v>
      </c>
      <c r="C100">
        <v>1546.4509063971</v>
      </c>
      <c r="D100">
        <v>1555.0695522891</v>
      </c>
      <c r="E100">
        <v>1562.0883006635</v>
      </c>
      <c r="F100">
        <v>1538.4397071802</v>
      </c>
      <c r="G100">
        <v>1546.4758124075</v>
      </c>
      <c r="H100">
        <v>1554.9082337916</v>
      </c>
      <c r="I100">
        <v>1561.9888447377</v>
      </c>
      <c r="J100">
        <v>1538.4056239132</v>
      </c>
      <c r="K100">
        <v>1546.6515409727</v>
      </c>
      <c r="L100">
        <v>1554.6572711481</v>
      </c>
      <c r="M100">
        <v>1561.8056448935</v>
      </c>
    </row>
    <row r="101" spans="1:13">
      <c r="A101" t="s">
        <v>1352</v>
      </c>
      <c r="B101">
        <v>1538.6111082217</v>
      </c>
      <c r="C101">
        <v>1546.4516842818</v>
      </c>
      <c r="D101">
        <v>1555.0709292843</v>
      </c>
      <c r="E101">
        <v>1562.0865153361</v>
      </c>
      <c r="F101">
        <v>1538.4387434621</v>
      </c>
      <c r="G101">
        <v>1546.4769802233</v>
      </c>
      <c r="H101">
        <v>1554.9096105012</v>
      </c>
      <c r="I101">
        <v>1561.9918212072</v>
      </c>
      <c r="J101">
        <v>1538.4040824095</v>
      </c>
      <c r="K101">
        <v>1546.6509569327</v>
      </c>
      <c r="L101">
        <v>1554.6594335771</v>
      </c>
      <c r="M101">
        <v>1561.8125916107</v>
      </c>
    </row>
    <row r="102" spans="1:13">
      <c r="A102" t="s">
        <v>1353</v>
      </c>
      <c r="B102">
        <v>1538.6107241546</v>
      </c>
      <c r="C102">
        <v>1546.451490286</v>
      </c>
      <c r="D102">
        <v>1555.0689618743</v>
      </c>
      <c r="E102">
        <v>1562.0773830619</v>
      </c>
      <c r="F102">
        <v>1538.4379736178</v>
      </c>
      <c r="G102">
        <v>1546.474840497</v>
      </c>
      <c r="H102">
        <v>1554.9103969187</v>
      </c>
      <c r="I102">
        <v>1561.9874535234</v>
      </c>
      <c r="J102">
        <v>1538.4044682556</v>
      </c>
      <c r="K102">
        <v>1546.6511509785</v>
      </c>
      <c r="L102">
        <v>1554.656090945</v>
      </c>
      <c r="M102">
        <v>1561.8102094287</v>
      </c>
    </row>
    <row r="103" spans="1:13">
      <c r="A103" t="s">
        <v>1354</v>
      </c>
      <c r="B103">
        <v>1538.6124581064</v>
      </c>
      <c r="C103">
        <v>1546.4522681713</v>
      </c>
      <c r="D103">
        <v>1555.0689618743</v>
      </c>
      <c r="E103">
        <v>1562.0769852496</v>
      </c>
      <c r="F103">
        <v>1538.4377816274</v>
      </c>
      <c r="G103">
        <v>1546.4769802233</v>
      </c>
      <c r="H103">
        <v>1554.9113794611</v>
      </c>
      <c r="I103">
        <v>1561.9922189761</v>
      </c>
      <c r="J103">
        <v>1538.4044682556</v>
      </c>
      <c r="K103">
        <v>1546.6515409727</v>
      </c>
      <c r="L103">
        <v>1554.6558948854</v>
      </c>
      <c r="M103">
        <v>1561.8145761213</v>
      </c>
    </row>
    <row r="104" spans="1:13">
      <c r="A104" t="s">
        <v>1355</v>
      </c>
      <c r="B104">
        <v>1538.6120721559</v>
      </c>
      <c r="C104">
        <v>1546.4511003928</v>
      </c>
      <c r="D104">
        <v>1555.069748453</v>
      </c>
      <c r="E104">
        <v>1562.0962434796</v>
      </c>
      <c r="F104">
        <v>1538.4370117841</v>
      </c>
      <c r="G104">
        <v>1546.4765903172</v>
      </c>
      <c r="H104">
        <v>1554.9109872131</v>
      </c>
      <c r="I104">
        <v>1561.995991</v>
      </c>
      <c r="J104">
        <v>1538.4050460842</v>
      </c>
      <c r="K104">
        <v>1546.6525131053</v>
      </c>
      <c r="L104">
        <v>1554.6566810463</v>
      </c>
      <c r="M104">
        <v>1561.8068359766</v>
      </c>
    </row>
    <row r="105" spans="1:13">
      <c r="A105" t="s">
        <v>1356</v>
      </c>
      <c r="B105">
        <v>1538.6134201595</v>
      </c>
      <c r="C105">
        <v>1546.4501285133</v>
      </c>
      <c r="D105">
        <v>1555.0669944692</v>
      </c>
      <c r="E105">
        <v>1562.0910815132</v>
      </c>
      <c r="F105">
        <v>1538.4422105944</v>
      </c>
      <c r="G105">
        <v>1546.4756184057</v>
      </c>
      <c r="H105">
        <v>1554.9088221616</v>
      </c>
      <c r="I105">
        <v>1561.9944018581</v>
      </c>
      <c r="J105">
        <v>1538.4083191994</v>
      </c>
      <c r="K105">
        <v>1546.6519290646</v>
      </c>
      <c r="L105">
        <v>1554.6543225658</v>
      </c>
      <c r="M105">
        <v>1561.8088204726</v>
      </c>
    </row>
    <row r="106" spans="1:13">
      <c r="A106" t="s">
        <v>1357</v>
      </c>
      <c r="B106">
        <v>1538.614576131</v>
      </c>
      <c r="C106">
        <v>1546.4509063971</v>
      </c>
      <c r="D106">
        <v>1555.0709292843</v>
      </c>
      <c r="E106">
        <v>1562.0829408123</v>
      </c>
      <c r="F106">
        <v>1538.4404770263</v>
      </c>
      <c r="G106">
        <v>1546.4762023132</v>
      </c>
      <c r="H106">
        <v>1554.9107910892</v>
      </c>
      <c r="I106">
        <v>1561.9973802891</v>
      </c>
      <c r="J106">
        <v>1538.4052380664</v>
      </c>
      <c r="K106">
        <v>1546.6525131053</v>
      </c>
      <c r="L106">
        <v>1554.6539285254</v>
      </c>
      <c r="M106">
        <v>1561.808422797</v>
      </c>
    </row>
    <row r="107" spans="1:13">
      <c r="A107" t="s">
        <v>1358</v>
      </c>
      <c r="B107">
        <v>1538.6114941718</v>
      </c>
      <c r="C107">
        <v>1546.4534359515</v>
      </c>
      <c r="D107">
        <v>1555.0683714599</v>
      </c>
      <c r="E107">
        <v>1562.0684488281</v>
      </c>
      <c r="F107">
        <v>1538.4391293257</v>
      </c>
      <c r="G107">
        <v>1546.4775641319</v>
      </c>
      <c r="H107">
        <v>1554.9082337916</v>
      </c>
      <c r="I107">
        <v>1561.9678021593</v>
      </c>
      <c r="J107">
        <v>1538.4058158955</v>
      </c>
      <c r="K107">
        <v>1546.653681188</v>
      </c>
      <c r="L107">
        <v>1554.6564849866</v>
      </c>
      <c r="M107">
        <v>1561.8119960645</v>
      </c>
    </row>
    <row r="108" spans="1:13">
      <c r="A108" t="s">
        <v>1359</v>
      </c>
      <c r="B108">
        <v>1538.6124581064</v>
      </c>
      <c r="C108">
        <v>1546.4520741754</v>
      </c>
      <c r="D108">
        <v>1555.0709292843</v>
      </c>
      <c r="E108">
        <v>1562.0823450599</v>
      </c>
      <c r="F108">
        <v>1538.438359481</v>
      </c>
      <c r="G108">
        <v>1546.4775641319</v>
      </c>
      <c r="H108">
        <v>1554.9121678033</v>
      </c>
      <c r="I108">
        <v>1562.0124666533</v>
      </c>
      <c r="J108">
        <v>1538.4042762736</v>
      </c>
      <c r="K108">
        <v>1546.6519290646</v>
      </c>
      <c r="L108">
        <v>1554.6543225658</v>
      </c>
      <c r="M108">
        <v>1561.810407297</v>
      </c>
    </row>
    <row r="109" spans="1:13">
      <c r="A109" t="s">
        <v>1360</v>
      </c>
      <c r="B109">
        <v>1538.6114941718</v>
      </c>
      <c r="C109">
        <v>1546.4509063971</v>
      </c>
      <c r="D109">
        <v>1555.0683714599</v>
      </c>
      <c r="E109">
        <v>1562.1006098311</v>
      </c>
      <c r="F109">
        <v>1538.4391293257</v>
      </c>
      <c r="G109">
        <v>1546.4763963152</v>
      </c>
      <c r="H109">
        <v>1554.9107910892</v>
      </c>
      <c r="I109">
        <v>1561.9973802891</v>
      </c>
      <c r="J109">
        <v>1538.4050460842</v>
      </c>
      <c r="K109">
        <v>1546.6515409727</v>
      </c>
      <c r="L109">
        <v>1554.6558948854</v>
      </c>
      <c r="M109">
        <v>1561.8064383021</v>
      </c>
    </row>
    <row r="110" spans="1:13">
      <c r="A110" t="s">
        <v>1361</v>
      </c>
      <c r="B110">
        <v>1538.6114941718</v>
      </c>
      <c r="C110">
        <v>1546.4518801795</v>
      </c>
      <c r="D110">
        <v>1555.0683714599</v>
      </c>
      <c r="E110">
        <v>1562.0894921778</v>
      </c>
      <c r="F110">
        <v>1538.440091162</v>
      </c>
      <c r="G110">
        <v>1546.4773701297</v>
      </c>
      <c r="H110">
        <v>1554.9088221616</v>
      </c>
      <c r="I110">
        <v>1561.9809030138</v>
      </c>
      <c r="J110">
        <v>1538.4067795724</v>
      </c>
      <c r="K110">
        <v>1546.6515409727</v>
      </c>
      <c r="L110">
        <v>1554.6558948854</v>
      </c>
      <c r="M110">
        <v>1561.804651679</v>
      </c>
    </row>
    <row r="111" spans="1:13">
      <c r="A111" t="s">
        <v>1362</v>
      </c>
      <c r="B111">
        <v>1538.6109161881</v>
      </c>
      <c r="C111">
        <v>1546.4530460573</v>
      </c>
      <c r="D111">
        <v>1555.0689618743</v>
      </c>
      <c r="E111">
        <v>1562.0924709715</v>
      </c>
      <c r="F111">
        <v>1538.4404770263</v>
      </c>
      <c r="G111">
        <v>1546.4779540385</v>
      </c>
      <c r="H111">
        <v>1554.9111833371</v>
      </c>
      <c r="I111">
        <v>1561.9850727483</v>
      </c>
      <c r="J111">
        <v>1538.406007878</v>
      </c>
      <c r="K111">
        <v>1546.6544592767</v>
      </c>
      <c r="L111">
        <v>1554.6549107437</v>
      </c>
      <c r="M111">
        <v>1561.8119960645</v>
      </c>
    </row>
    <row r="112" spans="1:13">
      <c r="A112" t="s">
        <v>1363</v>
      </c>
      <c r="B112">
        <v>1538.6134201595</v>
      </c>
      <c r="C112">
        <v>1546.4507124016</v>
      </c>
      <c r="D112">
        <v>1555.0703388684</v>
      </c>
      <c r="E112">
        <v>1562.0811554971</v>
      </c>
      <c r="F112">
        <v>1538.4402850353</v>
      </c>
      <c r="G112">
        <v>1546.4760064094</v>
      </c>
      <c r="H112">
        <v>1554.9109872131</v>
      </c>
      <c r="I112">
        <v>1561.9886448839</v>
      </c>
      <c r="J112">
        <v>1538.4063937251</v>
      </c>
      <c r="K112">
        <v>1546.6509569327</v>
      </c>
      <c r="L112">
        <v>1554.6553047846</v>
      </c>
      <c r="M112">
        <v>1561.8056448935</v>
      </c>
    </row>
    <row r="113" spans="1:13">
      <c r="A113" t="s">
        <v>1364</v>
      </c>
      <c r="B113">
        <v>1538.611880122</v>
      </c>
      <c r="C113">
        <v>1546.4520741754</v>
      </c>
      <c r="D113">
        <v>1555.0721101173</v>
      </c>
      <c r="E113">
        <v>1562.0803598688</v>
      </c>
      <c r="F113">
        <v>1538.4387434621</v>
      </c>
      <c r="G113">
        <v>1546.4769802233</v>
      </c>
      <c r="H113">
        <v>1554.9100027485</v>
      </c>
      <c r="I113">
        <v>1561.9971804331</v>
      </c>
      <c r="J113">
        <v>1538.4046602377</v>
      </c>
      <c r="K113">
        <v>1546.6511509785</v>
      </c>
      <c r="L113">
        <v>1554.656090945</v>
      </c>
      <c r="M113">
        <v>1561.8143763121</v>
      </c>
    </row>
    <row r="114" spans="1:13">
      <c r="A114" t="s">
        <v>1365</v>
      </c>
      <c r="B114">
        <v>1538.6136121937</v>
      </c>
      <c r="C114">
        <v>1546.4530460573</v>
      </c>
      <c r="D114">
        <v>1555.0656174809</v>
      </c>
      <c r="E114">
        <v>1562.0898899965</v>
      </c>
      <c r="F114">
        <v>1538.4387434621</v>
      </c>
      <c r="G114">
        <v>1546.4777581342</v>
      </c>
      <c r="H114">
        <v>1554.9090202078</v>
      </c>
      <c r="I114">
        <v>1561.9944018581</v>
      </c>
      <c r="J114">
        <v>1538.4038904275</v>
      </c>
      <c r="K114">
        <v>1546.6515409727</v>
      </c>
      <c r="L114">
        <v>1554.6555008441</v>
      </c>
      <c r="M114">
        <v>1561.8054470264</v>
      </c>
    </row>
    <row r="115" spans="1:13">
      <c r="A115" t="s">
        <v>1366</v>
      </c>
      <c r="B115">
        <v>1538.6109161881</v>
      </c>
      <c r="C115">
        <v>1546.4516842818</v>
      </c>
      <c r="D115">
        <v>1555.0689618743</v>
      </c>
      <c r="E115">
        <v>1562.1035886672</v>
      </c>
      <c r="F115">
        <v>1538.4379736178</v>
      </c>
      <c r="G115">
        <v>1546.4769802233</v>
      </c>
      <c r="H115">
        <v>1554.910200795</v>
      </c>
      <c r="I115">
        <v>1561.9854685735</v>
      </c>
      <c r="J115">
        <v>1538.4046602377</v>
      </c>
      <c r="K115">
        <v>1546.6495948087</v>
      </c>
      <c r="L115">
        <v>1554.6535344851</v>
      </c>
      <c r="M115">
        <v>1561.8060425676</v>
      </c>
    </row>
    <row r="116" spans="1:13">
      <c r="A116" t="s">
        <v>1367</v>
      </c>
      <c r="B116">
        <v>1538.6122641898</v>
      </c>
      <c r="C116">
        <v>1546.4520741754</v>
      </c>
      <c r="D116">
        <v>1555.0689618743</v>
      </c>
      <c r="E116">
        <v>1562.0791683684</v>
      </c>
      <c r="F116">
        <v>1538.4381656082</v>
      </c>
      <c r="G116">
        <v>1546.4769802233</v>
      </c>
      <c r="H116">
        <v>1554.9096105012</v>
      </c>
      <c r="I116">
        <v>1561.9906298419</v>
      </c>
      <c r="J116">
        <v>1538.4042762736</v>
      </c>
      <c r="K116">
        <v>1546.6519290646</v>
      </c>
      <c r="L116">
        <v>1554.6541245845</v>
      </c>
      <c r="M116">
        <v>1561.8086206648</v>
      </c>
    </row>
    <row r="117" spans="1:13">
      <c r="A117" t="s">
        <v>1368</v>
      </c>
      <c r="B117">
        <v>1538.6107241546</v>
      </c>
      <c r="C117">
        <v>1546.4524640691</v>
      </c>
      <c r="D117">
        <v>1555.0709292843</v>
      </c>
      <c r="E117">
        <v>1562.0912794527</v>
      </c>
      <c r="F117">
        <v>1538.4385514715</v>
      </c>
      <c r="G117">
        <v>1546.4767862212</v>
      </c>
      <c r="H117">
        <v>1554.9088221616</v>
      </c>
      <c r="I117">
        <v>1561.9910276102</v>
      </c>
      <c r="J117">
        <v>1538.4058158955</v>
      </c>
      <c r="K117">
        <v>1546.6534871416</v>
      </c>
      <c r="L117">
        <v>1554.6549107437</v>
      </c>
      <c r="M117">
        <v>1561.8054470264</v>
      </c>
    </row>
    <row r="118" spans="1:13">
      <c r="A118" t="s">
        <v>1369</v>
      </c>
      <c r="B118">
        <v>1538.6122641898</v>
      </c>
      <c r="C118">
        <v>1546.4507124016</v>
      </c>
      <c r="D118">
        <v>1555.0650270691</v>
      </c>
      <c r="E118">
        <v>1562.0805597461</v>
      </c>
      <c r="F118">
        <v>1538.4402850353</v>
      </c>
      <c r="G118">
        <v>1546.4769802233</v>
      </c>
      <c r="H118">
        <v>1554.910200795</v>
      </c>
      <c r="I118">
        <v>1561.9910276102</v>
      </c>
      <c r="J118">
        <v>1538.4063937251</v>
      </c>
      <c r="K118">
        <v>1546.6511509785</v>
      </c>
      <c r="L118">
        <v>1554.6556988258</v>
      </c>
      <c r="M118">
        <v>1561.8096138844</v>
      </c>
    </row>
    <row r="119" spans="1:13">
      <c r="A119" t="s">
        <v>1370</v>
      </c>
      <c r="B119">
        <v>1538.6126501404</v>
      </c>
      <c r="C119">
        <v>1546.451490286</v>
      </c>
      <c r="D119">
        <v>1555.0658136439</v>
      </c>
      <c r="E119">
        <v>1562.0910815132</v>
      </c>
      <c r="F119">
        <v>1538.4406690173</v>
      </c>
      <c r="G119">
        <v>1546.4775641319</v>
      </c>
      <c r="H119">
        <v>1554.9090202078</v>
      </c>
      <c r="I119">
        <v>1561.9844770706</v>
      </c>
      <c r="J119">
        <v>1538.4062017426</v>
      </c>
      <c r="K119">
        <v>1546.6525131053</v>
      </c>
      <c r="L119">
        <v>1554.6541245845</v>
      </c>
      <c r="M119">
        <v>1561.8102094287</v>
      </c>
    </row>
    <row r="120" spans="1:13">
      <c r="A120" t="s">
        <v>1371</v>
      </c>
      <c r="B120">
        <v>1538.6113021381</v>
      </c>
      <c r="C120">
        <v>1546.4495446254</v>
      </c>
      <c r="D120">
        <v>1555.0675848825</v>
      </c>
      <c r="E120">
        <v>1562.0871110916</v>
      </c>
      <c r="F120">
        <v>1538.4368179116</v>
      </c>
      <c r="G120">
        <v>1546.474840497</v>
      </c>
      <c r="H120">
        <v>1554.9084299149</v>
      </c>
      <c r="I120">
        <v>1561.9957911444</v>
      </c>
      <c r="J120">
        <v>1538.4040824095</v>
      </c>
      <c r="K120">
        <v>1546.6538752345</v>
      </c>
      <c r="L120">
        <v>1554.6558948854</v>
      </c>
      <c r="M120">
        <v>1561.8127894796</v>
      </c>
    </row>
    <row r="121" spans="1:13">
      <c r="A121" t="s">
        <v>1372</v>
      </c>
      <c r="B121">
        <v>1538.6122641898</v>
      </c>
      <c r="C121">
        <v>1546.4530460573</v>
      </c>
      <c r="D121">
        <v>1555.0662078932</v>
      </c>
      <c r="E121">
        <v>1562.0803598688</v>
      </c>
      <c r="F121">
        <v>1538.4391293257</v>
      </c>
      <c r="G121">
        <v>1546.4765903172</v>
      </c>
      <c r="H121">
        <v>1554.9100027485</v>
      </c>
      <c r="I121">
        <v>1561.9971804331</v>
      </c>
      <c r="J121">
        <v>1538.4058158955</v>
      </c>
      <c r="K121">
        <v>1546.6519290646</v>
      </c>
      <c r="L121">
        <v>1554.6549107437</v>
      </c>
      <c r="M121">
        <v>1561.8068359766</v>
      </c>
    </row>
    <row r="122" spans="1:13">
      <c r="A122" t="s">
        <v>1373</v>
      </c>
      <c r="B122">
        <v>1538.6109161881</v>
      </c>
      <c r="C122">
        <v>1546.4509063971</v>
      </c>
      <c r="D122">
        <v>1555.0689618743</v>
      </c>
      <c r="E122">
        <v>1562.0922730318</v>
      </c>
      <c r="F122">
        <v>1538.4377816274</v>
      </c>
      <c r="G122">
        <v>1546.4756184057</v>
      </c>
      <c r="H122">
        <v>1554.9113794611</v>
      </c>
      <c r="I122">
        <v>1561.9814986888</v>
      </c>
      <c r="J122">
        <v>1538.4038904275</v>
      </c>
      <c r="K122">
        <v>1546.6519290646</v>
      </c>
      <c r="L122">
        <v>1554.6541245845</v>
      </c>
      <c r="M122">
        <v>1561.8082249293</v>
      </c>
    </row>
    <row r="123" spans="1:13">
      <c r="A123" t="s">
        <v>1374</v>
      </c>
      <c r="B123">
        <v>1538.6122641898</v>
      </c>
      <c r="C123">
        <v>1546.4512962903</v>
      </c>
      <c r="D123">
        <v>1555.0675848825</v>
      </c>
      <c r="E123">
        <v>1562.0837345026</v>
      </c>
      <c r="F123">
        <v>1538.4387434621</v>
      </c>
      <c r="G123">
        <v>1546.4765903172</v>
      </c>
      <c r="H123">
        <v>1554.9119697563</v>
      </c>
      <c r="I123">
        <v>1561.986462018</v>
      </c>
      <c r="J123">
        <v>1538.4052380664</v>
      </c>
      <c r="K123">
        <v>1546.6519290646</v>
      </c>
      <c r="L123">
        <v>1554.6555008441</v>
      </c>
      <c r="M123">
        <v>1561.815369539</v>
      </c>
    </row>
    <row r="124" spans="1:13">
      <c r="A124" t="s">
        <v>1375</v>
      </c>
      <c r="B124">
        <v>1538.611880122</v>
      </c>
      <c r="C124">
        <v>1546.4520741754</v>
      </c>
      <c r="D124">
        <v>1555.0689618743</v>
      </c>
      <c r="E124">
        <v>1562.0940583724</v>
      </c>
      <c r="F124">
        <v>1538.4420167207</v>
      </c>
      <c r="G124">
        <v>1546.4775641319</v>
      </c>
      <c r="H124">
        <v>1554.9074454534</v>
      </c>
      <c r="I124">
        <v>1561.9944018581</v>
      </c>
      <c r="J124">
        <v>1538.406007878</v>
      </c>
      <c r="K124">
        <v>1546.6525131053</v>
      </c>
      <c r="L124">
        <v>1554.6553047846</v>
      </c>
      <c r="M124">
        <v>1561.8030648662</v>
      </c>
    </row>
    <row r="125" spans="1:13">
      <c r="A125" t="s">
        <v>1376</v>
      </c>
      <c r="B125">
        <v>1538.6132281253</v>
      </c>
      <c r="C125">
        <v>1546.4518801795</v>
      </c>
      <c r="D125">
        <v>1555.067781046</v>
      </c>
      <c r="E125">
        <v>1562.0744043257</v>
      </c>
      <c r="F125">
        <v>1538.4397071802</v>
      </c>
      <c r="G125">
        <v>1546.4767862212</v>
      </c>
      <c r="H125">
        <v>1554.9103969187</v>
      </c>
      <c r="I125">
        <v>1561.9767352418</v>
      </c>
      <c r="J125">
        <v>1538.4050460842</v>
      </c>
      <c r="K125">
        <v>1546.6515409727</v>
      </c>
      <c r="L125">
        <v>1554.6562889268</v>
      </c>
      <c r="M125">
        <v>1561.807827254</v>
      </c>
    </row>
    <row r="126" spans="1:13">
      <c r="A126" t="s">
        <v>1377</v>
      </c>
      <c r="B126">
        <v>1538.6113021381</v>
      </c>
      <c r="C126">
        <v>1546.4530460573</v>
      </c>
      <c r="D126">
        <v>1555.0715197006</v>
      </c>
      <c r="E126">
        <v>1562.0932646715</v>
      </c>
      <c r="F126">
        <v>1538.4398991711</v>
      </c>
      <c r="G126">
        <v>1546.4769802233</v>
      </c>
      <c r="H126">
        <v>1554.9098066248</v>
      </c>
      <c r="I126">
        <v>1561.9900341599</v>
      </c>
      <c r="J126">
        <v>1538.4063937251</v>
      </c>
      <c r="K126">
        <v>1546.6529031002</v>
      </c>
      <c r="L126">
        <v>1554.6556988258</v>
      </c>
      <c r="M126">
        <v>1561.8086206648</v>
      </c>
    </row>
    <row r="127" spans="1:13">
      <c r="A127" t="s">
        <v>1378</v>
      </c>
      <c r="B127">
        <v>1538.6111082217</v>
      </c>
      <c r="C127">
        <v>1546.4520741754</v>
      </c>
      <c r="D127">
        <v>1555.0703388684</v>
      </c>
      <c r="E127">
        <v>1562.0843302561</v>
      </c>
      <c r="F127">
        <v>1538.4397071802</v>
      </c>
      <c r="G127">
        <v>1546.4767862212</v>
      </c>
      <c r="H127">
        <v>1554.9096105012</v>
      </c>
      <c r="I127">
        <v>1561.9981738925</v>
      </c>
      <c r="J127">
        <v>1538.4058158955</v>
      </c>
      <c r="K127">
        <v>1546.6523190592</v>
      </c>
      <c r="L127">
        <v>1554.6566810463</v>
      </c>
      <c r="M127">
        <v>1561.811796256</v>
      </c>
    </row>
    <row r="128" spans="1:13">
      <c r="A128" t="s">
        <v>1379</v>
      </c>
      <c r="B128">
        <v>1538.6134201595</v>
      </c>
      <c r="C128">
        <v>1546.4512962903</v>
      </c>
      <c r="D128">
        <v>1555.0675848825</v>
      </c>
      <c r="E128">
        <v>1562.081749308</v>
      </c>
      <c r="F128">
        <v>1538.4406690173</v>
      </c>
      <c r="G128">
        <v>1546.474840497</v>
      </c>
      <c r="H128">
        <v>1554.9098066248</v>
      </c>
      <c r="I128">
        <v>1561.9858663392</v>
      </c>
      <c r="J128">
        <v>1538.4062017426</v>
      </c>
      <c r="K128">
        <v>1546.6515409727</v>
      </c>
      <c r="L128">
        <v>1554.6549107437</v>
      </c>
      <c r="M128">
        <v>1561.807827254</v>
      </c>
    </row>
    <row r="129" spans="1:13">
      <c r="A129" t="s">
        <v>1380</v>
      </c>
      <c r="B129">
        <v>1538.6103382049</v>
      </c>
      <c r="C129">
        <v>1546.4518801795</v>
      </c>
      <c r="D129">
        <v>1555.0701427043</v>
      </c>
      <c r="E129">
        <v>1562.0742063906</v>
      </c>
      <c r="F129">
        <v>1538.4373957645</v>
      </c>
      <c r="G129">
        <v>1546.4771742255</v>
      </c>
      <c r="H129">
        <v>1554.9100027485</v>
      </c>
      <c r="I129">
        <v>1561.9838813933</v>
      </c>
      <c r="J129">
        <v>1538.4052380664</v>
      </c>
      <c r="K129">
        <v>1546.6511509785</v>
      </c>
      <c r="L129">
        <v>1554.656090945</v>
      </c>
      <c r="M129">
        <v>1561.8106071052</v>
      </c>
    </row>
    <row r="130" spans="1:13">
      <c r="A130" t="s">
        <v>1381</v>
      </c>
      <c r="B130">
        <v>1538.611880122</v>
      </c>
      <c r="C130">
        <v>1546.4526580651</v>
      </c>
      <c r="D130">
        <v>1555.0715197006</v>
      </c>
      <c r="E130">
        <v>1562.0740084555</v>
      </c>
      <c r="F130">
        <v>1538.4381656082</v>
      </c>
      <c r="G130">
        <v>1546.4773701297</v>
      </c>
      <c r="H130">
        <v>1554.9109872131</v>
      </c>
      <c r="I130">
        <v>1561.9908296962</v>
      </c>
      <c r="J130">
        <v>1538.4046602377</v>
      </c>
      <c r="K130">
        <v>1546.6534871416</v>
      </c>
      <c r="L130">
        <v>1554.6564849866</v>
      </c>
      <c r="M130">
        <v>1561.8127894796</v>
      </c>
    </row>
    <row r="131" spans="1:13">
      <c r="A131" t="s">
        <v>1382</v>
      </c>
      <c r="B131">
        <v>1538.6107241546</v>
      </c>
      <c r="C131">
        <v>1546.4522681713</v>
      </c>
      <c r="D131">
        <v>1555.0675848825</v>
      </c>
      <c r="E131">
        <v>1562.0757937543</v>
      </c>
      <c r="F131">
        <v>1538.438937335</v>
      </c>
      <c r="G131">
        <v>1546.4777581342</v>
      </c>
      <c r="H131">
        <v>1554.9113794611</v>
      </c>
      <c r="I131">
        <v>1561.9697870643</v>
      </c>
      <c r="J131">
        <v>1538.4050460842</v>
      </c>
      <c r="K131">
        <v>1546.6529031002</v>
      </c>
      <c r="L131">
        <v>1554.6553047846</v>
      </c>
      <c r="M131">
        <v>1561.8098117525</v>
      </c>
    </row>
    <row r="132" spans="1:13">
      <c r="A132" t="s">
        <v>1383</v>
      </c>
      <c r="B132">
        <v>1538.6141901794</v>
      </c>
      <c r="C132">
        <v>1546.4522681713</v>
      </c>
      <c r="D132">
        <v>1555.0689618743</v>
      </c>
      <c r="E132">
        <v>1562.0912794527</v>
      </c>
      <c r="F132">
        <v>1538.4395133072</v>
      </c>
      <c r="G132">
        <v>1546.4777581342</v>
      </c>
      <c r="H132">
        <v>1554.9096105012</v>
      </c>
      <c r="I132">
        <v>1561.9902340141</v>
      </c>
      <c r="J132">
        <v>1538.4042762736</v>
      </c>
      <c r="K132">
        <v>1546.6515409727</v>
      </c>
      <c r="L132">
        <v>1554.6555008441</v>
      </c>
      <c r="M132">
        <v>1561.8054470264</v>
      </c>
    </row>
    <row r="133" spans="1:13">
      <c r="A133" t="s">
        <v>1384</v>
      </c>
      <c r="B133">
        <v>1538.6114941718</v>
      </c>
      <c r="C133">
        <v>1546.4501285133</v>
      </c>
      <c r="D133">
        <v>1555.0675848825</v>
      </c>
      <c r="E133">
        <v>1562.1008097136</v>
      </c>
      <c r="F133">
        <v>1538.4395133072</v>
      </c>
      <c r="G133">
        <v>1546.474840497</v>
      </c>
      <c r="H133">
        <v>1554.9094124548</v>
      </c>
      <c r="I133">
        <v>1562.0019459452</v>
      </c>
      <c r="J133">
        <v>1538.404854102</v>
      </c>
      <c r="K133">
        <v>1546.6530971465</v>
      </c>
      <c r="L133">
        <v>1554.6553047846</v>
      </c>
      <c r="M133">
        <v>1561.8050493526</v>
      </c>
    </row>
    <row r="134" spans="1:13">
      <c r="A134" t="s">
        <v>1385</v>
      </c>
      <c r="B134">
        <v>1538.6132281253</v>
      </c>
      <c r="C134">
        <v>1546.4524640691</v>
      </c>
      <c r="D134">
        <v>1555.072306282</v>
      </c>
      <c r="E134">
        <v>1562.0888964204</v>
      </c>
      <c r="F134">
        <v>1538.4402850353</v>
      </c>
      <c r="G134">
        <v>1546.4793158603</v>
      </c>
      <c r="H134">
        <v>1554.9113794611</v>
      </c>
      <c r="I134">
        <v>1561.9896383324</v>
      </c>
      <c r="J134">
        <v>1538.4063937251</v>
      </c>
      <c r="K134">
        <v>1546.6515409727</v>
      </c>
      <c r="L134">
        <v>1554.6572711481</v>
      </c>
      <c r="M134">
        <v>1561.807827254</v>
      </c>
    </row>
    <row r="135" spans="1:13">
      <c r="A135" t="s">
        <v>1386</v>
      </c>
      <c r="B135">
        <v>1538.6109161881</v>
      </c>
      <c r="C135">
        <v>1546.4522681713</v>
      </c>
      <c r="D135">
        <v>1555.0656174809</v>
      </c>
      <c r="E135">
        <v>1562.0652721931</v>
      </c>
      <c r="F135">
        <v>1538.4397071802</v>
      </c>
      <c r="G135">
        <v>1546.478925953</v>
      </c>
      <c r="H135">
        <v>1554.9100027485</v>
      </c>
      <c r="I135">
        <v>1561.9961889153</v>
      </c>
      <c r="J135">
        <v>1538.4044682556</v>
      </c>
      <c r="K135">
        <v>1546.6554333154</v>
      </c>
      <c r="L135">
        <v>1554.656090945</v>
      </c>
      <c r="M135">
        <v>1561.8129873485</v>
      </c>
    </row>
    <row r="136" spans="1:13">
      <c r="A136" t="s">
        <v>1387</v>
      </c>
      <c r="B136">
        <v>1538.6113021381</v>
      </c>
      <c r="C136">
        <v>1546.4516842818</v>
      </c>
      <c r="D136">
        <v>1555.067781046</v>
      </c>
      <c r="E136">
        <v>1562.0890962999</v>
      </c>
      <c r="F136">
        <v>1538.4372037743</v>
      </c>
      <c r="G136">
        <v>1546.4769802233</v>
      </c>
      <c r="H136">
        <v>1554.9084299149</v>
      </c>
      <c r="I136">
        <v>1561.9868597842</v>
      </c>
      <c r="J136">
        <v>1538.4033125998</v>
      </c>
      <c r="K136">
        <v>1546.6529031002</v>
      </c>
      <c r="L136">
        <v>1554.6553047846</v>
      </c>
      <c r="M136">
        <v>1561.8082249293</v>
      </c>
    </row>
    <row r="137" spans="1:13">
      <c r="A137" t="s">
        <v>1388</v>
      </c>
      <c r="B137">
        <v>1538.6120721559</v>
      </c>
      <c r="C137">
        <v>1546.4512962903</v>
      </c>
      <c r="D137">
        <v>1555.0689618743</v>
      </c>
      <c r="E137">
        <v>1562.097435006</v>
      </c>
      <c r="F137">
        <v>1538.4425945774</v>
      </c>
      <c r="G137">
        <v>1546.4767862212</v>
      </c>
      <c r="H137">
        <v>1554.9105930426</v>
      </c>
      <c r="I137">
        <v>1561.9868597842</v>
      </c>
      <c r="J137">
        <v>1538.4073574027</v>
      </c>
      <c r="K137">
        <v>1546.6515409727</v>
      </c>
      <c r="L137">
        <v>1554.6568790283</v>
      </c>
      <c r="M137">
        <v>1561.8062404348</v>
      </c>
    </row>
    <row r="138" spans="1:13">
      <c r="A138" t="s">
        <v>1389</v>
      </c>
      <c r="B138">
        <v>1538.6124581064</v>
      </c>
      <c r="C138">
        <v>1546.4511003928</v>
      </c>
      <c r="D138">
        <v>1555.0683714599</v>
      </c>
      <c r="E138">
        <v>1562.0926689113</v>
      </c>
      <c r="F138">
        <v>1538.438359481</v>
      </c>
      <c r="G138">
        <v>1546.4765903172</v>
      </c>
      <c r="H138">
        <v>1554.9107910892</v>
      </c>
      <c r="I138">
        <v>1561.9866599309</v>
      </c>
      <c r="J138">
        <v>1538.4036984456</v>
      </c>
      <c r="K138">
        <v>1546.6530971465</v>
      </c>
      <c r="L138">
        <v>1554.6558948854</v>
      </c>
      <c r="M138">
        <v>1561.8052472196</v>
      </c>
    </row>
    <row r="139" spans="1:13">
      <c r="A139" t="s">
        <v>1390</v>
      </c>
      <c r="B139">
        <v>1538.6105302384</v>
      </c>
      <c r="C139">
        <v>1546.4522681713</v>
      </c>
      <c r="D139">
        <v>1555.0695522891</v>
      </c>
      <c r="E139">
        <v>1562.1031908415</v>
      </c>
      <c r="F139">
        <v>1538.4387434621</v>
      </c>
      <c r="G139">
        <v>1546.4763963152</v>
      </c>
      <c r="H139">
        <v>1554.910200795</v>
      </c>
      <c r="I139">
        <v>1561.9906298419</v>
      </c>
      <c r="J139">
        <v>1538.4054300487</v>
      </c>
      <c r="K139">
        <v>1546.6521250131</v>
      </c>
      <c r="L139">
        <v>1554.6543225658</v>
      </c>
      <c r="M139">
        <v>1561.8086206648</v>
      </c>
    </row>
    <row r="140" spans="1:13">
      <c r="A140" t="s">
        <v>1391</v>
      </c>
      <c r="B140">
        <v>1538.611880122</v>
      </c>
      <c r="C140">
        <v>1546.4512962903</v>
      </c>
      <c r="D140">
        <v>1555.0683714599</v>
      </c>
      <c r="E140">
        <v>1562.0759936304</v>
      </c>
      <c r="F140">
        <v>1538.4402850353</v>
      </c>
      <c r="G140">
        <v>1546.4773701297</v>
      </c>
      <c r="H140">
        <v>1554.9103969187</v>
      </c>
      <c r="I140">
        <v>1561.9936082585</v>
      </c>
      <c r="J140">
        <v>1538.4056239132</v>
      </c>
      <c r="K140">
        <v>1546.6540711835</v>
      </c>
      <c r="L140">
        <v>1554.6562889268</v>
      </c>
      <c r="M140">
        <v>1561.8114005188</v>
      </c>
    </row>
    <row r="141" spans="1:13">
      <c r="A141" t="s">
        <v>1392</v>
      </c>
      <c r="B141">
        <v>1538.6113021381</v>
      </c>
      <c r="C141">
        <v>1546.4536299478</v>
      </c>
      <c r="D141">
        <v>1555.0683714599</v>
      </c>
      <c r="E141">
        <v>1562.0841323184</v>
      </c>
      <c r="F141">
        <v>1538.4408628907</v>
      </c>
      <c r="G141">
        <v>1546.4783420434</v>
      </c>
      <c r="H141">
        <v>1554.9090202078</v>
      </c>
      <c r="I141">
        <v>1561.9910276102</v>
      </c>
      <c r="J141">
        <v>1538.4056239132</v>
      </c>
      <c r="K141">
        <v>1546.6529031002</v>
      </c>
      <c r="L141">
        <v>1554.6553047846</v>
      </c>
      <c r="M141">
        <v>1561.8074315188</v>
      </c>
    </row>
    <row r="142" spans="1:13">
      <c r="A142" t="s">
        <v>1393</v>
      </c>
      <c r="B142">
        <v>1538.6109161881</v>
      </c>
      <c r="C142">
        <v>1546.453825846</v>
      </c>
      <c r="D142">
        <v>1555.0683714599</v>
      </c>
      <c r="E142">
        <v>1562.0847280721</v>
      </c>
      <c r="F142">
        <v>1538.4387434621</v>
      </c>
      <c r="G142">
        <v>1546.4798997706</v>
      </c>
      <c r="H142">
        <v>1554.9105930426</v>
      </c>
      <c r="I142">
        <v>1561.9822942163</v>
      </c>
      <c r="J142">
        <v>1538.4056239132</v>
      </c>
      <c r="K142">
        <v>1546.6529031002</v>
      </c>
      <c r="L142">
        <v>1554.6556988258</v>
      </c>
      <c r="M142">
        <v>1561.8054470264</v>
      </c>
    </row>
    <row r="143" spans="1:13">
      <c r="A143" t="s">
        <v>1394</v>
      </c>
      <c r="B143">
        <v>1538.6120721559</v>
      </c>
      <c r="C143">
        <v>1546.4509063971</v>
      </c>
      <c r="D143">
        <v>1555.0701427043</v>
      </c>
      <c r="E143">
        <v>1562.0799639955</v>
      </c>
      <c r="F143">
        <v>1538.4391293257</v>
      </c>
      <c r="G143">
        <v>1546.4742565905</v>
      </c>
      <c r="H143">
        <v>1554.9088221616</v>
      </c>
      <c r="I143">
        <v>1561.9747503191</v>
      </c>
      <c r="J143">
        <v>1538.4058158955</v>
      </c>
      <c r="K143">
        <v>1546.6519290646</v>
      </c>
      <c r="L143">
        <v>1554.6553047846</v>
      </c>
      <c r="M143">
        <v>1561.8121939333</v>
      </c>
    </row>
    <row r="144" spans="1:13">
      <c r="A144" t="s">
        <v>1395</v>
      </c>
      <c r="B144">
        <v>1538.611880122</v>
      </c>
      <c r="C144">
        <v>1546.4518801795</v>
      </c>
      <c r="D144">
        <v>1555.069748453</v>
      </c>
      <c r="E144">
        <v>1562.0775809978</v>
      </c>
      <c r="F144">
        <v>1538.4391293257</v>
      </c>
      <c r="G144">
        <v>1546.4767862212</v>
      </c>
      <c r="H144">
        <v>1554.9111833371</v>
      </c>
      <c r="I144">
        <v>1561.9894404187</v>
      </c>
      <c r="J144">
        <v>1538.4038904275</v>
      </c>
      <c r="K144">
        <v>1546.6521250131</v>
      </c>
      <c r="L144">
        <v>1554.6551087252</v>
      </c>
      <c r="M144">
        <v>1561.8106071052</v>
      </c>
    </row>
    <row r="145" spans="1:13">
      <c r="A145" t="s">
        <v>1396</v>
      </c>
      <c r="B145">
        <v>1538.6120721559</v>
      </c>
      <c r="C145">
        <v>1546.4505165042</v>
      </c>
      <c r="D145">
        <v>1555.069748453</v>
      </c>
      <c r="E145">
        <v>1562.0863154573</v>
      </c>
      <c r="F145">
        <v>1538.4410548819</v>
      </c>
      <c r="G145">
        <v>1546.4758124075</v>
      </c>
      <c r="H145">
        <v>1554.9103969187</v>
      </c>
      <c r="I145">
        <v>1561.9896383324</v>
      </c>
      <c r="J145">
        <v>1538.4063937251</v>
      </c>
      <c r="K145">
        <v>1546.6505669389</v>
      </c>
      <c r="L145">
        <v>1554.6551087252</v>
      </c>
      <c r="M145">
        <v>1561.808422797</v>
      </c>
    </row>
    <row r="146" spans="1:13">
      <c r="A146" t="s">
        <v>1397</v>
      </c>
      <c r="B146">
        <v>1538.6111082217</v>
      </c>
      <c r="C146">
        <v>1546.4512962903</v>
      </c>
      <c r="D146">
        <v>1555.0701427043</v>
      </c>
      <c r="E146">
        <v>1562.0771831854</v>
      </c>
      <c r="F146">
        <v>1538.4404770263</v>
      </c>
      <c r="G146">
        <v>1546.4760064094</v>
      </c>
      <c r="H146">
        <v>1554.9123639276</v>
      </c>
      <c r="I146">
        <v>1561.9969825175</v>
      </c>
      <c r="J146">
        <v>1538.4058158955</v>
      </c>
      <c r="K146">
        <v>1546.6534871416</v>
      </c>
      <c r="L146">
        <v>1554.6580573105</v>
      </c>
      <c r="M146">
        <v>1561.810407297</v>
      </c>
    </row>
    <row r="147" spans="1:13">
      <c r="A147" t="s">
        <v>1398</v>
      </c>
      <c r="B147">
        <v>1538.6111082217</v>
      </c>
      <c r="C147">
        <v>1546.4528520612</v>
      </c>
      <c r="D147">
        <v>1555.0669944692</v>
      </c>
      <c r="E147">
        <v>1562.0748021368</v>
      </c>
      <c r="F147">
        <v>1538.4391293257</v>
      </c>
      <c r="G147">
        <v>1546.4775641319</v>
      </c>
      <c r="H147">
        <v>1554.9105930426</v>
      </c>
      <c r="I147">
        <v>1561.9757418097</v>
      </c>
      <c r="J147">
        <v>1538.4050460842</v>
      </c>
      <c r="K147">
        <v>1546.6519290646</v>
      </c>
      <c r="L147">
        <v>1554.6543225658</v>
      </c>
      <c r="M147">
        <v>1561.8060425676</v>
      </c>
    </row>
    <row r="148" spans="1:13">
      <c r="A148" t="s">
        <v>1399</v>
      </c>
      <c r="B148">
        <v>1538.6132281253</v>
      </c>
      <c r="C148">
        <v>1546.4524640691</v>
      </c>
      <c r="D148">
        <v>1555.0695522891</v>
      </c>
      <c r="E148">
        <v>1562.0898899965</v>
      </c>
      <c r="F148">
        <v>1538.4402850353</v>
      </c>
      <c r="G148">
        <v>1546.4765903172</v>
      </c>
      <c r="H148">
        <v>1554.9109872131</v>
      </c>
      <c r="I148">
        <v>1561.994599773</v>
      </c>
      <c r="J148">
        <v>1538.4056239132</v>
      </c>
      <c r="K148">
        <v>1546.6525131053</v>
      </c>
      <c r="L148">
        <v>1554.6515681311</v>
      </c>
      <c r="M148">
        <v>1561.8060425676</v>
      </c>
    </row>
    <row r="149" spans="1:13">
      <c r="A149" t="s">
        <v>1400</v>
      </c>
      <c r="B149">
        <v>1538.6120721559</v>
      </c>
      <c r="C149">
        <v>1546.4512962903</v>
      </c>
      <c r="D149">
        <v>1555.0703388684</v>
      </c>
      <c r="E149">
        <v>1562.0956477171</v>
      </c>
      <c r="F149">
        <v>1538.440091162</v>
      </c>
      <c r="G149">
        <v>1546.4769802233</v>
      </c>
      <c r="H149">
        <v>1554.9113794611</v>
      </c>
      <c r="I149">
        <v>1562.0001588747</v>
      </c>
      <c r="J149">
        <v>1538.4062017426</v>
      </c>
      <c r="K149">
        <v>1546.6525131053</v>
      </c>
      <c r="L149">
        <v>1554.6572711481</v>
      </c>
      <c r="M149">
        <v>1561.8062404348</v>
      </c>
    </row>
    <row r="150" spans="1:13">
      <c r="A150" t="s">
        <v>1401</v>
      </c>
      <c r="B150">
        <v>1538.6124581064</v>
      </c>
      <c r="C150">
        <v>1546.4503225087</v>
      </c>
      <c r="D150">
        <v>1555.0695522891</v>
      </c>
      <c r="E150">
        <v>1562.1000140653</v>
      </c>
      <c r="F150">
        <v>1538.4387434621</v>
      </c>
      <c r="G150">
        <v>1546.4758124075</v>
      </c>
      <c r="H150">
        <v>1554.9078396224</v>
      </c>
      <c r="I150">
        <v>1561.9787201695</v>
      </c>
      <c r="J150">
        <v>1538.4054300487</v>
      </c>
      <c r="K150">
        <v>1546.6534871416</v>
      </c>
      <c r="L150">
        <v>1554.6578612504</v>
      </c>
      <c r="M150">
        <v>1561.8052472196</v>
      </c>
    </row>
    <row r="151" spans="1:13">
      <c r="A151" t="s">
        <v>1402</v>
      </c>
      <c r="B151">
        <v>1538.611880122</v>
      </c>
      <c r="C151">
        <v>1546.4512962903</v>
      </c>
      <c r="D151">
        <v>1555.0650270691</v>
      </c>
      <c r="E151">
        <v>1562.0863154573</v>
      </c>
      <c r="F151">
        <v>1538.4404770263</v>
      </c>
      <c r="G151">
        <v>1546.4767862212</v>
      </c>
      <c r="H151">
        <v>1554.9094124548</v>
      </c>
      <c r="I151">
        <v>1562.0041288543</v>
      </c>
      <c r="J151">
        <v>1538.4058158955</v>
      </c>
      <c r="K151">
        <v>1546.6521250131</v>
      </c>
      <c r="L151">
        <v>1554.6558948854</v>
      </c>
      <c r="M151">
        <v>1561.8076293864</v>
      </c>
    </row>
    <row r="152" spans="1:13">
      <c r="A152" t="s">
        <v>1403</v>
      </c>
      <c r="B152">
        <v>1538.611880122</v>
      </c>
      <c r="C152">
        <v>1546.4520741754</v>
      </c>
      <c r="D152">
        <v>1555.0695522891</v>
      </c>
      <c r="E152">
        <v>1562.0829408123</v>
      </c>
      <c r="F152">
        <v>1538.4385514715</v>
      </c>
      <c r="G152">
        <v>1546.4756184057</v>
      </c>
      <c r="H152">
        <v>1554.9096105012</v>
      </c>
      <c r="I152">
        <v>1561.9924168905</v>
      </c>
      <c r="J152">
        <v>1538.4038904275</v>
      </c>
      <c r="K152">
        <v>1546.6525131053</v>
      </c>
      <c r="L152">
        <v>1554.6556988258</v>
      </c>
      <c r="M152">
        <v>1561.812391802</v>
      </c>
    </row>
    <row r="153" spans="1:13">
      <c r="A153" t="s">
        <v>1404</v>
      </c>
      <c r="B153">
        <v>1538.6122641898</v>
      </c>
      <c r="C153">
        <v>1546.4520741754</v>
      </c>
      <c r="D153">
        <v>1555.0695522891</v>
      </c>
      <c r="E153">
        <v>1562.0869112127</v>
      </c>
      <c r="F153">
        <v>1538.4404770263</v>
      </c>
      <c r="G153">
        <v>1546.4767862212</v>
      </c>
      <c r="H153">
        <v>1554.9117736321</v>
      </c>
      <c r="I153">
        <v>1561.996784602</v>
      </c>
      <c r="J153">
        <v>1538.4040824095</v>
      </c>
      <c r="K153">
        <v>1546.6519290646</v>
      </c>
      <c r="L153">
        <v>1554.6549107437</v>
      </c>
      <c r="M153">
        <v>1561.8072317115</v>
      </c>
    </row>
    <row r="154" spans="1:13">
      <c r="A154" t="s">
        <v>1405</v>
      </c>
      <c r="B154">
        <v>1538.6130342085</v>
      </c>
      <c r="C154">
        <v>1546.4518801795</v>
      </c>
      <c r="D154">
        <v>1555.0689618743</v>
      </c>
      <c r="E154">
        <v>1562.0888964204</v>
      </c>
      <c r="F154">
        <v>1538.438359481</v>
      </c>
      <c r="G154">
        <v>1546.4767862212</v>
      </c>
      <c r="H154">
        <v>1554.9107910892</v>
      </c>
      <c r="I154">
        <v>1561.9886448839</v>
      </c>
      <c r="J154">
        <v>1538.4042762736</v>
      </c>
      <c r="K154">
        <v>1546.6521250131</v>
      </c>
      <c r="L154">
        <v>1554.6547146843</v>
      </c>
      <c r="M154">
        <v>1561.8086206648</v>
      </c>
    </row>
    <row r="155" spans="1:13">
      <c r="A155" t="s">
        <v>1406</v>
      </c>
      <c r="B155">
        <v>1538.611880122</v>
      </c>
      <c r="C155">
        <v>1546.4526580651</v>
      </c>
      <c r="D155">
        <v>1555.0695522891</v>
      </c>
      <c r="E155">
        <v>1562.0980288293</v>
      </c>
      <c r="F155">
        <v>1538.4395133072</v>
      </c>
      <c r="G155">
        <v>1546.4793158603</v>
      </c>
      <c r="H155">
        <v>1554.9109872131</v>
      </c>
      <c r="I155">
        <v>1561.9777286752</v>
      </c>
      <c r="J155">
        <v>1538.4050460842</v>
      </c>
      <c r="K155">
        <v>1546.6540711835</v>
      </c>
      <c r="L155">
        <v>1554.6562889268</v>
      </c>
      <c r="M155">
        <v>1561.8052472196</v>
      </c>
    </row>
    <row r="156" spans="1:13">
      <c r="A156" t="s">
        <v>1407</v>
      </c>
      <c r="B156">
        <v>1538.6130342085</v>
      </c>
      <c r="C156">
        <v>1546.4512962903</v>
      </c>
      <c r="D156">
        <v>1555.0664040563</v>
      </c>
      <c r="E156">
        <v>1562.0932646715</v>
      </c>
      <c r="F156">
        <v>1538.4391293257</v>
      </c>
      <c r="G156">
        <v>1546.4775641319</v>
      </c>
      <c r="H156">
        <v>1554.912758099</v>
      </c>
      <c r="I156">
        <v>1562.002143862</v>
      </c>
      <c r="J156">
        <v>1538.4038904275</v>
      </c>
      <c r="K156">
        <v>1546.653681188</v>
      </c>
      <c r="L156">
        <v>1554.6533384261</v>
      </c>
      <c r="M156">
        <v>1561.8080270615</v>
      </c>
    </row>
    <row r="157" spans="1:13">
      <c r="A157" t="s">
        <v>1408</v>
      </c>
      <c r="B157">
        <v>1538.6132281253</v>
      </c>
      <c r="C157">
        <v>1546.4518801795</v>
      </c>
      <c r="D157">
        <v>1555.0669944692</v>
      </c>
      <c r="E157">
        <v>1562.0936624921</v>
      </c>
      <c r="F157">
        <v>1538.4397071802</v>
      </c>
      <c r="G157">
        <v>1546.4779540385</v>
      </c>
      <c r="H157">
        <v>1554.9096105012</v>
      </c>
      <c r="I157">
        <v>1561.9973802891</v>
      </c>
      <c r="J157">
        <v>1538.4054300487</v>
      </c>
      <c r="K157">
        <v>1546.6529031002</v>
      </c>
      <c r="L157">
        <v>1554.6537324663</v>
      </c>
      <c r="M157">
        <v>1561.8056448935</v>
      </c>
    </row>
    <row r="158" spans="1:13">
      <c r="A158" t="s">
        <v>1409</v>
      </c>
      <c r="B158">
        <v>1538.6113021381</v>
      </c>
      <c r="C158">
        <v>1546.4518801795</v>
      </c>
      <c r="D158">
        <v>1555.0669944692</v>
      </c>
      <c r="E158">
        <v>1562.0972351244</v>
      </c>
      <c r="F158">
        <v>1538.4397071802</v>
      </c>
      <c r="G158">
        <v>1546.4771742255</v>
      </c>
      <c r="H158">
        <v>1554.9109872131</v>
      </c>
      <c r="I158">
        <v>1561.9936082585</v>
      </c>
      <c r="J158">
        <v>1538.4063937251</v>
      </c>
      <c r="K158">
        <v>1546.6530971465</v>
      </c>
      <c r="L158">
        <v>1554.6545186251</v>
      </c>
      <c r="M158">
        <v>1561.8058427606</v>
      </c>
    </row>
    <row r="159" spans="1:13">
      <c r="A159" t="s">
        <v>1410</v>
      </c>
      <c r="B159">
        <v>1538.6128421744</v>
      </c>
      <c r="C159">
        <v>1546.4528520612</v>
      </c>
      <c r="D159">
        <v>1555.0715197006</v>
      </c>
      <c r="E159">
        <v>1562.0855217643</v>
      </c>
      <c r="F159">
        <v>1538.4391293257</v>
      </c>
      <c r="G159">
        <v>1546.4781480409</v>
      </c>
      <c r="H159">
        <v>1554.9107910892</v>
      </c>
      <c r="I159">
        <v>1561.9838813933</v>
      </c>
      <c r="J159">
        <v>1538.4058158955</v>
      </c>
      <c r="K159">
        <v>1546.6525131053</v>
      </c>
      <c r="L159">
        <v>1554.6568790283</v>
      </c>
      <c r="M159">
        <v>1561.8012782509</v>
      </c>
    </row>
    <row r="160" spans="1:13">
      <c r="A160" t="s">
        <v>1411</v>
      </c>
      <c r="B160">
        <v>1538.6130342085</v>
      </c>
      <c r="C160">
        <v>1546.4526580651</v>
      </c>
      <c r="D160">
        <v>1555.0681752963</v>
      </c>
      <c r="E160">
        <v>1562.0803598688</v>
      </c>
      <c r="F160">
        <v>1538.4416327379</v>
      </c>
      <c r="G160">
        <v>1546.4773701297</v>
      </c>
      <c r="H160">
        <v>1554.9098066248</v>
      </c>
      <c r="I160">
        <v>1561.9842791582</v>
      </c>
      <c r="J160">
        <v>1538.4050460842</v>
      </c>
      <c r="K160">
        <v>1546.6523190592</v>
      </c>
      <c r="L160">
        <v>1554.6564849866</v>
      </c>
      <c r="M160">
        <v>1561.811002842</v>
      </c>
    </row>
    <row r="161" spans="1:13">
      <c r="A161" t="s">
        <v>1412</v>
      </c>
      <c r="B161">
        <v>1538.6113021381</v>
      </c>
      <c r="C161">
        <v>1546.4512962903</v>
      </c>
      <c r="D161">
        <v>1555.0709292843</v>
      </c>
      <c r="E161">
        <v>1562.0851258884</v>
      </c>
      <c r="F161">
        <v>1538.4391293257</v>
      </c>
      <c r="G161">
        <v>1546.4760064094</v>
      </c>
      <c r="H161">
        <v>1554.9096105012</v>
      </c>
      <c r="I161">
        <v>1561.9854685735</v>
      </c>
      <c r="J161">
        <v>1538.4038904275</v>
      </c>
      <c r="K161">
        <v>1546.6529031002</v>
      </c>
      <c r="L161">
        <v>1554.6543225658</v>
      </c>
      <c r="M161">
        <v>1561.8090183405</v>
      </c>
    </row>
    <row r="162" spans="1:13">
      <c r="A162" t="s">
        <v>1413</v>
      </c>
      <c r="B162">
        <v>1538.6124581064</v>
      </c>
      <c r="C162">
        <v>1546.4516842818</v>
      </c>
      <c r="D162">
        <v>1555.0689618743</v>
      </c>
      <c r="E162">
        <v>1562.0783746827</v>
      </c>
      <c r="F162">
        <v>1538.4387434621</v>
      </c>
      <c r="G162">
        <v>1546.4769802233</v>
      </c>
      <c r="H162">
        <v>1554.910200795</v>
      </c>
      <c r="I162">
        <v>1561.9763374807</v>
      </c>
      <c r="J162">
        <v>1538.4046602377</v>
      </c>
      <c r="K162">
        <v>1546.6521250131</v>
      </c>
      <c r="L162">
        <v>1554.6555008441</v>
      </c>
      <c r="M162">
        <v>1561.808422797</v>
      </c>
    </row>
    <row r="163" spans="1:13">
      <c r="A163" t="s">
        <v>1414</v>
      </c>
      <c r="B163">
        <v>1538.6128421744</v>
      </c>
      <c r="C163">
        <v>1546.4493506302</v>
      </c>
      <c r="D163">
        <v>1555.0736832821</v>
      </c>
      <c r="E163">
        <v>1562.0952498954</v>
      </c>
      <c r="F163">
        <v>1538.4368179116</v>
      </c>
      <c r="G163">
        <v>1546.4728947776</v>
      </c>
      <c r="H163">
        <v>1554.9096105012</v>
      </c>
      <c r="I163">
        <v>1561.9999609584</v>
      </c>
      <c r="J163">
        <v>1538.4027347726</v>
      </c>
      <c r="K163">
        <v>1546.6515409727</v>
      </c>
      <c r="L163">
        <v>1554.6566810463</v>
      </c>
      <c r="M163">
        <v>1561.8044538122</v>
      </c>
    </row>
    <row r="164" spans="1:13">
      <c r="A164" t="s">
        <v>1415</v>
      </c>
      <c r="B164">
        <v>1538.6111082217</v>
      </c>
      <c r="C164">
        <v>1546.4511003928</v>
      </c>
      <c r="D164">
        <v>1555.0675848825</v>
      </c>
      <c r="E164">
        <v>1562.0928687917</v>
      </c>
      <c r="F164">
        <v>1538.4402850353</v>
      </c>
      <c r="G164">
        <v>1546.4765903172</v>
      </c>
      <c r="H164">
        <v>1554.9100027485</v>
      </c>
      <c r="I164">
        <v>1561.9953953139</v>
      </c>
      <c r="J164">
        <v>1538.4054300487</v>
      </c>
      <c r="K164">
        <v>1546.6511509785</v>
      </c>
      <c r="L164">
        <v>1554.6568790283</v>
      </c>
      <c r="M164">
        <v>1561.8062404348</v>
      </c>
    </row>
    <row r="165" spans="1:13">
      <c r="A165" t="s">
        <v>1416</v>
      </c>
      <c r="B165">
        <v>1538.6120721559</v>
      </c>
      <c r="C165">
        <v>1546.4530460573</v>
      </c>
      <c r="D165">
        <v>1555.0695522891</v>
      </c>
      <c r="E165">
        <v>1562.095051955</v>
      </c>
      <c r="F165">
        <v>1538.4402850353</v>
      </c>
      <c r="G165">
        <v>1546.4769802233</v>
      </c>
      <c r="H165">
        <v>1554.9109872131</v>
      </c>
      <c r="I165">
        <v>1561.9914253787</v>
      </c>
      <c r="J165">
        <v>1538.4069715551</v>
      </c>
      <c r="K165">
        <v>1546.6523190592</v>
      </c>
      <c r="L165">
        <v>1554.6558948854</v>
      </c>
      <c r="M165">
        <v>1561.8094160163</v>
      </c>
    </row>
    <row r="166" spans="1:13">
      <c r="A166" t="s">
        <v>1417</v>
      </c>
      <c r="B166">
        <v>1538.6128421744</v>
      </c>
      <c r="C166">
        <v>1546.4509063971</v>
      </c>
      <c r="D166">
        <v>1555.0689618743</v>
      </c>
      <c r="E166">
        <v>1562.0833386276</v>
      </c>
      <c r="F166">
        <v>1538.4395133072</v>
      </c>
      <c r="G166">
        <v>1546.4775641319</v>
      </c>
      <c r="H166">
        <v>1554.9113794611</v>
      </c>
      <c r="I166">
        <v>1561.9852706609</v>
      </c>
      <c r="J166">
        <v>1538.4046602377</v>
      </c>
      <c r="K166">
        <v>1546.6558214093</v>
      </c>
      <c r="L166">
        <v>1554.6564849866</v>
      </c>
      <c r="M166">
        <v>1561.8072317115</v>
      </c>
    </row>
    <row r="167" spans="1:13">
      <c r="A167" t="s">
        <v>1418</v>
      </c>
      <c r="B167">
        <v>1538.6109161881</v>
      </c>
      <c r="C167">
        <v>1546.4526580651</v>
      </c>
      <c r="D167">
        <v>1555.0709292843</v>
      </c>
      <c r="E167">
        <v>1562.0775809978</v>
      </c>
      <c r="F167">
        <v>1538.440091162</v>
      </c>
      <c r="G167">
        <v>1546.4779540385</v>
      </c>
      <c r="H167">
        <v>1554.9105930426</v>
      </c>
      <c r="I167">
        <v>1561.9912255243</v>
      </c>
      <c r="J167">
        <v>1538.4067795724</v>
      </c>
      <c r="K167">
        <v>1546.6521250131</v>
      </c>
      <c r="L167">
        <v>1554.6556988258</v>
      </c>
      <c r="M167">
        <v>1561.811002842</v>
      </c>
    </row>
    <row r="168" spans="1:13">
      <c r="A168" t="s">
        <v>1419</v>
      </c>
      <c r="B168">
        <v>1538.6111082217</v>
      </c>
      <c r="C168">
        <v>1546.4526580651</v>
      </c>
      <c r="D168">
        <v>1555.0656174809</v>
      </c>
      <c r="E168">
        <v>1562.0833386276</v>
      </c>
      <c r="F168">
        <v>1538.4385514715</v>
      </c>
      <c r="G168">
        <v>1546.4769802233</v>
      </c>
      <c r="H168">
        <v>1554.9098066248</v>
      </c>
      <c r="I168">
        <v>1561.9910276102</v>
      </c>
      <c r="J168">
        <v>1538.4038904275</v>
      </c>
      <c r="K168">
        <v>1546.6519290646</v>
      </c>
      <c r="L168">
        <v>1554.6545186251</v>
      </c>
      <c r="M168">
        <v>1561.8088204726</v>
      </c>
    </row>
    <row r="169" spans="1:13">
      <c r="A169" t="s">
        <v>1420</v>
      </c>
      <c r="B169">
        <v>1538.6116862055</v>
      </c>
      <c r="C169">
        <v>1546.4497386207</v>
      </c>
      <c r="D169">
        <v>1555.0689618743</v>
      </c>
      <c r="E169">
        <v>1562.1049781477</v>
      </c>
      <c r="F169">
        <v>1538.4398991711</v>
      </c>
      <c r="G169">
        <v>1546.4765903172</v>
      </c>
      <c r="H169">
        <v>1554.9103969187</v>
      </c>
      <c r="I169">
        <v>1561.9916232929</v>
      </c>
      <c r="J169">
        <v>1538.4054300487</v>
      </c>
      <c r="K169">
        <v>1546.6505669389</v>
      </c>
      <c r="L169">
        <v>1554.6539285254</v>
      </c>
      <c r="M169">
        <v>1561.8042559454</v>
      </c>
    </row>
    <row r="170" spans="1:13">
      <c r="A170" t="s">
        <v>1421</v>
      </c>
      <c r="B170">
        <v>1538.6126501404</v>
      </c>
      <c r="C170">
        <v>1546.4497386207</v>
      </c>
      <c r="D170">
        <v>1555.0695522891</v>
      </c>
      <c r="E170">
        <v>1562.0904857546</v>
      </c>
      <c r="F170">
        <v>1538.4410548819</v>
      </c>
      <c r="G170">
        <v>1546.4758124075</v>
      </c>
      <c r="H170">
        <v>1554.9088221616</v>
      </c>
      <c r="I170">
        <v>1561.9814986888</v>
      </c>
      <c r="J170">
        <v>1538.4058158955</v>
      </c>
      <c r="K170">
        <v>1546.6521250131</v>
      </c>
      <c r="L170">
        <v>1554.6562889268</v>
      </c>
      <c r="M170">
        <v>1561.8066361694</v>
      </c>
    </row>
    <row r="171" spans="1:13">
      <c r="A171" t="s">
        <v>1422</v>
      </c>
      <c r="B171">
        <v>1538.6114941718</v>
      </c>
      <c r="C171">
        <v>1546.4509063971</v>
      </c>
      <c r="D171">
        <v>1555.0695522891</v>
      </c>
      <c r="E171">
        <v>1562.0777789338</v>
      </c>
      <c r="F171">
        <v>1538.438359481</v>
      </c>
      <c r="G171">
        <v>1546.474840497</v>
      </c>
      <c r="H171">
        <v>1554.9088221616</v>
      </c>
      <c r="I171">
        <v>1562.0003567911</v>
      </c>
      <c r="J171">
        <v>1538.4050460842</v>
      </c>
      <c r="K171">
        <v>1546.6513450244</v>
      </c>
      <c r="L171">
        <v>1554.6562889268</v>
      </c>
      <c r="M171">
        <v>1561.807827254</v>
      </c>
    </row>
    <row r="172" spans="1:13">
      <c r="A172" t="s">
        <v>1423</v>
      </c>
      <c r="B172">
        <v>1538.6126501404</v>
      </c>
      <c r="C172">
        <v>1546.4505165042</v>
      </c>
      <c r="D172">
        <v>1555.0695522891</v>
      </c>
      <c r="E172">
        <v>1562.0835365651</v>
      </c>
      <c r="F172">
        <v>1538.4387434621</v>
      </c>
      <c r="G172">
        <v>1546.4765903172</v>
      </c>
      <c r="H172">
        <v>1554.9100027485</v>
      </c>
      <c r="I172">
        <v>1561.9924168905</v>
      </c>
      <c r="J172">
        <v>1538.404854102</v>
      </c>
      <c r="K172">
        <v>1546.6530971465</v>
      </c>
      <c r="L172">
        <v>1554.6547146843</v>
      </c>
      <c r="M172">
        <v>1561.812391802</v>
      </c>
    </row>
    <row r="173" spans="1:13">
      <c r="A173" t="s">
        <v>1424</v>
      </c>
      <c r="B173">
        <v>1538.6122641898</v>
      </c>
      <c r="C173">
        <v>1546.4507124016</v>
      </c>
      <c r="D173">
        <v>1555.0675848825</v>
      </c>
      <c r="E173">
        <v>1562.0805597461</v>
      </c>
      <c r="F173">
        <v>1538.4393213164</v>
      </c>
      <c r="G173">
        <v>1546.4769802233</v>
      </c>
      <c r="H173">
        <v>1554.9088221616</v>
      </c>
      <c r="I173">
        <v>1561.9838813933</v>
      </c>
      <c r="J173">
        <v>1538.406007878</v>
      </c>
      <c r="K173">
        <v>1546.6530971465</v>
      </c>
      <c r="L173">
        <v>1554.6539285254</v>
      </c>
      <c r="M173">
        <v>1561.8127894796</v>
      </c>
    </row>
    <row r="174" spans="1:13">
      <c r="A174" t="s">
        <v>1425</v>
      </c>
      <c r="B174">
        <v>1538.6132281253</v>
      </c>
      <c r="C174">
        <v>1546.4526580651</v>
      </c>
      <c r="D174">
        <v>1555.0695522891</v>
      </c>
      <c r="E174">
        <v>1562.0751980074</v>
      </c>
      <c r="F174">
        <v>1538.4398991711</v>
      </c>
      <c r="G174">
        <v>1546.4787319504</v>
      </c>
      <c r="H174">
        <v>1554.9109872131</v>
      </c>
      <c r="I174">
        <v>1561.9805071909</v>
      </c>
      <c r="J174">
        <v>1538.4044682556</v>
      </c>
      <c r="K174">
        <v>1546.6509569327</v>
      </c>
      <c r="L174">
        <v>1554.6555008441</v>
      </c>
      <c r="M174">
        <v>1561.8131871574</v>
      </c>
    </row>
    <row r="175" spans="1:13">
      <c r="A175" t="s">
        <v>1426</v>
      </c>
      <c r="B175">
        <v>1538.6126501404</v>
      </c>
      <c r="C175">
        <v>1546.4512962903</v>
      </c>
      <c r="D175">
        <v>1555.072306282</v>
      </c>
      <c r="E175">
        <v>1562.0970371835</v>
      </c>
      <c r="F175">
        <v>1538.4387434621</v>
      </c>
      <c r="G175">
        <v>1546.4762023132</v>
      </c>
      <c r="H175">
        <v>1554.9109872131</v>
      </c>
      <c r="I175">
        <v>1562.0043267717</v>
      </c>
      <c r="J175">
        <v>1538.4042762736</v>
      </c>
      <c r="K175">
        <v>1546.6511509785</v>
      </c>
      <c r="L175">
        <v>1554.6545186251</v>
      </c>
      <c r="M175">
        <v>1561.8060425676</v>
      </c>
    </row>
    <row r="176" spans="1:13">
      <c r="A176" t="s">
        <v>1427</v>
      </c>
      <c r="B176">
        <v>1538.6122641898</v>
      </c>
      <c r="C176">
        <v>1546.4526580651</v>
      </c>
      <c r="D176">
        <v>1555.0715197006</v>
      </c>
      <c r="E176">
        <v>1562.0861175191</v>
      </c>
      <c r="F176">
        <v>1538.4373957645</v>
      </c>
      <c r="G176">
        <v>1546.4781480409</v>
      </c>
      <c r="H176">
        <v>1554.9100027485</v>
      </c>
      <c r="I176">
        <v>1561.9878512901</v>
      </c>
      <c r="J176">
        <v>1538.4046602377</v>
      </c>
      <c r="K176">
        <v>1546.6525131053</v>
      </c>
      <c r="L176">
        <v>1554.6541245845</v>
      </c>
      <c r="M176">
        <v>1561.8044538122</v>
      </c>
    </row>
    <row r="177" spans="1:13">
      <c r="A177" t="s">
        <v>1428</v>
      </c>
      <c r="B177">
        <v>1538.6116862055</v>
      </c>
      <c r="C177">
        <v>1546.4493506302</v>
      </c>
      <c r="D177">
        <v>1555.0689618743</v>
      </c>
      <c r="E177">
        <v>1562.1002139476</v>
      </c>
      <c r="F177">
        <v>1538.4387434621</v>
      </c>
      <c r="G177">
        <v>1546.4754244039</v>
      </c>
      <c r="H177">
        <v>1554.9109872131</v>
      </c>
      <c r="I177">
        <v>1561.9868597842</v>
      </c>
      <c r="J177">
        <v>1538.404854102</v>
      </c>
      <c r="K177">
        <v>1546.6527090539</v>
      </c>
      <c r="L177">
        <v>1554.6553047846</v>
      </c>
      <c r="M177">
        <v>1561.8036604056</v>
      </c>
    </row>
    <row r="178" spans="1:13">
      <c r="A178" t="s">
        <v>1429</v>
      </c>
      <c r="B178">
        <v>1538.6120721559</v>
      </c>
      <c r="C178">
        <v>1546.4540198423</v>
      </c>
      <c r="D178">
        <v>1555.0703388684</v>
      </c>
      <c r="E178">
        <v>1562.0837345026</v>
      </c>
      <c r="F178">
        <v>1538.4387434621</v>
      </c>
      <c r="G178">
        <v>1546.4787319504</v>
      </c>
      <c r="H178">
        <v>1554.910200795</v>
      </c>
      <c r="I178">
        <v>1561.9934103438</v>
      </c>
      <c r="J178">
        <v>1538.4042762736</v>
      </c>
      <c r="K178">
        <v>1546.6523190592</v>
      </c>
      <c r="L178">
        <v>1554.6537324663</v>
      </c>
      <c r="M178">
        <v>1561.8074315188</v>
      </c>
    </row>
    <row r="179" spans="1:13">
      <c r="A179" t="s">
        <v>1430</v>
      </c>
      <c r="B179">
        <v>1538.6122641898</v>
      </c>
      <c r="C179">
        <v>1546.4520741754</v>
      </c>
      <c r="D179">
        <v>1555.0689618743</v>
      </c>
      <c r="E179">
        <v>1562.0801619321</v>
      </c>
      <c r="F179">
        <v>1538.4387434621</v>
      </c>
      <c r="G179">
        <v>1546.4781480409</v>
      </c>
      <c r="H179">
        <v>1554.9109872131</v>
      </c>
      <c r="I179">
        <v>1561.9914253787</v>
      </c>
      <c r="J179">
        <v>1538.404854102</v>
      </c>
      <c r="K179">
        <v>1546.6532911928</v>
      </c>
      <c r="L179">
        <v>1554.6553047846</v>
      </c>
      <c r="M179">
        <v>1561.8066361694</v>
      </c>
    </row>
    <row r="180" spans="1:13">
      <c r="A180" t="s">
        <v>1431</v>
      </c>
      <c r="B180">
        <v>1538.6116862055</v>
      </c>
      <c r="C180">
        <v>1546.4532419553</v>
      </c>
      <c r="D180">
        <v>1555.0728966993</v>
      </c>
      <c r="E180">
        <v>1562.0841323184</v>
      </c>
      <c r="F180">
        <v>1538.4379736178</v>
      </c>
      <c r="G180">
        <v>1546.4773701297</v>
      </c>
      <c r="H180">
        <v>1554.9098066248</v>
      </c>
      <c r="I180">
        <v>1561.9769331522</v>
      </c>
      <c r="J180">
        <v>1538.4038904275</v>
      </c>
      <c r="K180">
        <v>1546.6548492725</v>
      </c>
      <c r="L180">
        <v>1554.6564849866</v>
      </c>
      <c r="M180">
        <v>1561.8100115605</v>
      </c>
    </row>
    <row r="181" spans="1:13">
      <c r="A181" t="s">
        <v>1432</v>
      </c>
      <c r="B181">
        <v>1538.6128421744</v>
      </c>
      <c r="C181">
        <v>1546.4509063971</v>
      </c>
      <c r="D181">
        <v>1555.0675848825</v>
      </c>
      <c r="E181">
        <v>1562.0924709715</v>
      </c>
      <c r="F181">
        <v>1538.4410548819</v>
      </c>
      <c r="G181">
        <v>1546.4763963152</v>
      </c>
      <c r="H181">
        <v>1554.9098066248</v>
      </c>
      <c r="I181">
        <v>1561.9809030138</v>
      </c>
      <c r="J181">
        <v>1538.4063937251</v>
      </c>
      <c r="K181">
        <v>1546.6529031002</v>
      </c>
      <c r="L181">
        <v>1554.6545186251</v>
      </c>
      <c r="M181">
        <v>1561.8086206648</v>
      </c>
    </row>
    <row r="182" spans="1:13">
      <c r="A182" t="s">
        <v>1433</v>
      </c>
      <c r="B182">
        <v>1538.6122641898</v>
      </c>
      <c r="C182">
        <v>1546.4501285133</v>
      </c>
      <c r="D182">
        <v>1555.069748453</v>
      </c>
      <c r="E182">
        <v>1562.0920731515</v>
      </c>
      <c r="F182">
        <v>1538.4381656082</v>
      </c>
      <c r="G182">
        <v>1546.4742565905</v>
      </c>
      <c r="H182">
        <v>1554.9092163313</v>
      </c>
      <c r="I182">
        <v>1561.9880492034</v>
      </c>
      <c r="J182">
        <v>1538.4036984456</v>
      </c>
      <c r="K182">
        <v>1546.6525131053</v>
      </c>
      <c r="L182">
        <v>1554.6537324663</v>
      </c>
      <c r="M182">
        <v>1561.804651679</v>
      </c>
    </row>
    <row r="183" spans="1:13">
      <c r="A183" t="s">
        <v>1434</v>
      </c>
      <c r="B183">
        <v>1538.6109161881</v>
      </c>
      <c r="C183">
        <v>1546.4512962903</v>
      </c>
      <c r="D183">
        <v>1555.0675848825</v>
      </c>
      <c r="E183">
        <v>1562.0954478359</v>
      </c>
      <c r="F183">
        <v>1538.4379736178</v>
      </c>
      <c r="G183">
        <v>1546.4754244039</v>
      </c>
      <c r="H183">
        <v>1554.9096105012</v>
      </c>
      <c r="I183">
        <v>1561.9995631855</v>
      </c>
      <c r="J183">
        <v>1538.4038904275</v>
      </c>
      <c r="K183">
        <v>1546.6501788476</v>
      </c>
      <c r="L183">
        <v>1554.6535344851</v>
      </c>
      <c r="M183">
        <v>1561.8064383021</v>
      </c>
    </row>
    <row r="184" spans="1:13">
      <c r="A184" t="s">
        <v>1435</v>
      </c>
      <c r="B184">
        <v>1538.611880122</v>
      </c>
      <c r="C184">
        <v>1546.4526580651</v>
      </c>
      <c r="D184">
        <v>1555.0683714599</v>
      </c>
      <c r="E184">
        <v>1562.0853238263</v>
      </c>
      <c r="F184">
        <v>1538.4391293257</v>
      </c>
      <c r="G184">
        <v>1546.478925953</v>
      </c>
      <c r="H184">
        <v>1554.9113794611</v>
      </c>
      <c r="I184">
        <v>1561.9878512901</v>
      </c>
      <c r="J184">
        <v>1538.4050460842</v>
      </c>
      <c r="K184">
        <v>1546.6530971465</v>
      </c>
      <c r="L184">
        <v>1554.6553047846</v>
      </c>
      <c r="M184">
        <v>1561.8060425676</v>
      </c>
    </row>
    <row r="185" spans="1:13">
      <c r="A185" t="s">
        <v>1436</v>
      </c>
      <c r="B185">
        <v>1538.6124581064</v>
      </c>
      <c r="C185">
        <v>1546.4512962903</v>
      </c>
      <c r="D185">
        <v>1555.069748453</v>
      </c>
      <c r="E185">
        <v>1562.0894921778</v>
      </c>
      <c r="F185">
        <v>1538.438359481</v>
      </c>
      <c r="G185">
        <v>1546.4760064094</v>
      </c>
      <c r="H185">
        <v>1554.9090202078</v>
      </c>
      <c r="I185">
        <v>1561.9896383324</v>
      </c>
      <c r="J185">
        <v>1538.4031206181</v>
      </c>
      <c r="K185">
        <v>1546.6515409727</v>
      </c>
      <c r="L185">
        <v>1554.6541245845</v>
      </c>
      <c r="M185">
        <v>1561.8058427606</v>
      </c>
    </row>
    <row r="186" spans="1:13">
      <c r="A186" t="s">
        <v>1437</v>
      </c>
      <c r="B186">
        <v>1538.6114941718</v>
      </c>
      <c r="C186">
        <v>1546.4511003928</v>
      </c>
      <c r="D186">
        <v>1555.0669944692</v>
      </c>
      <c r="E186">
        <v>1562.0886984816</v>
      </c>
      <c r="F186">
        <v>1538.4375877548</v>
      </c>
      <c r="G186">
        <v>1546.4779540385</v>
      </c>
      <c r="H186">
        <v>1554.9107910892</v>
      </c>
      <c r="I186">
        <v>1561.9848728955</v>
      </c>
      <c r="J186">
        <v>1538.4029267542</v>
      </c>
      <c r="K186">
        <v>1546.6525131053</v>
      </c>
      <c r="L186">
        <v>1554.6558948854</v>
      </c>
      <c r="M186">
        <v>1561.8106071052</v>
      </c>
    </row>
    <row r="187" spans="1:13">
      <c r="A187" t="s">
        <v>1438</v>
      </c>
      <c r="B187">
        <v>1538.6111082217</v>
      </c>
      <c r="C187">
        <v>1546.4512962903</v>
      </c>
      <c r="D187">
        <v>1555.0669944692</v>
      </c>
      <c r="E187">
        <v>1562.0807576828</v>
      </c>
      <c r="F187">
        <v>1538.440091162</v>
      </c>
      <c r="G187">
        <v>1546.4765903172</v>
      </c>
      <c r="H187">
        <v>1554.9072493304</v>
      </c>
      <c r="I187">
        <v>1561.9868597842</v>
      </c>
      <c r="J187">
        <v>1538.4046602377</v>
      </c>
      <c r="K187">
        <v>1546.6525131053</v>
      </c>
      <c r="L187">
        <v>1554.6555008441</v>
      </c>
      <c r="M187">
        <v>1561.8054470264</v>
      </c>
    </row>
    <row r="188" spans="1:13">
      <c r="A188" t="s">
        <v>1439</v>
      </c>
      <c r="B188">
        <v>1538.6124581064</v>
      </c>
      <c r="C188">
        <v>1546.4512962903</v>
      </c>
      <c r="D188">
        <v>1555.0689618743</v>
      </c>
      <c r="E188">
        <v>1562.081551371</v>
      </c>
      <c r="F188">
        <v>1538.4404770263</v>
      </c>
      <c r="G188">
        <v>1546.4754244039</v>
      </c>
      <c r="H188">
        <v>1554.9072493304</v>
      </c>
      <c r="I188">
        <v>1561.9985716647</v>
      </c>
      <c r="J188">
        <v>1538.4058158955</v>
      </c>
      <c r="K188">
        <v>1546.6534871416</v>
      </c>
      <c r="L188">
        <v>1554.6549107437</v>
      </c>
      <c r="M188">
        <v>1561.8052472196</v>
      </c>
    </row>
    <row r="189" spans="1:13">
      <c r="A189" t="s">
        <v>1440</v>
      </c>
      <c r="B189">
        <v>1538.6124581064</v>
      </c>
      <c r="C189">
        <v>1546.4501285133</v>
      </c>
      <c r="D189">
        <v>1555.0703388684</v>
      </c>
      <c r="E189">
        <v>1562.0914773921</v>
      </c>
      <c r="F189">
        <v>1538.4372037743</v>
      </c>
      <c r="G189">
        <v>1546.474840497</v>
      </c>
      <c r="H189">
        <v>1554.9113794611</v>
      </c>
      <c r="I189">
        <v>1561.9965847462</v>
      </c>
      <c r="J189">
        <v>1538.4038904275</v>
      </c>
      <c r="K189">
        <v>1546.6519290646</v>
      </c>
      <c r="L189">
        <v>1554.6539285254</v>
      </c>
      <c r="M189">
        <v>1561.8058427606</v>
      </c>
    </row>
    <row r="190" spans="1:13">
      <c r="A190" t="s">
        <v>1441</v>
      </c>
      <c r="B190">
        <v>1538.6120721559</v>
      </c>
      <c r="C190">
        <v>1546.4497386207</v>
      </c>
      <c r="D190">
        <v>1555.0709292843</v>
      </c>
      <c r="E190">
        <v>1562.0946541337</v>
      </c>
      <c r="F190">
        <v>1538.4397071802</v>
      </c>
      <c r="G190">
        <v>1546.4752285003</v>
      </c>
      <c r="H190">
        <v>1554.9088221616</v>
      </c>
      <c r="I190">
        <v>1562.0106795588</v>
      </c>
      <c r="J190">
        <v>1538.4063937251</v>
      </c>
      <c r="K190">
        <v>1546.6530971465</v>
      </c>
      <c r="L190">
        <v>1554.6558948854</v>
      </c>
      <c r="M190">
        <v>1561.807827254</v>
      </c>
    </row>
    <row r="191" spans="1:13">
      <c r="A191" t="s">
        <v>1442</v>
      </c>
      <c r="B191">
        <v>1538.6111082217</v>
      </c>
      <c r="C191">
        <v>1546.448960738</v>
      </c>
      <c r="D191">
        <v>1555.0683714599</v>
      </c>
      <c r="E191">
        <v>1562.0992203584</v>
      </c>
      <c r="F191">
        <v>1538.4402850353</v>
      </c>
      <c r="G191">
        <v>1546.4738666857</v>
      </c>
      <c r="H191">
        <v>1554.9103969187</v>
      </c>
      <c r="I191">
        <v>1561.9934103438</v>
      </c>
      <c r="J191">
        <v>1538.4062017426</v>
      </c>
      <c r="K191">
        <v>1546.6515409727</v>
      </c>
      <c r="L191">
        <v>1554.6551087252</v>
      </c>
      <c r="M191">
        <v>1561.807827254</v>
      </c>
    </row>
    <row r="192" spans="1:13">
      <c r="A192" t="s">
        <v>1443</v>
      </c>
      <c r="B192">
        <v>1538.611880122</v>
      </c>
      <c r="C192">
        <v>1546.4518801795</v>
      </c>
      <c r="D192">
        <v>1555.0695522891</v>
      </c>
      <c r="E192">
        <v>1562.1025950737</v>
      </c>
      <c r="F192">
        <v>1538.4397071802</v>
      </c>
      <c r="G192">
        <v>1546.4779540385</v>
      </c>
      <c r="H192">
        <v>1554.9078396224</v>
      </c>
      <c r="I192">
        <v>1561.9870576972</v>
      </c>
      <c r="J192">
        <v>1538.4050460842</v>
      </c>
      <c r="K192">
        <v>1546.6544592767</v>
      </c>
      <c r="L192">
        <v>1554.6562889268</v>
      </c>
      <c r="M192">
        <v>1561.8058427606</v>
      </c>
    </row>
    <row r="193" spans="1:13">
      <c r="A193" t="s">
        <v>1444</v>
      </c>
      <c r="B193">
        <v>1538.6134201595</v>
      </c>
      <c r="C193">
        <v>1546.4501285133</v>
      </c>
      <c r="D193">
        <v>1555.0658136439</v>
      </c>
      <c r="E193">
        <v>1562.0970371835</v>
      </c>
      <c r="F193">
        <v>1538.4402850353</v>
      </c>
      <c r="G193">
        <v>1546.4756184057</v>
      </c>
      <c r="H193">
        <v>1554.9092163313</v>
      </c>
      <c r="I193">
        <v>1561.9729633109</v>
      </c>
      <c r="J193">
        <v>1538.4058158955</v>
      </c>
      <c r="K193">
        <v>1546.6538752345</v>
      </c>
      <c r="L193">
        <v>1554.6537324663</v>
      </c>
      <c r="M193">
        <v>1561.8100115605</v>
      </c>
    </row>
    <row r="194" spans="1:13">
      <c r="A194" t="s">
        <v>1445</v>
      </c>
      <c r="B194">
        <v>1538.6132281253</v>
      </c>
      <c r="C194">
        <v>1546.4534359515</v>
      </c>
      <c r="D194">
        <v>1555.0675848825</v>
      </c>
      <c r="E194">
        <v>1562.0611039709</v>
      </c>
      <c r="F194">
        <v>1538.4387434621</v>
      </c>
      <c r="G194">
        <v>1546.479509863</v>
      </c>
      <c r="H194">
        <v>1554.9096105012</v>
      </c>
      <c r="I194">
        <v>1561.9809030138</v>
      </c>
      <c r="J194">
        <v>1538.4036984456</v>
      </c>
      <c r="K194">
        <v>1546.6525131053</v>
      </c>
      <c r="L194">
        <v>1554.6549107437</v>
      </c>
      <c r="M194">
        <v>1561.8094160163</v>
      </c>
    </row>
    <row r="195" spans="1:13">
      <c r="A195" t="s">
        <v>1446</v>
      </c>
      <c r="B195">
        <v>1538.6120721559</v>
      </c>
      <c r="C195">
        <v>1546.4505165042</v>
      </c>
      <c r="D195">
        <v>1555.0689618743</v>
      </c>
      <c r="E195">
        <v>1562.0898899965</v>
      </c>
      <c r="F195">
        <v>1538.4398991711</v>
      </c>
      <c r="G195">
        <v>1546.4752285003</v>
      </c>
      <c r="H195">
        <v>1554.9117736321</v>
      </c>
      <c r="I195">
        <v>1561.9985716647</v>
      </c>
      <c r="J195">
        <v>1538.4052380664</v>
      </c>
      <c r="K195">
        <v>1546.6511509785</v>
      </c>
      <c r="L195">
        <v>1554.6535344851</v>
      </c>
      <c r="M195">
        <v>1561.8040561389</v>
      </c>
    </row>
    <row r="196" spans="1:13">
      <c r="A196" t="s">
        <v>1447</v>
      </c>
      <c r="B196">
        <v>1538.6130342085</v>
      </c>
      <c r="C196">
        <v>1546.4499345179</v>
      </c>
      <c r="D196">
        <v>1555.0683714599</v>
      </c>
      <c r="E196">
        <v>1562.1057718605</v>
      </c>
      <c r="F196">
        <v>1538.4385514715</v>
      </c>
      <c r="G196">
        <v>1546.4754244039</v>
      </c>
      <c r="H196">
        <v>1554.9107910892</v>
      </c>
      <c r="I196">
        <v>1561.9995631855</v>
      </c>
      <c r="J196">
        <v>1538.4058158955</v>
      </c>
      <c r="K196">
        <v>1546.6521250131</v>
      </c>
      <c r="L196">
        <v>1554.6549107437</v>
      </c>
      <c r="M196">
        <v>1561.8064383021</v>
      </c>
    </row>
    <row r="197" spans="1:13">
      <c r="A197" t="s">
        <v>1448</v>
      </c>
      <c r="B197">
        <v>1538.6113021381</v>
      </c>
      <c r="C197">
        <v>1546.4516842818</v>
      </c>
      <c r="D197">
        <v>1555.0709292843</v>
      </c>
      <c r="E197">
        <v>1562.0821471227</v>
      </c>
      <c r="F197">
        <v>1538.4402850353</v>
      </c>
      <c r="G197">
        <v>1546.4777581342</v>
      </c>
      <c r="H197">
        <v>1554.9111833371</v>
      </c>
      <c r="I197">
        <v>1561.9767352418</v>
      </c>
      <c r="J197">
        <v>1538.4056239132</v>
      </c>
      <c r="K197">
        <v>1546.6529031002</v>
      </c>
      <c r="L197">
        <v>1554.6572711481</v>
      </c>
      <c r="M197">
        <v>1561.8114005188</v>
      </c>
    </row>
    <row r="198" spans="1:13">
      <c r="A198" t="s">
        <v>1449</v>
      </c>
      <c r="B198">
        <v>1538.6113021381</v>
      </c>
      <c r="C198">
        <v>1546.4507124016</v>
      </c>
      <c r="D198">
        <v>1555.0709292843</v>
      </c>
      <c r="E198">
        <v>1562.071625476</v>
      </c>
      <c r="F198">
        <v>1538.4410548819</v>
      </c>
      <c r="G198">
        <v>1546.4754244039</v>
      </c>
      <c r="H198">
        <v>1554.9098066248</v>
      </c>
      <c r="I198">
        <v>1561.9803073392</v>
      </c>
      <c r="J198">
        <v>1538.4071635378</v>
      </c>
      <c r="K198">
        <v>1546.6521250131</v>
      </c>
      <c r="L198">
        <v>1554.6539285254</v>
      </c>
      <c r="M198">
        <v>1561.8094160163</v>
      </c>
    </row>
    <row r="199" spans="1:13">
      <c r="A199" t="s">
        <v>1450</v>
      </c>
      <c r="B199">
        <v>1538.611880122</v>
      </c>
      <c r="C199">
        <v>1546.4516842818</v>
      </c>
      <c r="D199">
        <v>1555.0695522891</v>
      </c>
      <c r="E199">
        <v>1562.0916772723</v>
      </c>
      <c r="F199">
        <v>1538.4397071802</v>
      </c>
      <c r="G199">
        <v>1546.4765903172</v>
      </c>
      <c r="H199">
        <v>1554.9100027485</v>
      </c>
      <c r="I199">
        <v>1561.9751480793</v>
      </c>
      <c r="J199">
        <v>1538.4058158955</v>
      </c>
      <c r="K199">
        <v>1546.6544592767</v>
      </c>
      <c r="L199">
        <v>1554.6558948854</v>
      </c>
      <c r="M199">
        <v>1561.8048514857</v>
      </c>
    </row>
    <row r="200" spans="1:13">
      <c r="A200" t="s">
        <v>1451</v>
      </c>
      <c r="B200">
        <v>1538.6126501404</v>
      </c>
      <c r="C200">
        <v>1546.4518801795</v>
      </c>
      <c r="D200">
        <v>1555.0664040563</v>
      </c>
      <c r="E200">
        <v>1562.0829408123</v>
      </c>
      <c r="F200">
        <v>1538.438937335</v>
      </c>
      <c r="G200">
        <v>1546.4779540385</v>
      </c>
      <c r="H200">
        <v>1554.9084299149</v>
      </c>
      <c r="I200">
        <v>1561.9866599309</v>
      </c>
      <c r="J200">
        <v>1538.4031206181</v>
      </c>
      <c r="K200">
        <v>1546.6544592767</v>
      </c>
      <c r="L200">
        <v>1554.6553047846</v>
      </c>
      <c r="M200">
        <v>1561.8092162084</v>
      </c>
    </row>
    <row r="201" spans="1:13">
      <c r="A201" t="s">
        <v>1452</v>
      </c>
      <c r="B201">
        <v>1538.611880122</v>
      </c>
      <c r="C201">
        <v>1546.4491547331</v>
      </c>
      <c r="D201">
        <v>1555.0683714599</v>
      </c>
      <c r="E201">
        <v>1562.0912794527</v>
      </c>
      <c r="F201">
        <v>1538.4387434621</v>
      </c>
      <c r="G201">
        <v>1546.4752285003</v>
      </c>
      <c r="H201">
        <v>1554.9094124548</v>
      </c>
      <c r="I201">
        <v>1561.9938061732</v>
      </c>
      <c r="J201">
        <v>1538.4033125998</v>
      </c>
      <c r="K201">
        <v>1546.6530971465</v>
      </c>
      <c r="L201">
        <v>1554.6556988258</v>
      </c>
      <c r="M201">
        <v>1561.804651679</v>
      </c>
    </row>
    <row r="202" spans="1:13">
      <c r="A202" t="s">
        <v>1453</v>
      </c>
      <c r="B202">
        <v>1538.6128421744</v>
      </c>
      <c r="C202">
        <v>1546.4511003928</v>
      </c>
      <c r="D202">
        <v>1555.0709292843</v>
      </c>
      <c r="E202">
        <v>1562.0851258884</v>
      </c>
      <c r="F202">
        <v>1538.438937335</v>
      </c>
      <c r="G202">
        <v>1546.4765903172</v>
      </c>
      <c r="H202">
        <v>1554.9109872131</v>
      </c>
      <c r="I202">
        <v>1561.9904319279</v>
      </c>
      <c r="J202">
        <v>1538.4040824095</v>
      </c>
      <c r="K202">
        <v>1546.6519290646</v>
      </c>
      <c r="L202">
        <v>1554.6558948854</v>
      </c>
      <c r="M202">
        <v>1561.8082249293</v>
      </c>
    </row>
    <row r="203" spans="1:13">
      <c r="A203" t="s">
        <v>1454</v>
      </c>
      <c r="B203">
        <v>1538.6134201595</v>
      </c>
      <c r="C203">
        <v>1546.4522681713</v>
      </c>
      <c r="D203">
        <v>1555.0689618743</v>
      </c>
      <c r="E203">
        <v>1562.0932646715</v>
      </c>
      <c r="F203">
        <v>1538.4402850353</v>
      </c>
      <c r="G203">
        <v>1546.4763963152</v>
      </c>
      <c r="H203">
        <v>1554.9109872131</v>
      </c>
      <c r="I203">
        <v>1561.9731612204</v>
      </c>
      <c r="J203">
        <v>1538.4063937251</v>
      </c>
      <c r="K203">
        <v>1546.6515409727</v>
      </c>
      <c r="L203">
        <v>1554.656090945</v>
      </c>
      <c r="M203">
        <v>1561.8048514857</v>
      </c>
    </row>
    <row r="204" spans="1:13">
      <c r="A204" t="s">
        <v>1455</v>
      </c>
      <c r="B204">
        <v>1538.611880122</v>
      </c>
      <c r="C204">
        <v>1546.4522681713</v>
      </c>
      <c r="D204">
        <v>1555.0695522891</v>
      </c>
      <c r="E204">
        <v>1562.0865153361</v>
      </c>
      <c r="F204">
        <v>1538.4397071802</v>
      </c>
      <c r="G204">
        <v>1546.4769802233</v>
      </c>
      <c r="H204">
        <v>1554.9100027485</v>
      </c>
      <c r="I204">
        <v>1561.9834836286</v>
      </c>
      <c r="J204">
        <v>1538.4050460842</v>
      </c>
      <c r="K204">
        <v>1546.6521250131</v>
      </c>
      <c r="L204">
        <v>1554.6553047846</v>
      </c>
      <c r="M204">
        <v>1561.8121939333</v>
      </c>
    </row>
    <row r="205" spans="1:13">
      <c r="A205" t="s">
        <v>1456</v>
      </c>
      <c r="B205">
        <v>1538.6109161881</v>
      </c>
      <c r="C205">
        <v>1546.4509063971</v>
      </c>
      <c r="D205">
        <v>1555.0689618743</v>
      </c>
      <c r="E205">
        <v>1562.0771831854</v>
      </c>
      <c r="F205">
        <v>1538.4395133072</v>
      </c>
      <c r="G205">
        <v>1546.4763963152</v>
      </c>
      <c r="H205">
        <v>1554.9086260382</v>
      </c>
      <c r="I205">
        <v>1561.9858663392</v>
      </c>
      <c r="J205">
        <v>1538.4042762736</v>
      </c>
      <c r="K205">
        <v>1546.6534871416</v>
      </c>
      <c r="L205">
        <v>1554.6572711481</v>
      </c>
      <c r="M205">
        <v>1561.8108049735</v>
      </c>
    </row>
    <row r="206" spans="1:13">
      <c r="A206" t="s">
        <v>1457</v>
      </c>
      <c r="B206">
        <v>1538.6120721559</v>
      </c>
      <c r="C206">
        <v>1546.451490286</v>
      </c>
      <c r="D206">
        <v>1555.0656174809</v>
      </c>
      <c r="E206">
        <v>1562.0910815132</v>
      </c>
      <c r="F206">
        <v>1538.4397071802</v>
      </c>
      <c r="G206">
        <v>1546.4777581342</v>
      </c>
      <c r="H206">
        <v>1554.9088221616</v>
      </c>
      <c r="I206">
        <v>1561.9961889153</v>
      </c>
      <c r="J206">
        <v>1538.4050460842</v>
      </c>
      <c r="K206">
        <v>1546.6521250131</v>
      </c>
      <c r="L206">
        <v>1554.6523562098</v>
      </c>
      <c r="M206">
        <v>1561.8088204726</v>
      </c>
    </row>
    <row r="207" spans="1:13">
      <c r="A207" t="s">
        <v>1458</v>
      </c>
      <c r="B207">
        <v>1538.6111082217</v>
      </c>
      <c r="C207">
        <v>1546.4516842818</v>
      </c>
      <c r="D207">
        <v>1555.0683714599</v>
      </c>
      <c r="E207">
        <v>1562.08492601</v>
      </c>
      <c r="F207">
        <v>1538.4381656082</v>
      </c>
      <c r="G207">
        <v>1546.4760064094</v>
      </c>
      <c r="H207">
        <v>1554.9090202078</v>
      </c>
      <c r="I207">
        <v>1561.9874535234</v>
      </c>
      <c r="J207">
        <v>1538.4046602377</v>
      </c>
      <c r="K207">
        <v>1546.6517350186</v>
      </c>
      <c r="L207">
        <v>1554.6564849866</v>
      </c>
      <c r="M207">
        <v>1561.808422797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1538.6105321211</v>
      </c>
      <c r="C2">
        <v>1546.4516861837</v>
      </c>
      <c r="D2">
        <v>1555.0656194041</v>
      </c>
      <c r="E2">
        <v>1562.085127829</v>
      </c>
      <c r="F2">
        <v>1538.4422124767</v>
      </c>
      <c r="G2">
        <v>1546.4791218576</v>
      </c>
      <c r="H2">
        <v>1554.9078415452</v>
      </c>
      <c r="I2">
        <v>1561.976339421</v>
      </c>
      <c r="J2">
        <v>1538.4100545772</v>
      </c>
      <c r="K2">
        <v>1546.6550452217</v>
      </c>
      <c r="L2">
        <v>1554.6578631725</v>
      </c>
      <c r="M2">
        <v>1561.8141803827</v>
      </c>
    </row>
    <row r="3" spans="1:13">
      <c r="A3" t="s">
        <v>1460</v>
      </c>
      <c r="B3">
        <v>1538.6118820047</v>
      </c>
      <c r="C3">
        <v>1546.4536318497</v>
      </c>
      <c r="D3">
        <v>1555.0695542122</v>
      </c>
      <c r="E3">
        <v>1562.0849279505</v>
      </c>
      <c r="F3">
        <v>1538.4422124767</v>
      </c>
      <c r="G3">
        <v>1546.4797057678</v>
      </c>
      <c r="H3">
        <v>1554.9080376684</v>
      </c>
      <c r="I3">
        <v>1561.9896402727</v>
      </c>
      <c r="J3">
        <v>1538.4108243936</v>
      </c>
      <c r="K3">
        <v>1546.6560192612</v>
      </c>
      <c r="L3">
        <v>1554.6586493355</v>
      </c>
      <c r="M3">
        <v>1561.8084247369</v>
      </c>
    </row>
    <row r="4" spans="1:13">
      <c r="A4" t="s">
        <v>1461</v>
      </c>
      <c r="B4">
        <v>1538.6084141076</v>
      </c>
      <c r="C4">
        <v>1546.4514921879</v>
      </c>
      <c r="D4">
        <v>1555.0715216238</v>
      </c>
      <c r="E4">
        <v>1562.0795681224</v>
      </c>
      <c r="F4">
        <v>1538.4391312079</v>
      </c>
      <c r="G4">
        <v>1546.4767881232</v>
      </c>
      <c r="H4">
        <v>1554.9074473762</v>
      </c>
      <c r="I4">
        <v>1561.9842810985</v>
      </c>
      <c r="J4">
        <v>1538.4069734373</v>
      </c>
      <c r="K4">
        <v>1546.6564073554</v>
      </c>
      <c r="L4">
        <v>1554.6572730703</v>
      </c>
      <c r="M4">
        <v>1561.8098136924</v>
      </c>
    </row>
    <row r="5" spans="1:13">
      <c r="A5" t="s">
        <v>1462</v>
      </c>
      <c r="B5">
        <v>1538.6111101044</v>
      </c>
      <c r="C5">
        <v>1546.4532438572</v>
      </c>
      <c r="D5">
        <v>1555.0675868057</v>
      </c>
      <c r="E5">
        <v>1562.0956496577</v>
      </c>
      <c r="F5">
        <v>1538.4375896371</v>
      </c>
      <c r="G5">
        <v>1546.4787338524</v>
      </c>
      <c r="H5">
        <v>1554.9076454221</v>
      </c>
      <c r="I5">
        <v>1561.9818983928</v>
      </c>
      <c r="J5">
        <v>1538.4062036248</v>
      </c>
      <c r="K5">
        <v>1546.6560192612</v>
      </c>
      <c r="L5">
        <v>1554.6602235859</v>
      </c>
      <c r="M5">
        <v>1561.8116003273</v>
      </c>
    </row>
    <row r="6" spans="1:13">
      <c r="A6" t="s">
        <v>1463</v>
      </c>
      <c r="B6">
        <v>1538.6114960545</v>
      </c>
      <c r="C6">
        <v>1546.4509082991</v>
      </c>
      <c r="D6">
        <v>1555.0675868057</v>
      </c>
      <c r="E6">
        <v>1562.0948559552</v>
      </c>
      <c r="F6">
        <v>1538.4379755</v>
      </c>
      <c r="G6">
        <v>1546.4763982172</v>
      </c>
      <c r="H6">
        <v>1554.9076454221</v>
      </c>
      <c r="I6">
        <v>1561.9878532305</v>
      </c>
      <c r="J6">
        <v>1538.4073592849</v>
      </c>
      <c r="K6">
        <v>1546.6548511749</v>
      </c>
      <c r="L6">
        <v>1554.6576671124</v>
      </c>
      <c r="M6">
        <v>1561.8088224124</v>
      </c>
    </row>
    <row r="7" spans="1:13">
      <c r="A7" t="s">
        <v>1464</v>
      </c>
      <c r="B7">
        <v>1538.6109180708</v>
      </c>
      <c r="C7">
        <v>1546.4520760773</v>
      </c>
      <c r="D7">
        <v>1555.0669963924</v>
      </c>
      <c r="E7">
        <v>1562.1010095961</v>
      </c>
      <c r="F7">
        <v>1538.4397090625</v>
      </c>
      <c r="G7">
        <v>1546.4769821253</v>
      </c>
      <c r="H7">
        <v>1554.9044978449</v>
      </c>
      <c r="I7">
        <v>1561.9957930847</v>
      </c>
      <c r="J7">
        <v>1538.408898913</v>
      </c>
      <c r="K7">
        <v>1546.6564073554</v>
      </c>
      <c r="L7">
        <v>1554.6576671124</v>
      </c>
      <c r="M7">
        <v>1561.8036623455</v>
      </c>
    </row>
    <row r="8" spans="1:13">
      <c r="A8" t="s">
        <v>1465</v>
      </c>
      <c r="B8">
        <v>1538.6120740385</v>
      </c>
      <c r="C8">
        <v>1546.4509082991</v>
      </c>
      <c r="D8">
        <v>1555.0689637974</v>
      </c>
      <c r="E8">
        <v>1562.0809575602</v>
      </c>
      <c r="F8">
        <v>1538.4404789086</v>
      </c>
      <c r="G8">
        <v>1546.4769821253</v>
      </c>
      <c r="H8">
        <v>1554.9072512532</v>
      </c>
      <c r="I8">
        <v>1561.9926167453</v>
      </c>
      <c r="J8">
        <v>1538.4077432506</v>
      </c>
      <c r="K8">
        <v>1546.6567973522</v>
      </c>
      <c r="L8">
        <v>1554.6610097513</v>
      </c>
      <c r="M8">
        <v>1561.8114024587</v>
      </c>
    </row>
    <row r="9" spans="1:13">
      <c r="A9" t="s">
        <v>1466</v>
      </c>
      <c r="B9">
        <v>1538.6136140764</v>
      </c>
      <c r="C9">
        <v>1546.4505184061</v>
      </c>
      <c r="D9">
        <v>1555.0728986225</v>
      </c>
      <c r="E9">
        <v>1562.0811574376</v>
      </c>
      <c r="F9">
        <v>1538.4379755</v>
      </c>
      <c r="G9">
        <v>1546.4777600362</v>
      </c>
      <c r="H9">
        <v>1554.9088240844</v>
      </c>
      <c r="I9">
        <v>1561.9777306155</v>
      </c>
      <c r="J9">
        <v>1538.4065875898</v>
      </c>
      <c r="K9">
        <v>1546.6564073554</v>
      </c>
      <c r="L9">
        <v>1554.6598295425</v>
      </c>
      <c r="M9">
        <v>1561.8108069134</v>
      </c>
    </row>
    <row r="10" spans="1:13">
      <c r="A10" t="s">
        <v>1467</v>
      </c>
      <c r="B10">
        <v>1538.6118820047</v>
      </c>
      <c r="C10">
        <v>1546.4520760773</v>
      </c>
      <c r="D10">
        <v>1555.0723082051</v>
      </c>
      <c r="E10">
        <v>1562.0849279505</v>
      </c>
      <c r="F10">
        <v>1538.4387453444</v>
      </c>
      <c r="G10">
        <v>1546.4767881232</v>
      </c>
      <c r="H10">
        <v>1554.9094143776</v>
      </c>
      <c r="I10">
        <v>1562.0027414936</v>
      </c>
      <c r="J10">
        <v>1538.4079352335</v>
      </c>
      <c r="K10">
        <v>1546.6548511749</v>
      </c>
      <c r="L10">
        <v>1554.6612058122</v>
      </c>
      <c r="M10">
        <v>1561.8104092369</v>
      </c>
    </row>
    <row r="11" spans="1:13">
      <c r="A11" t="s">
        <v>1468</v>
      </c>
      <c r="B11">
        <v>1538.6111101044</v>
      </c>
      <c r="C11">
        <v>1546.4505184061</v>
      </c>
      <c r="D11">
        <v>1555.0703407916</v>
      </c>
      <c r="E11">
        <v>1562.0912813932</v>
      </c>
      <c r="F11">
        <v>1538.4391312079</v>
      </c>
      <c r="G11">
        <v>1546.4765922192</v>
      </c>
      <c r="H11">
        <v>1554.9072512532</v>
      </c>
      <c r="I11">
        <v>1561.9997630421</v>
      </c>
      <c r="J11">
        <v>1538.4063956073</v>
      </c>
      <c r="K11">
        <v>1546.6558233117</v>
      </c>
      <c r="L11">
        <v>1554.6608136904</v>
      </c>
      <c r="M11">
        <v>1561.8086226047</v>
      </c>
    </row>
    <row r="12" spans="1:13">
      <c r="A12" t="s">
        <v>1469</v>
      </c>
      <c r="B12">
        <v>1538.6124599891</v>
      </c>
      <c r="C12">
        <v>1546.4509082991</v>
      </c>
      <c r="D12">
        <v>1555.0677829692</v>
      </c>
      <c r="E12">
        <v>1562.0837364432</v>
      </c>
      <c r="F12">
        <v>1538.4406708996</v>
      </c>
      <c r="G12">
        <v>1546.4777600362</v>
      </c>
      <c r="H12">
        <v>1554.9044978449</v>
      </c>
      <c r="I12">
        <v>1561.9773328539</v>
      </c>
      <c r="J12">
        <v>1538.4079352335</v>
      </c>
      <c r="K12">
        <v>1546.6567973522</v>
      </c>
      <c r="L12">
        <v>1554.6570770103</v>
      </c>
      <c r="M12">
        <v>1561.8076313263</v>
      </c>
    </row>
    <row r="13" spans="1:13">
      <c r="A13" t="s">
        <v>1470</v>
      </c>
      <c r="B13">
        <v>1538.6140000277</v>
      </c>
      <c r="C13">
        <v>1546.452659967</v>
      </c>
      <c r="D13">
        <v>1555.0723082051</v>
      </c>
      <c r="E13">
        <v>1562.0746042015</v>
      </c>
      <c r="F13">
        <v>1538.4393231987</v>
      </c>
      <c r="G13">
        <v>1546.4789278549</v>
      </c>
      <c r="H13">
        <v>1554.9078415452</v>
      </c>
      <c r="I13">
        <v>1561.9697890046</v>
      </c>
      <c r="J13">
        <v>1538.4073592849</v>
      </c>
      <c r="K13">
        <v>1546.6538771369</v>
      </c>
      <c r="L13">
        <v>1554.6602235859</v>
      </c>
      <c r="M13">
        <v>1561.8129892884</v>
      </c>
    </row>
    <row r="14" spans="1:13">
      <c r="A14" t="s">
        <v>1471</v>
      </c>
      <c r="B14">
        <v>1538.6134220422</v>
      </c>
      <c r="C14">
        <v>1546.4507143035</v>
      </c>
      <c r="D14">
        <v>1555.0683733831</v>
      </c>
      <c r="E14">
        <v>1562.0950538956</v>
      </c>
      <c r="F14">
        <v>1538.4397090625</v>
      </c>
      <c r="G14">
        <v>1546.4767881232</v>
      </c>
      <c r="H14">
        <v>1554.9084318377</v>
      </c>
      <c r="I14">
        <v>1561.9850746886</v>
      </c>
      <c r="J14">
        <v>1538.4077432506</v>
      </c>
      <c r="K14">
        <v>1546.6540730859</v>
      </c>
      <c r="L14">
        <v>1554.6553067068</v>
      </c>
      <c r="M14">
        <v>1561.8060445075</v>
      </c>
    </row>
    <row r="15" spans="1:13">
      <c r="A15" t="s">
        <v>1472</v>
      </c>
      <c r="B15">
        <v>1538.6124599891</v>
      </c>
      <c r="C15">
        <v>1546.4512981922</v>
      </c>
      <c r="D15">
        <v>1555.0728986225</v>
      </c>
      <c r="E15">
        <v>1562.0831426308</v>
      </c>
      <c r="F15">
        <v>1538.4377835097</v>
      </c>
      <c r="G15">
        <v>1546.4773720316</v>
      </c>
      <c r="H15">
        <v>1554.9098085476</v>
      </c>
      <c r="I15">
        <v>1561.9842810985</v>
      </c>
      <c r="J15">
        <v>1538.4050479664</v>
      </c>
      <c r="K15">
        <v>1546.6554352178</v>
      </c>
      <c r="L15">
        <v>1554.6584532752</v>
      </c>
      <c r="M15">
        <v>1561.8094179562</v>
      </c>
    </row>
    <row r="16" spans="1:13">
      <c r="A16" t="s">
        <v>1473</v>
      </c>
      <c r="B16">
        <v>1538.6105321211</v>
      </c>
      <c r="C16">
        <v>1546.4532438572</v>
      </c>
      <c r="D16">
        <v>1555.0695542122</v>
      </c>
      <c r="E16">
        <v>1562.0910834538</v>
      </c>
      <c r="F16">
        <v>1538.4387453444</v>
      </c>
      <c r="G16">
        <v>1546.4779559405</v>
      </c>
      <c r="H16">
        <v>1554.9058745478</v>
      </c>
      <c r="I16">
        <v>1561.9936101988</v>
      </c>
      <c r="J16">
        <v>1538.4073592849</v>
      </c>
      <c r="K16">
        <v>1546.6548511749</v>
      </c>
      <c r="L16">
        <v>1554.6598295425</v>
      </c>
      <c r="M16">
        <v>1561.8096158243</v>
      </c>
    </row>
    <row r="17" spans="1:13">
      <c r="A17" t="s">
        <v>1474</v>
      </c>
      <c r="B17">
        <v>1538.6122660724</v>
      </c>
      <c r="C17">
        <v>1546.4512981922</v>
      </c>
      <c r="D17">
        <v>1555.0683733831</v>
      </c>
      <c r="E17">
        <v>1562.0962454202</v>
      </c>
      <c r="F17">
        <v>1538.4379755</v>
      </c>
      <c r="G17">
        <v>1546.4773720316</v>
      </c>
      <c r="H17">
        <v>1554.9068570845</v>
      </c>
      <c r="I17">
        <v>1562.0049244049</v>
      </c>
      <c r="J17">
        <v>1538.4077432506</v>
      </c>
      <c r="K17">
        <v>1546.6554352178</v>
      </c>
      <c r="L17">
        <v>1554.6578631725</v>
      </c>
      <c r="M17">
        <v>1561.8108069134</v>
      </c>
    </row>
    <row r="18" spans="1:13">
      <c r="A18" t="s">
        <v>1475</v>
      </c>
      <c r="B18">
        <v>1538.6118820047</v>
      </c>
      <c r="C18">
        <v>1546.4532438572</v>
      </c>
      <c r="D18">
        <v>1555.0715216238</v>
      </c>
      <c r="E18">
        <v>1562.0964433609</v>
      </c>
      <c r="F18">
        <v>1538.4385533538</v>
      </c>
      <c r="G18">
        <v>1546.4787338524</v>
      </c>
      <c r="H18">
        <v>1554.9090221306</v>
      </c>
      <c r="I18">
        <v>1562.0021458024</v>
      </c>
      <c r="J18">
        <v>1538.4063956073</v>
      </c>
      <c r="K18">
        <v>1546.6581594889</v>
      </c>
      <c r="L18">
        <v>1554.6617959174</v>
      </c>
      <c r="M18">
        <v>1561.8092181483</v>
      </c>
    </row>
    <row r="19" spans="1:13">
      <c r="A19" t="s">
        <v>1476</v>
      </c>
      <c r="B19">
        <v>1538.6118820047</v>
      </c>
      <c r="C19">
        <v>1546.4522700732</v>
      </c>
      <c r="D19">
        <v>1555.0721120405</v>
      </c>
      <c r="E19">
        <v>1562.0825468783</v>
      </c>
      <c r="F19">
        <v>1538.4389392172</v>
      </c>
      <c r="G19">
        <v>1546.4769821253</v>
      </c>
      <c r="H19">
        <v>1554.9078415452</v>
      </c>
      <c r="I19">
        <v>1561.9878532305</v>
      </c>
      <c r="J19">
        <v>1538.4067814546</v>
      </c>
      <c r="K19">
        <v>1546.6562133082</v>
      </c>
      <c r="L19">
        <v>1554.6570770103</v>
      </c>
      <c r="M19">
        <v>1561.8046536188</v>
      </c>
    </row>
    <row r="20" spans="1:13">
      <c r="A20" t="s">
        <v>1477</v>
      </c>
      <c r="B20">
        <v>1538.6109180708</v>
      </c>
      <c r="C20">
        <v>1546.4528539631</v>
      </c>
      <c r="D20">
        <v>1555.0689637974</v>
      </c>
      <c r="E20">
        <v>1562.0825468783</v>
      </c>
      <c r="F20">
        <v>1538.4397090625</v>
      </c>
      <c r="G20">
        <v>1546.4775660339</v>
      </c>
      <c r="H20">
        <v>1554.9074473762</v>
      </c>
      <c r="I20">
        <v>1561.9890445915</v>
      </c>
      <c r="J20">
        <v>1538.408898913</v>
      </c>
      <c r="K20">
        <v>1546.6558233117</v>
      </c>
      <c r="L20">
        <v>1554.6578631725</v>
      </c>
      <c r="M20">
        <v>1561.8096158243</v>
      </c>
    </row>
    <row r="21" spans="1:13">
      <c r="A21" t="s">
        <v>1478</v>
      </c>
      <c r="B21">
        <v>1538.6126520231</v>
      </c>
      <c r="C21">
        <v>1546.4495465274</v>
      </c>
      <c r="D21">
        <v>1555.0695542122</v>
      </c>
      <c r="E21">
        <v>1562.1010095961</v>
      </c>
      <c r="F21">
        <v>1538.4406708996</v>
      </c>
      <c r="G21">
        <v>1546.4750364006</v>
      </c>
      <c r="H21">
        <v>1554.9080376684</v>
      </c>
      <c r="I21">
        <v>1561.9894423591</v>
      </c>
      <c r="J21">
        <v>1538.4065875898</v>
      </c>
      <c r="K21">
        <v>1546.6540730859</v>
      </c>
      <c r="L21">
        <v>1554.6598295425</v>
      </c>
      <c r="M21">
        <v>1561.8086226047</v>
      </c>
    </row>
    <row r="22" spans="1:13">
      <c r="A22" t="s">
        <v>1479</v>
      </c>
      <c r="B22">
        <v>1538.6130360912</v>
      </c>
      <c r="C22">
        <v>1546.4503244106</v>
      </c>
      <c r="D22">
        <v>1555.0703407916</v>
      </c>
      <c r="E22">
        <v>1562.0847300127</v>
      </c>
      <c r="F22">
        <v>1538.4389392172</v>
      </c>
      <c r="G22">
        <v>1546.4750364006</v>
      </c>
      <c r="H22">
        <v>1554.9076454221</v>
      </c>
      <c r="I22">
        <v>1561.9906317822</v>
      </c>
      <c r="J22">
        <v>1538.408898913</v>
      </c>
      <c r="K22">
        <v>1546.6567973522</v>
      </c>
      <c r="L22">
        <v>1554.6592394387</v>
      </c>
      <c r="M22">
        <v>1561.8066381093</v>
      </c>
    </row>
    <row r="23" spans="1:13">
      <c r="A23" t="s">
        <v>1480</v>
      </c>
      <c r="B23">
        <v>1538.6120740385</v>
      </c>
      <c r="C23">
        <v>1546.4518820814</v>
      </c>
      <c r="D23">
        <v>1555.0681772194</v>
      </c>
      <c r="E23">
        <v>1562.1012075381</v>
      </c>
      <c r="F23">
        <v>1538.4416346202</v>
      </c>
      <c r="G23">
        <v>1546.4771761275</v>
      </c>
      <c r="H23">
        <v>1554.9072512532</v>
      </c>
      <c r="I23">
        <v>1561.9773328539</v>
      </c>
      <c r="J23">
        <v>1538.408898913</v>
      </c>
      <c r="K23">
        <v>1546.6544611791</v>
      </c>
      <c r="L23">
        <v>1554.6580592326</v>
      </c>
      <c r="M23">
        <v>1561.8078291939</v>
      </c>
    </row>
    <row r="24" spans="1:13">
      <c r="A24" t="s">
        <v>1481</v>
      </c>
      <c r="B24">
        <v>1538.6118820047</v>
      </c>
      <c r="C24">
        <v>1546.4520760773</v>
      </c>
      <c r="D24">
        <v>1555.0683733831</v>
      </c>
      <c r="E24">
        <v>1562.0632889859</v>
      </c>
      <c r="F24">
        <v>1538.4402869175</v>
      </c>
      <c r="G24">
        <v>1546.4779559405</v>
      </c>
      <c r="H24">
        <v>1554.9078415452</v>
      </c>
      <c r="I24">
        <v>1561.9876553172</v>
      </c>
      <c r="J24">
        <v>1538.4094767449</v>
      </c>
      <c r="K24">
        <v>1546.6567973522</v>
      </c>
      <c r="L24">
        <v>1554.6596334819</v>
      </c>
      <c r="M24">
        <v>1561.8106090451</v>
      </c>
    </row>
    <row r="25" spans="1:13">
      <c r="A25" t="s">
        <v>1482</v>
      </c>
      <c r="B25">
        <v>1538.6118820047</v>
      </c>
      <c r="C25">
        <v>1546.4530479592</v>
      </c>
      <c r="D25">
        <v>1555.0689637974</v>
      </c>
      <c r="E25">
        <v>1562.0885024834</v>
      </c>
      <c r="F25">
        <v>1538.4389392172</v>
      </c>
      <c r="G25">
        <v>1546.4785379478</v>
      </c>
      <c r="H25">
        <v>1554.9078415452</v>
      </c>
      <c r="I25">
        <v>1561.9932124292</v>
      </c>
      <c r="J25">
        <v>1538.4056257954</v>
      </c>
      <c r="K25">
        <v>1546.6550452217</v>
      </c>
      <c r="L25">
        <v>1554.6558968075</v>
      </c>
      <c r="M25">
        <v>1561.8056468334</v>
      </c>
    </row>
    <row r="26" spans="1:13">
      <c r="A26" t="s">
        <v>1483</v>
      </c>
      <c r="B26">
        <v>1538.6122660724</v>
      </c>
      <c r="C26">
        <v>1546.452659967</v>
      </c>
      <c r="D26">
        <v>1555.0677829692</v>
      </c>
      <c r="E26">
        <v>1562.0926708519</v>
      </c>
      <c r="F26">
        <v>1538.4387453444</v>
      </c>
      <c r="G26">
        <v>1546.4779559405</v>
      </c>
      <c r="H26">
        <v>1554.9070551302</v>
      </c>
      <c r="I26">
        <v>1561.998573605</v>
      </c>
      <c r="J26">
        <v>1538.4067814546</v>
      </c>
      <c r="K26">
        <v>1546.6554352178</v>
      </c>
      <c r="L26">
        <v>1554.6612058122</v>
      </c>
      <c r="M26">
        <v>1561.8098136924</v>
      </c>
    </row>
    <row r="27" spans="1:13">
      <c r="A27" t="s">
        <v>1484</v>
      </c>
      <c r="B27">
        <v>1538.6126520231</v>
      </c>
      <c r="C27">
        <v>1546.452659967</v>
      </c>
      <c r="D27">
        <v>1555.0689637974</v>
      </c>
      <c r="E27">
        <v>1562.1018033048</v>
      </c>
      <c r="F27">
        <v>1538.4391312079</v>
      </c>
      <c r="G27">
        <v>1546.4779559405</v>
      </c>
      <c r="H27">
        <v>1554.9072512532</v>
      </c>
      <c r="I27">
        <v>1561.9850746886</v>
      </c>
      <c r="J27">
        <v>1538.4083210816</v>
      </c>
      <c r="K27">
        <v>1546.6560192612</v>
      </c>
      <c r="L27">
        <v>1554.6576671124</v>
      </c>
      <c r="M27">
        <v>1561.8058447005</v>
      </c>
    </row>
    <row r="28" spans="1:13">
      <c r="A28" t="s">
        <v>1485</v>
      </c>
      <c r="B28">
        <v>1538.6113040208</v>
      </c>
      <c r="C28">
        <v>1546.4505184061</v>
      </c>
      <c r="D28">
        <v>1555.0717177882</v>
      </c>
      <c r="E28">
        <v>1562.0831426308</v>
      </c>
      <c r="F28">
        <v>1538.4377835097</v>
      </c>
      <c r="G28">
        <v>1546.4760083113</v>
      </c>
      <c r="H28">
        <v>1554.9072512532</v>
      </c>
      <c r="I28">
        <v>1561.9886468242</v>
      </c>
      <c r="J28">
        <v>1538.4063956073</v>
      </c>
      <c r="K28">
        <v>1546.6544611791</v>
      </c>
      <c r="L28">
        <v>1554.6600256031</v>
      </c>
      <c r="M28">
        <v>1561.8108069134</v>
      </c>
    </row>
    <row r="29" spans="1:13">
      <c r="A29" t="s">
        <v>1486</v>
      </c>
      <c r="B29">
        <v>1538.6124599891</v>
      </c>
      <c r="C29">
        <v>1546.4518820814</v>
      </c>
      <c r="D29">
        <v>1555.0728986225</v>
      </c>
      <c r="E29">
        <v>1562.0956496577</v>
      </c>
      <c r="F29">
        <v>1538.4393231987</v>
      </c>
      <c r="G29">
        <v>1546.4773720316</v>
      </c>
      <c r="H29">
        <v>1554.9076454221</v>
      </c>
      <c r="I29">
        <v>1561.9822961567</v>
      </c>
      <c r="J29">
        <v>1538.4092847616</v>
      </c>
      <c r="K29">
        <v>1546.6560192612</v>
      </c>
      <c r="L29">
        <v>1554.6596334819</v>
      </c>
      <c r="M29">
        <v>1561.8062423747</v>
      </c>
    </row>
    <row r="30" spans="1:13">
      <c r="A30" t="s">
        <v>1487</v>
      </c>
      <c r="B30">
        <v>1538.6124599891</v>
      </c>
      <c r="C30">
        <v>1546.4528539631</v>
      </c>
      <c r="D30">
        <v>1555.0669963924</v>
      </c>
      <c r="E30">
        <v>1562.0946560743</v>
      </c>
      <c r="F30">
        <v>1538.4397090625</v>
      </c>
      <c r="G30">
        <v>1546.4775660339</v>
      </c>
      <c r="H30">
        <v>1554.9094143776</v>
      </c>
      <c r="I30">
        <v>1561.9904338683</v>
      </c>
      <c r="J30">
        <v>1538.4073592849</v>
      </c>
      <c r="K30">
        <v>1546.6544611791</v>
      </c>
      <c r="L30">
        <v>1554.6592394387</v>
      </c>
      <c r="M30">
        <v>1561.8090202803</v>
      </c>
    </row>
    <row r="31" spans="1:13">
      <c r="A31" t="s">
        <v>1488</v>
      </c>
      <c r="B31">
        <v>1538.6103400876</v>
      </c>
      <c r="C31">
        <v>1546.4522700732</v>
      </c>
      <c r="D31">
        <v>1555.0695542122</v>
      </c>
      <c r="E31">
        <v>1562.0890982405</v>
      </c>
      <c r="F31">
        <v>1538.4395151894</v>
      </c>
      <c r="G31">
        <v>1546.4777600362</v>
      </c>
      <c r="H31">
        <v>1554.908627961</v>
      </c>
      <c r="I31">
        <v>1561.9783243477</v>
      </c>
      <c r="J31">
        <v>1538.4081290986</v>
      </c>
      <c r="K31">
        <v>1546.6554352178</v>
      </c>
      <c r="L31">
        <v>1554.6568809505</v>
      </c>
      <c r="M31">
        <v>1561.8070357839</v>
      </c>
    </row>
    <row r="32" spans="1:13">
      <c r="A32" t="s">
        <v>1489</v>
      </c>
      <c r="B32">
        <v>1538.6107260373</v>
      </c>
      <c r="C32">
        <v>1546.4522700732</v>
      </c>
      <c r="D32">
        <v>1555.0709312075</v>
      </c>
      <c r="E32">
        <v>1562.0974369466</v>
      </c>
      <c r="F32">
        <v>1538.4406708996</v>
      </c>
      <c r="G32">
        <v>1546.4797057678</v>
      </c>
      <c r="H32">
        <v>1554.9070551302</v>
      </c>
      <c r="I32">
        <v>1561.9916252333</v>
      </c>
      <c r="J32">
        <v>1538.4092847616</v>
      </c>
      <c r="K32">
        <v>1546.6573813965</v>
      </c>
      <c r="L32">
        <v>1554.6612058122</v>
      </c>
      <c r="M32">
        <v>1561.8062423747</v>
      </c>
    </row>
    <row r="33" spans="1:13">
      <c r="A33" t="s">
        <v>1490</v>
      </c>
      <c r="B33">
        <v>1538.6130360912</v>
      </c>
      <c r="C33">
        <v>1546.4540217442</v>
      </c>
      <c r="D33">
        <v>1555.0689637974</v>
      </c>
      <c r="E33">
        <v>1562.1008116542</v>
      </c>
      <c r="F33">
        <v>1538.4387453444</v>
      </c>
      <c r="G33">
        <v>1546.4781499429</v>
      </c>
      <c r="H33">
        <v>1554.9088240844</v>
      </c>
      <c r="I33">
        <v>1561.9741565895</v>
      </c>
      <c r="J33">
        <v>1538.4067814546</v>
      </c>
      <c r="K33">
        <v>1546.6558233117</v>
      </c>
      <c r="L33">
        <v>1554.6596334819</v>
      </c>
      <c r="M33">
        <v>1561.8102113686</v>
      </c>
    </row>
    <row r="34" spans="1:13">
      <c r="A34" t="s">
        <v>1491</v>
      </c>
      <c r="B34">
        <v>1538.6114960545</v>
      </c>
      <c r="C34">
        <v>1546.4542157406</v>
      </c>
      <c r="D34">
        <v>1555.0703407916</v>
      </c>
      <c r="E34">
        <v>1562.0964433609</v>
      </c>
      <c r="F34">
        <v>1538.4391312079</v>
      </c>
      <c r="G34">
        <v>1546.4777600362</v>
      </c>
      <c r="H34">
        <v>1554.908627961</v>
      </c>
      <c r="I34">
        <v>1561.9924188308</v>
      </c>
      <c r="J34">
        <v>1538.4058177777</v>
      </c>
      <c r="K34">
        <v>1546.6560192612</v>
      </c>
      <c r="L34">
        <v>1554.6600256031</v>
      </c>
      <c r="M34">
        <v>1561.8092181483</v>
      </c>
    </row>
    <row r="35" spans="1:13">
      <c r="A35" t="s">
        <v>1492</v>
      </c>
      <c r="B35">
        <v>1538.6116880882</v>
      </c>
      <c r="C35">
        <v>1546.4511022947</v>
      </c>
      <c r="D35">
        <v>1555.0703407916</v>
      </c>
      <c r="E35">
        <v>1562.0924729121</v>
      </c>
      <c r="F35">
        <v>1538.4387453444</v>
      </c>
      <c r="G35">
        <v>1546.4765922192</v>
      </c>
      <c r="H35">
        <v>1554.9090221306</v>
      </c>
      <c r="I35">
        <v>1561.9874554637</v>
      </c>
      <c r="J35">
        <v>1538.4085130646</v>
      </c>
      <c r="K35">
        <v>1546.6558233117</v>
      </c>
      <c r="L35">
        <v>1554.6584532752</v>
      </c>
      <c r="M35">
        <v>1561.8074334587</v>
      </c>
    </row>
    <row r="36" spans="1:13">
      <c r="A36" t="s">
        <v>1493</v>
      </c>
      <c r="B36">
        <v>1538.6105321211</v>
      </c>
      <c r="C36">
        <v>1546.452659967</v>
      </c>
      <c r="D36">
        <v>1555.0703407916</v>
      </c>
      <c r="E36">
        <v>1562.0825468783</v>
      </c>
      <c r="F36">
        <v>1538.4370136663</v>
      </c>
      <c r="G36">
        <v>1546.4781499429</v>
      </c>
      <c r="H36">
        <v>1554.9088240844</v>
      </c>
      <c r="I36">
        <v>1561.9890445915</v>
      </c>
      <c r="J36">
        <v>1538.4062036248</v>
      </c>
      <c r="K36">
        <v>1546.6544611791</v>
      </c>
      <c r="L36">
        <v>1554.6568809505</v>
      </c>
      <c r="M36">
        <v>1561.8133869663</v>
      </c>
    </row>
    <row r="37" spans="1:13">
      <c r="A37" t="s">
        <v>1494</v>
      </c>
      <c r="B37">
        <v>1538.6114960545</v>
      </c>
      <c r="C37">
        <v>1546.4507143035</v>
      </c>
      <c r="D37">
        <v>1555.0709312075</v>
      </c>
      <c r="E37">
        <v>1562.088898361</v>
      </c>
      <c r="F37">
        <v>1538.4397090625</v>
      </c>
      <c r="G37">
        <v>1546.4756203077</v>
      </c>
      <c r="H37">
        <v>1554.9066609616</v>
      </c>
      <c r="I37">
        <v>1561.9864639583</v>
      </c>
      <c r="J37">
        <v>1538.4083210816</v>
      </c>
      <c r="K37">
        <v>1546.6550452217</v>
      </c>
      <c r="L37">
        <v>1554.6596334819</v>
      </c>
      <c r="M37">
        <v>1561.8110047818</v>
      </c>
    </row>
    <row r="38" spans="1:13">
      <c r="A38" t="s">
        <v>1495</v>
      </c>
      <c r="B38">
        <v>1538.6124599891</v>
      </c>
      <c r="C38">
        <v>1546.4493525321</v>
      </c>
      <c r="D38">
        <v>1555.0675868057</v>
      </c>
      <c r="E38">
        <v>1562.0811574376</v>
      </c>
      <c r="F38">
        <v>1538.4402869175</v>
      </c>
      <c r="G38">
        <v>1546.4762042152</v>
      </c>
      <c r="H38">
        <v>1554.908627961</v>
      </c>
      <c r="I38">
        <v>1561.9949994837</v>
      </c>
      <c r="J38">
        <v>1538.4100545772</v>
      </c>
      <c r="K38">
        <v>1546.6564073554</v>
      </c>
      <c r="L38">
        <v>1554.6608136904</v>
      </c>
      <c r="M38">
        <v>1561.8076313263</v>
      </c>
    </row>
    <row r="39" spans="1:13">
      <c r="A39" t="s">
        <v>1496</v>
      </c>
      <c r="B39">
        <v>1538.6120740385</v>
      </c>
      <c r="C39">
        <v>1546.4522700732</v>
      </c>
      <c r="D39">
        <v>1555.0723082051</v>
      </c>
      <c r="E39">
        <v>1562.0865172766</v>
      </c>
      <c r="F39">
        <v>1538.4389392172</v>
      </c>
      <c r="G39">
        <v>1546.4763982172</v>
      </c>
      <c r="H39">
        <v>1554.9098085476</v>
      </c>
      <c r="I39">
        <v>1561.9961908557</v>
      </c>
      <c r="J39">
        <v>1538.4075512677</v>
      </c>
      <c r="K39">
        <v>1546.6560192612</v>
      </c>
      <c r="L39">
        <v>1554.6572730703</v>
      </c>
      <c r="M39">
        <v>1561.8096158243</v>
      </c>
    </row>
    <row r="40" spans="1:13">
      <c r="A40" t="s">
        <v>1497</v>
      </c>
      <c r="B40">
        <v>1538.6111101044</v>
      </c>
      <c r="C40">
        <v>1546.4501304152</v>
      </c>
      <c r="D40">
        <v>1555.0715216238</v>
      </c>
      <c r="E40">
        <v>1562.0948559552</v>
      </c>
      <c r="F40">
        <v>1538.4395151894</v>
      </c>
      <c r="G40">
        <v>1546.4763982172</v>
      </c>
      <c r="H40">
        <v>1554.9078415452</v>
      </c>
      <c r="I40">
        <v>1561.9924188308</v>
      </c>
      <c r="J40">
        <v>1538.4075512677</v>
      </c>
      <c r="K40">
        <v>1546.6560192612</v>
      </c>
      <c r="L40">
        <v>1554.6615998563</v>
      </c>
      <c r="M40">
        <v>1561.8102113686</v>
      </c>
    </row>
    <row r="41" spans="1:13">
      <c r="A41" t="s">
        <v>1498</v>
      </c>
      <c r="B41">
        <v>1538.6124599891</v>
      </c>
      <c r="C41">
        <v>1546.452659967</v>
      </c>
      <c r="D41">
        <v>1555.0715216238</v>
      </c>
      <c r="E41">
        <v>1562.0728189053</v>
      </c>
      <c r="F41">
        <v>1538.4389392172</v>
      </c>
      <c r="G41">
        <v>1546.4773720316</v>
      </c>
      <c r="H41">
        <v>1554.9080376684</v>
      </c>
      <c r="I41">
        <v>1561.9777306155</v>
      </c>
      <c r="J41">
        <v>1538.4075512677</v>
      </c>
      <c r="K41">
        <v>1546.6548511749</v>
      </c>
      <c r="L41">
        <v>1554.6558968075</v>
      </c>
      <c r="M41">
        <v>1561.8116003273</v>
      </c>
    </row>
    <row r="42" spans="1:13">
      <c r="A42" t="s">
        <v>1499</v>
      </c>
      <c r="B42">
        <v>1538.6113040208</v>
      </c>
      <c r="C42">
        <v>1546.4518820814</v>
      </c>
      <c r="D42">
        <v>1555.0695542122</v>
      </c>
      <c r="E42">
        <v>1562.0795681224</v>
      </c>
      <c r="F42">
        <v>1538.4385533538</v>
      </c>
      <c r="G42">
        <v>1546.4773720316</v>
      </c>
      <c r="H42">
        <v>1554.9078415452</v>
      </c>
      <c r="I42">
        <v>1561.9884489108</v>
      </c>
      <c r="J42">
        <v>1538.4063956073</v>
      </c>
      <c r="K42">
        <v>1546.6560192612</v>
      </c>
      <c r="L42">
        <v>1554.6584532752</v>
      </c>
      <c r="M42">
        <v>1561.8094179562</v>
      </c>
    </row>
    <row r="43" spans="1:13">
      <c r="A43" t="s">
        <v>1500</v>
      </c>
      <c r="B43">
        <v>1538.6114960545</v>
      </c>
      <c r="C43">
        <v>1546.4511022947</v>
      </c>
      <c r="D43">
        <v>1555.0669963924</v>
      </c>
      <c r="E43">
        <v>1562.0990243576</v>
      </c>
      <c r="F43">
        <v>1538.4410567642</v>
      </c>
      <c r="G43">
        <v>1546.4765922192</v>
      </c>
      <c r="H43">
        <v>1554.9080376684</v>
      </c>
      <c r="I43">
        <v>1561.9880511437</v>
      </c>
      <c r="J43">
        <v>1538.4083210816</v>
      </c>
      <c r="K43">
        <v>1546.6544611791</v>
      </c>
      <c r="L43">
        <v>1554.6600256031</v>
      </c>
      <c r="M43">
        <v>1561.8080290014</v>
      </c>
    </row>
    <row r="44" spans="1:13">
      <c r="A44" t="s">
        <v>1501</v>
      </c>
      <c r="B44">
        <v>1538.6114960545</v>
      </c>
      <c r="C44">
        <v>1546.4518820814</v>
      </c>
      <c r="D44">
        <v>1555.0709312075</v>
      </c>
      <c r="E44">
        <v>1562.099222299</v>
      </c>
      <c r="F44">
        <v>1538.4397090625</v>
      </c>
      <c r="G44">
        <v>1546.4779559405</v>
      </c>
      <c r="H44">
        <v>1554.910793012</v>
      </c>
      <c r="I44">
        <v>1561.9932124292</v>
      </c>
      <c r="J44">
        <v>1538.4083210816</v>
      </c>
      <c r="K44">
        <v>1546.6554352178</v>
      </c>
      <c r="L44">
        <v>1554.6586493355</v>
      </c>
      <c r="M44">
        <v>1561.8117981959</v>
      </c>
    </row>
    <row r="45" spans="1:13">
      <c r="A45" t="s">
        <v>1502</v>
      </c>
      <c r="B45">
        <v>1538.6122660724</v>
      </c>
      <c r="C45">
        <v>1546.452659967</v>
      </c>
      <c r="D45">
        <v>1555.0675868057</v>
      </c>
      <c r="E45">
        <v>1562.0837364432</v>
      </c>
      <c r="F45">
        <v>1538.4406708996</v>
      </c>
      <c r="G45">
        <v>1546.4789278549</v>
      </c>
      <c r="H45">
        <v>1554.9080376684</v>
      </c>
      <c r="I45">
        <v>1561.9687975216</v>
      </c>
      <c r="J45">
        <v>1538.4067814546</v>
      </c>
      <c r="K45">
        <v>1546.6558233117</v>
      </c>
      <c r="L45">
        <v>1554.6612058122</v>
      </c>
      <c r="M45">
        <v>1561.8088224124</v>
      </c>
    </row>
    <row r="46" spans="1:13">
      <c r="A46" t="s">
        <v>1503</v>
      </c>
      <c r="B46">
        <v>1538.6122660724</v>
      </c>
      <c r="C46">
        <v>1546.4518820814</v>
      </c>
      <c r="D46">
        <v>1555.0715216238</v>
      </c>
      <c r="E46">
        <v>1562.0783766233</v>
      </c>
      <c r="F46">
        <v>1538.4399010534</v>
      </c>
      <c r="G46">
        <v>1546.4765922192</v>
      </c>
      <c r="H46">
        <v>1554.9082357144</v>
      </c>
      <c r="I46">
        <v>1561.9874554637</v>
      </c>
      <c r="J46">
        <v>1538.4079352335</v>
      </c>
      <c r="K46">
        <v>1546.6544611791</v>
      </c>
      <c r="L46">
        <v>1554.658257215</v>
      </c>
      <c r="M46">
        <v>1561.8072336513</v>
      </c>
    </row>
    <row r="47" spans="1:13">
      <c r="A47" t="s">
        <v>1504</v>
      </c>
      <c r="B47">
        <v>1538.6116880882</v>
      </c>
      <c r="C47">
        <v>1546.4516861837</v>
      </c>
      <c r="D47">
        <v>1555.0689637974</v>
      </c>
      <c r="E47">
        <v>1562.1027968973</v>
      </c>
      <c r="F47">
        <v>1538.4416346202</v>
      </c>
      <c r="G47">
        <v>1546.4779559405</v>
      </c>
      <c r="H47">
        <v>1554.9090221306</v>
      </c>
      <c r="I47">
        <v>1561.9932124292</v>
      </c>
      <c r="J47">
        <v>1538.4098607116</v>
      </c>
      <c r="K47">
        <v>1546.6569913994</v>
      </c>
      <c r="L47">
        <v>1554.6574691303</v>
      </c>
      <c r="M47">
        <v>1561.8076313263</v>
      </c>
    </row>
    <row r="48" spans="1:13">
      <c r="A48" t="s">
        <v>1505</v>
      </c>
      <c r="B48">
        <v>1538.6124599891</v>
      </c>
      <c r="C48">
        <v>1546.4518820814</v>
      </c>
      <c r="D48">
        <v>1555.0689637974</v>
      </c>
      <c r="E48">
        <v>1562.0859215215</v>
      </c>
      <c r="F48">
        <v>1538.4395151894</v>
      </c>
      <c r="G48">
        <v>1546.4771761275</v>
      </c>
      <c r="H48">
        <v>1554.9098085476</v>
      </c>
      <c r="I48">
        <v>1561.9993672097</v>
      </c>
      <c r="J48">
        <v>1538.4075512677</v>
      </c>
      <c r="K48">
        <v>1546.6577694914</v>
      </c>
      <c r="L48">
        <v>1554.6578631725</v>
      </c>
      <c r="M48">
        <v>1561.8092181483</v>
      </c>
    </row>
    <row r="49" spans="1:13">
      <c r="A49" t="s">
        <v>1506</v>
      </c>
      <c r="B49">
        <v>1538.6128440571</v>
      </c>
      <c r="C49">
        <v>1546.4512981922</v>
      </c>
      <c r="D49">
        <v>1555.0683733831</v>
      </c>
      <c r="E49">
        <v>1562.0817512486</v>
      </c>
      <c r="F49">
        <v>1538.4387453444</v>
      </c>
      <c r="G49">
        <v>1546.4775660339</v>
      </c>
      <c r="H49">
        <v>1554.9068570845</v>
      </c>
      <c r="I49">
        <v>1561.9838833336</v>
      </c>
      <c r="J49">
        <v>1538.4081290986</v>
      </c>
      <c r="K49">
        <v>1546.6564073554</v>
      </c>
      <c r="L49">
        <v>1554.6572730703</v>
      </c>
      <c r="M49">
        <v>1561.8110047818</v>
      </c>
    </row>
    <row r="50" spans="1:13">
      <c r="A50" t="s">
        <v>1507</v>
      </c>
      <c r="B50">
        <v>1538.6118820047</v>
      </c>
      <c r="C50">
        <v>1546.4528539631</v>
      </c>
      <c r="D50">
        <v>1555.0689637974</v>
      </c>
      <c r="E50">
        <v>1562.0914793327</v>
      </c>
      <c r="F50">
        <v>1538.4414426289</v>
      </c>
      <c r="G50">
        <v>1546.4791218576</v>
      </c>
      <c r="H50">
        <v>1554.9082357144</v>
      </c>
      <c r="I50">
        <v>1561.97574375</v>
      </c>
      <c r="J50">
        <v>1538.4100545772</v>
      </c>
      <c r="K50">
        <v>1546.6567973522</v>
      </c>
      <c r="L50">
        <v>1554.6584532752</v>
      </c>
      <c r="M50">
        <v>1561.8066381093</v>
      </c>
    </row>
    <row r="51" spans="1:13">
      <c r="A51" t="s">
        <v>1508</v>
      </c>
      <c r="B51">
        <v>1538.6107260373</v>
      </c>
      <c r="C51">
        <v>1546.4503244106</v>
      </c>
      <c r="D51">
        <v>1555.0695542122</v>
      </c>
      <c r="E51">
        <v>1562.0837364432</v>
      </c>
      <c r="F51">
        <v>1538.4397090625</v>
      </c>
      <c r="G51">
        <v>1546.4758143095</v>
      </c>
      <c r="H51">
        <v>1554.9076454221</v>
      </c>
      <c r="I51">
        <v>1561.9818983928</v>
      </c>
      <c r="J51">
        <v>1538.4083210816</v>
      </c>
      <c r="K51">
        <v>1546.6548511749</v>
      </c>
      <c r="L51">
        <v>1554.6588473179</v>
      </c>
      <c r="M51">
        <v>1561.8068379165</v>
      </c>
    </row>
    <row r="52" spans="1:13">
      <c r="A52" t="s">
        <v>1509</v>
      </c>
      <c r="B52">
        <v>1538.6128440571</v>
      </c>
      <c r="C52">
        <v>1546.4516861837</v>
      </c>
      <c r="D52">
        <v>1555.0715216238</v>
      </c>
      <c r="E52">
        <v>1562.0887004222</v>
      </c>
      <c r="F52">
        <v>1538.4406708996</v>
      </c>
      <c r="G52">
        <v>1546.4769821253</v>
      </c>
      <c r="H52">
        <v>1554.9090221306</v>
      </c>
      <c r="I52">
        <v>1561.9997630421</v>
      </c>
      <c r="J52">
        <v>1538.4081290986</v>
      </c>
      <c r="K52">
        <v>1546.6548511749</v>
      </c>
      <c r="L52">
        <v>1554.6594354992</v>
      </c>
      <c r="M52">
        <v>1561.8074334587</v>
      </c>
    </row>
    <row r="53" spans="1:13">
      <c r="A53" t="s">
        <v>1510</v>
      </c>
      <c r="B53">
        <v>1538.6111101044</v>
      </c>
      <c r="C53">
        <v>1546.4507143035</v>
      </c>
      <c r="D53">
        <v>1555.0689637974</v>
      </c>
      <c r="E53">
        <v>1562.0976348876</v>
      </c>
      <c r="F53">
        <v>1538.4377835097</v>
      </c>
      <c r="G53">
        <v>1546.4773720316</v>
      </c>
      <c r="H53">
        <v>1554.9078415452</v>
      </c>
      <c r="I53">
        <v>1562.0015501116</v>
      </c>
      <c r="J53">
        <v>1538.4083210816</v>
      </c>
      <c r="K53">
        <v>1546.6554352178</v>
      </c>
      <c r="L53">
        <v>1554.6604196466</v>
      </c>
      <c r="M53">
        <v>1561.8086226047</v>
      </c>
    </row>
    <row r="54" spans="1:13">
      <c r="A54" t="s">
        <v>1511</v>
      </c>
      <c r="B54">
        <v>1538.6118820047</v>
      </c>
      <c r="C54">
        <v>1546.4538277479</v>
      </c>
      <c r="D54">
        <v>1555.0689637974</v>
      </c>
      <c r="E54">
        <v>1562.1006117717</v>
      </c>
      <c r="F54">
        <v>1538.4389392172</v>
      </c>
      <c r="G54">
        <v>1546.4804836814</v>
      </c>
      <c r="H54">
        <v>1554.9103988415</v>
      </c>
      <c r="I54">
        <v>1561.9874554637</v>
      </c>
      <c r="J54">
        <v>1538.4075512677</v>
      </c>
      <c r="K54">
        <v>1546.6564073554</v>
      </c>
      <c r="L54">
        <v>1554.6606157074</v>
      </c>
      <c r="M54">
        <v>1561.8064402419</v>
      </c>
    </row>
    <row r="55" spans="1:13">
      <c r="A55" t="s">
        <v>1512</v>
      </c>
      <c r="B55">
        <v>1538.6124599891</v>
      </c>
      <c r="C55">
        <v>1546.4501304152</v>
      </c>
      <c r="D55">
        <v>1555.0689637974</v>
      </c>
      <c r="E55">
        <v>1562.0755977594</v>
      </c>
      <c r="F55">
        <v>1538.4381674905</v>
      </c>
      <c r="G55">
        <v>1546.4767881232</v>
      </c>
      <c r="H55">
        <v>1554.9068570845</v>
      </c>
      <c r="I55">
        <v>1561.9830897447</v>
      </c>
      <c r="J55">
        <v>1538.4079352335</v>
      </c>
      <c r="K55">
        <v>1546.6558233117</v>
      </c>
      <c r="L55">
        <v>1554.6584532752</v>
      </c>
      <c r="M55">
        <v>1561.8054489663</v>
      </c>
    </row>
    <row r="56" spans="1:13">
      <c r="A56" t="s">
        <v>1513</v>
      </c>
      <c r="B56">
        <v>1538.6114960545</v>
      </c>
      <c r="C56">
        <v>1546.4503244106</v>
      </c>
      <c r="D56">
        <v>1555.0703407916</v>
      </c>
      <c r="E56">
        <v>1562.0900898762</v>
      </c>
      <c r="F56">
        <v>1538.4395151894</v>
      </c>
      <c r="G56">
        <v>1546.4758143095</v>
      </c>
      <c r="H56">
        <v>1554.9054803798</v>
      </c>
      <c r="I56">
        <v>1561.9936101988</v>
      </c>
      <c r="J56">
        <v>1538.4081290986</v>
      </c>
      <c r="K56">
        <v>1546.6567973522</v>
      </c>
      <c r="L56">
        <v>1554.658257215</v>
      </c>
      <c r="M56">
        <v>1561.8012801907</v>
      </c>
    </row>
    <row r="57" spans="1:13">
      <c r="A57" t="s">
        <v>1514</v>
      </c>
      <c r="B57">
        <v>1538.6122660724</v>
      </c>
      <c r="C57">
        <v>1546.4503244106</v>
      </c>
      <c r="D57">
        <v>1555.0675868057</v>
      </c>
      <c r="E57">
        <v>1562.0956496577</v>
      </c>
      <c r="F57">
        <v>1538.4393231987</v>
      </c>
      <c r="G57">
        <v>1546.4763982172</v>
      </c>
      <c r="H57">
        <v>1554.9082357144</v>
      </c>
      <c r="I57">
        <v>1561.9920210618</v>
      </c>
      <c r="J57">
        <v>1538.4060097601</v>
      </c>
      <c r="K57">
        <v>1546.6540730859</v>
      </c>
      <c r="L57">
        <v>1554.6568809505</v>
      </c>
      <c r="M57">
        <v>1561.8090202803</v>
      </c>
    </row>
    <row r="58" spans="1:13">
      <c r="A58" t="s">
        <v>1515</v>
      </c>
      <c r="B58">
        <v>1538.6113040208</v>
      </c>
      <c r="C58">
        <v>1546.452659967</v>
      </c>
      <c r="D58">
        <v>1555.0677829692</v>
      </c>
      <c r="E58">
        <v>1562.0869131533</v>
      </c>
      <c r="F58">
        <v>1538.4399010534</v>
      </c>
      <c r="G58">
        <v>1546.4773720316</v>
      </c>
      <c r="H58">
        <v>1554.9084318377</v>
      </c>
      <c r="I58">
        <v>1561.9813027175</v>
      </c>
      <c r="J58">
        <v>1538.4083210816</v>
      </c>
      <c r="K58">
        <v>1546.6540730859</v>
      </c>
      <c r="L58">
        <v>1554.6590433783</v>
      </c>
      <c r="M58">
        <v>1561.8052491594</v>
      </c>
    </row>
    <row r="59" spans="1:13">
      <c r="A59" t="s">
        <v>1516</v>
      </c>
      <c r="B59">
        <v>1538.6120740385</v>
      </c>
      <c r="C59">
        <v>1546.4507143035</v>
      </c>
      <c r="D59">
        <v>1555.0683733831</v>
      </c>
      <c r="E59">
        <v>1562.0938623728</v>
      </c>
      <c r="F59">
        <v>1538.4400930443</v>
      </c>
      <c r="G59">
        <v>1546.4762042152</v>
      </c>
      <c r="H59">
        <v>1554.9094143776</v>
      </c>
      <c r="I59">
        <v>1561.9940079687</v>
      </c>
      <c r="J59">
        <v>1538.4073592849</v>
      </c>
      <c r="K59">
        <v>1546.6569913994</v>
      </c>
      <c r="L59">
        <v>1554.6606157074</v>
      </c>
      <c r="M59">
        <v>1561.8080290014</v>
      </c>
    </row>
    <row r="60" spans="1:13">
      <c r="A60" t="s">
        <v>1517</v>
      </c>
      <c r="B60">
        <v>1538.6111101044</v>
      </c>
      <c r="C60">
        <v>1546.4518820814</v>
      </c>
      <c r="D60">
        <v>1555.0709312075</v>
      </c>
      <c r="E60">
        <v>1562.0829427529</v>
      </c>
      <c r="F60">
        <v>1538.4404789086</v>
      </c>
      <c r="G60">
        <v>1546.4765922192</v>
      </c>
      <c r="H60">
        <v>1554.9076454221</v>
      </c>
      <c r="I60">
        <v>1561.9759436005</v>
      </c>
      <c r="J60">
        <v>1538.4083210816</v>
      </c>
      <c r="K60">
        <v>1546.6558233117</v>
      </c>
      <c r="L60">
        <v>1554.6568809505</v>
      </c>
      <c r="M60">
        <v>1561.8078291939</v>
      </c>
    </row>
    <row r="61" spans="1:13">
      <c r="A61" t="s">
        <v>1518</v>
      </c>
      <c r="B61">
        <v>1538.6130360912</v>
      </c>
      <c r="C61">
        <v>1546.4518820814</v>
      </c>
      <c r="D61">
        <v>1555.0728986225</v>
      </c>
      <c r="E61">
        <v>1562.0924729121</v>
      </c>
      <c r="F61">
        <v>1538.440864773</v>
      </c>
      <c r="G61">
        <v>1546.4779559405</v>
      </c>
      <c r="H61">
        <v>1554.9066609616</v>
      </c>
      <c r="I61">
        <v>1561.9890445915</v>
      </c>
      <c r="J61">
        <v>1538.4081290986</v>
      </c>
      <c r="K61">
        <v>1546.6567973522</v>
      </c>
      <c r="L61">
        <v>1554.6592394387</v>
      </c>
      <c r="M61">
        <v>1561.8068379165</v>
      </c>
    </row>
    <row r="62" spans="1:13">
      <c r="A62" t="s">
        <v>1519</v>
      </c>
      <c r="B62">
        <v>1538.6111101044</v>
      </c>
      <c r="C62">
        <v>1546.4507143035</v>
      </c>
      <c r="D62">
        <v>1555.0689637974</v>
      </c>
      <c r="E62">
        <v>1562.0746042015</v>
      </c>
      <c r="F62">
        <v>1538.4393231987</v>
      </c>
      <c r="G62">
        <v>1546.4767881232</v>
      </c>
      <c r="H62">
        <v>1554.9068570845</v>
      </c>
      <c r="I62">
        <v>1561.9787221098</v>
      </c>
      <c r="J62">
        <v>1538.4079352335</v>
      </c>
      <c r="K62">
        <v>1546.6554352178</v>
      </c>
      <c r="L62">
        <v>1554.6592394387</v>
      </c>
      <c r="M62">
        <v>1561.8096158243</v>
      </c>
    </row>
    <row r="63" spans="1:13">
      <c r="A63" t="s">
        <v>1520</v>
      </c>
      <c r="B63">
        <v>1538.6118820047</v>
      </c>
      <c r="C63">
        <v>1546.4507143035</v>
      </c>
      <c r="D63">
        <v>1555.0683733831</v>
      </c>
      <c r="E63">
        <v>1562.1006117717</v>
      </c>
      <c r="F63">
        <v>1538.4391312079</v>
      </c>
      <c r="G63">
        <v>1546.4754263059</v>
      </c>
      <c r="H63">
        <v>1554.9068570845</v>
      </c>
      <c r="I63">
        <v>1561.9955951695</v>
      </c>
      <c r="J63">
        <v>1538.4063956073</v>
      </c>
      <c r="K63">
        <v>1546.6560192612</v>
      </c>
      <c r="L63">
        <v>1554.6576671124</v>
      </c>
      <c r="M63">
        <v>1561.8092181483</v>
      </c>
    </row>
    <row r="64" spans="1:13">
      <c r="A64" t="s">
        <v>1521</v>
      </c>
      <c r="B64">
        <v>1538.613230008</v>
      </c>
      <c r="C64">
        <v>1546.4518820814</v>
      </c>
      <c r="D64">
        <v>1555.0677829692</v>
      </c>
      <c r="E64">
        <v>1562.0847300127</v>
      </c>
      <c r="F64">
        <v>1538.4397090625</v>
      </c>
      <c r="G64">
        <v>1546.4781499429</v>
      </c>
      <c r="H64">
        <v>1554.9098085476</v>
      </c>
      <c r="I64">
        <v>1561.9779285262</v>
      </c>
      <c r="J64">
        <v>1538.4083210816</v>
      </c>
      <c r="K64">
        <v>1546.6567973522</v>
      </c>
      <c r="L64">
        <v>1554.658257215</v>
      </c>
      <c r="M64">
        <v>1561.8074334587</v>
      </c>
    </row>
    <row r="65" spans="1:13">
      <c r="A65" t="s">
        <v>1522</v>
      </c>
      <c r="B65">
        <v>1538.6105321211</v>
      </c>
      <c r="C65">
        <v>1546.4520760773</v>
      </c>
      <c r="D65">
        <v>1555.0695542122</v>
      </c>
      <c r="E65">
        <v>1562.0914793327</v>
      </c>
      <c r="F65">
        <v>1538.4383613632</v>
      </c>
      <c r="G65">
        <v>1546.4773720316</v>
      </c>
      <c r="H65">
        <v>1554.9082357144</v>
      </c>
      <c r="I65">
        <v>1561.9793177832</v>
      </c>
      <c r="J65">
        <v>1538.4069734373</v>
      </c>
      <c r="K65">
        <v>1546.6567973522</v>
      </c>
      <c r="L65">
        <v>1554.6584532752</v>
      </c>
      <c r="M65">
        <v>1561.8030668061</v>
      </c>
    </row>
    <row r="66" spans="1:13">
      <c r="A66" t="s">
        <v>1523</v>
      </c>
      <c r="B66">
        <v>1538.6111101044</v>
      </c>
      <c r="C66">
        <v>1546.4512981922</v>
      </c>
      <c r="D66">
        <v>1555.0675868057</v>
      </c>
      <c r="E66">
        <v>1562.0906856345</v>
      </c>
      <c r="F66">
        <v>1538.4383613632</v>
      </c>
      <c r="G66">
        <v>1546.4773720316</v>
      </c>
      <c r="H66">
        <v>1554.9096124239</v>
      </c>
      <c r="I66">
        <v>1561.9900361002</v>
      </c>
      <c r="J66">
        <v>1538.4062036248</v>
      </c>
      <c r="K66">
        <v>1546.6548511749</v>
      </c>
      <c r="L66">
        <v>1554.6576671124</v>
      </c>
      <c r="M66">
        <v>1561.8133869663</v>
      </c>
    </row>
    <row r="67" spans="1:13">
      <c r="A67" t="s">
        <v>1524</v>
      </c>
      <c r="B67">
        <v>1538.6107260373</v>
      </c>
      <c r="C67">
        <v>1546.4518820814</v>
      </c>
      <c r="D67">
        <v>1555.0689637974</v>
      </c>
      <c r="E67">
        <v>1562.0960455389</v>
      </c>
      <c r="F67">
        <v>1538.4400930443</v>
      </c>
      <c r="G67">
        <v>1546.4779559405</v>
      </c>
      <c r="H67">
        <v>1554.9064648388</v>
      </c>
      <c r="I67">
        <v>1561.9799134569</v>
      </c>
      <c r="J67">
        <v>1538.4079352335</v>
      </c>
      <c r="K67">
        <v>1546.6544611791</v>
      </c>
      <c r="L67">
        <v>1554.6592394387</v>
      </c>
      <c r="M67">
        <v>1561.8070357839</v>
      </c>
    </row>
    <row r="68" spans="1:13">
      <c r="A68" t="s">
        <v>1525</v>
      </c>
      <c r="B68">
        <v>1538.6118820047</v>
      </c>
      <c r="C68">
        <v>1546.4518820814</v>
      </c>
      <c r="D68">
        <v>1555.0723082051</v>
      </c>
      <c r="E68">
        <v>1562.0807596234</v>
      </c>
      <c r="F68">
        <v>1538.4397090625</v>
      </c>
      <c r="G68">
        <v>1546.4785379478</v>
      </c>
      <c r="H68">
        <v>1554.9098085476</v>
      </c>
      <c r="I68">
        <v>1561.9924188308</v>
      </c>
      <c r="J68">
        <v>1538.4083210816</v>
      </c>
      <c r="K68">
        <v>1546.6550452217</v>
      </c>
      <c r="L68">
        <v>1554.658257215</v>
      </c>
      <c r="M68">
        <v>1561.8137827044</v>
      </c>
    </row>
    <row r="69" spans="1:13">
      <c r="A69" t="s">
        <v>1526</v>
      </c>
      <c r="B69">
        <v>1538.6128440571</v>
      </c>
      <c r="C69">
        <v>1546.4512981922</v>
      </c>
      <c r="D69">
        <v>1555.0681772194</v>
      </c>
      <c r="E69">
        <v>1562.0879067268</v>
      </c>
      <c r="F69">
        <v>1538.4383613632</v>
      </c>
      <c r="G69">
        <v>1546.4767881232</v>
      </c>
      <c r="H69">
        <v>1554.9076454221</v>
      </c>
      <c r="I69">
        <v>1561.9815006291</v>
      </c>
      <c r="J69">
        <v>1538.4063956073</v>
      </c>
      <c r="K69">
        <v>1546.6554352178</v>
      </c>
      <c r="L69">
        <v>1554.658257215</v>
      </c>
      <c r="M69">
        <v>1561.8094179562</v>
      </c>
    </row>
    <row r="70" spans="1:13">
      <c r="A70" t="s">
        <v>1527</v>
      </c>
      <c r="B70">
        <v>1538.6124599891</v>
      </c>
      <c r="C70">
        <v>1546.4507143035</v>
      </c>
      <c r="D70">
        <v>1555.0697503762</v>
      </c>
      <c r="E70">
        <v>1562.0922749723</v>
      </c>
      <c r="F70">
        <v>1538.4404789086</v>
      </c>
      <c r="G70">
        <v>1546.4767881232</v>
      </c>
      <c r="H70">
        <v>1554.9064648388</v>
      </c>
      <c r="I70">
        <v>1561.9981758329</v>
      </c>
      <c r="J70">
        <v>1538.4077432506</v>
      </c>
      <c r="K70">
        <v>1546.6560192612</v>
      </c>
      <c r="L70">
        <v>1554.6592394387</v>
      </c>
      <c r="M70">
        <v>1561.8096158243</v>
      </c>
    </row>
    <row r="71" spans="1:13">
      <c r="A71" t="s">
        <v>1528</v>
      </c>
      <c r="B71">
        <v>1538.6107260373</v>
      </c>
      <c r="C71">
        <v>1546.4518820814</v>
      </c>
      <c r="D71">
        <v>1555.0689637974</v>
      </c>
      <c r="E71">
        <v>1562.0859215215</v>
      </c>
      <c r="F71">
        <v>1538.4397090625</v>
      </c>
      <c r="G71">
        <v>1546.4779559405</v>
      </c>
      <c r="H71">
        <v>1554.9078415452</v>
      </c>
      <c r="I71">
        <v>1561.9789200208</v>
      </c>
      <c r="J71">
        <v>1538.408898913</v>
      </c>
      <c r="K71">
        <v>1546.6544611791</v>
      </c>
      <c r="L71">
        <v>1554.6564869087</v>
      </c>
      <c r="M71">
        <v>1561.8094179562</v>
      </c>
    </row>
    <row r="72" spans="1:13">
      <c r="A72" t="s">
        <v>1529</v>
      </c>
      <c r="B72">
        <v>1538.6122660724</v>
      </c>
      <c r="C72">
        <v>1546.452659967</v>
      </c>
      <c r="D72">
        <v>1555.0717177882</v>
      </c>
      <c r="E72">
        <v>1562.0807596234</v>
      </c>
      <c r="F72">
        <v>1538.4395151894</v>
      </c>
      <c r="G72">
        <v>1546.4793177623</v>
      </c>
      <c r="H72">
        <v>1554.908627961</v>
      </c>
      <c r="I72">
        <v>1561.9955951695</v>
      </c>
      <c r="J72">
        <v>1538.4075512677</v>
      </c>
      <c r="K72">
        <v>1546.6567973522</v>
      </c>
      <c r="L72">
        <v>1554.6600256031</v>
      </c>
      <c r="M72">
        <v>1561.8074334587</v>
      </c>
    </row>
    <row r="73" spans="1:13">
      <c r="A73" t="s">
        <v>1530</v>
      </c>
      <c r="B73">
        <v>1538.6120740385</v>
      </c>
      <c r="C73">
        <v>1546.4538277479</v>
      </c>
      <c r="D73">
        <v>1555.0736852053</v>
      </c>
      <c r="E73">
        <v>1562.0950538956</v>
      </c>
      <c r="F73">
        <v>1538.4383613632</v>
      </c>
      <c r="G73">
        <v>1546.4804836814</v>
      </c>
      <c r="H73">
        <v>1554.9098085476</v>
      </c>
      <c r="I73">
        <v>1561.9898381865</v>
      </c>
      <c r="J73">
        <v>1538.4063956073</v>
      </c>
      <c r="K73">
        <v>1546.6583535365</v>
      </c>
      <c r="L73">
        <v>1554.6590433783</v>
      </c>
      <c r="M73">
        <v>1561.8078291939</v>
      </c>
    </row>
    <row r="74" spans="1:13">
      <c r="A74" t="s">
        <v>1531</v>
      </c>
      <c r="B74">
        <v>1538.6126520231</v>
      </c>
      <c r="C74">
        <v>1546.4522700732</v>
      </c>
      <c r="D74">
        <v>1555.0709312075</v>
      </c>
      <c r="E74">
        <v>1562.0892961794</v>
      </c>
      <c r="F74">
        <v>1538.4385533538</v>
      </c>
      <c r="G74">
        <v>1546.4783439453</v>
      </c>
      <c r="H74">
        <v>1554.9090221306</v>
      </c>
      <c r="I74">
        <v>1561.9809049541</v>
      </c>
      <c r="J74">
        <v>1538.4077432506</v>
      </c>
      <c r="K74">
        <v>1546.6567973522</v>
      </c>
      <c r="L74">
        <v>1554.6586493355</v>
      </c>
      <c r="M74">
        <v>1561.8100135004</v>
      </c>
    </row>
    <row r="75" spans="1:13">
      <c r="A75" t="s">
        <v>1532</v>
      </c>
      <c r="B75">
        <v>1538.6114960545</v>
      </c>
      <c r="C75">
        <v>1546.4532438572</v>
      </c>
      <c r="D75">
        <v>1555.0728986225</v>
      </c>
      <c r="E75">
        <v>1562.0958475982</v>
      </c>
      <c r="F75">
        <v>1538.4377835097</v>
      </c>
      <c r="G75">
        <v>1546.4787338524</v>
      </c>
      <c r="H75">
        <v>1554.9088240844</v>
      </c>
      <c r="I75">
        <v>1561.9872575506</v>
      </c>
      <c r="J75">
        <v>1538.4063956073</v>
      </c>
      <c r="K75">
        <v>1546.6562133082</v>
      </c>
      <c r="L75">
        <v>1554.6578631725</v>
      </c>
      <c r="M75">
        <v>1561.8020735949</v>
      </c>
    </row>
    <row r="76" spans="1:13">
      <c r="A76" t="s">
        <v>1533</v>
      </c>
      <c r="B76">
        <v>1538.6111101044</v>
      </c>
      <c r="C76">
        <v>1546.4522700732</v>
      </c>
      <c r="D76">
        <v>1555.0697503762</v>
      </c>
      <c r="E76">
        <v>1562.0898919371</v>
      </c>
      <c r="F76">
        <v>1538.4387453444</v>
      </c>
      <c r="G76">
        <v>1546.4777600362</v>
      </c>
      <c r="H76">
        <v>1554.9072512532</v>
      </c>
      <c r="I76">
        <v>1561.9872575506</v>
      </c>
      <c r="J76">
        <v>1538.4054319309</v>
      </c>
      <c r="K76">
        <v>1546.6587435343</v>
      </c>
      <c r="L76">
        <v>1554.6592394387</v>
      </c>
      <c r="M76">
        <v>1561.8108069134</v>
      </c>
    </row>
    <row r="77" spans="1:13">
      <c r="A77" t="s">
        <v>1534</v>
      </c>
      <c r="B77">
        <v>1538.6116880882</v>
      </c>
      <c r="C77">
        <v>1546.452465971</v>
      </c>
      <c r="D77">
        <v>1555.0697503762</v>
      </c>
      <c r="E77">
        <v>1562.0948559552</v>
      </c>
      <c r="F77">
        <v>1538.4399010534</v>
      </c>
      <c r="G77">
        <v>1546.4771761275</v>
      </c>
      <c r="H77">
        <v>1554.9074473762</v>
      </c>
      <c r="I77">
        <v>1561.9818983928</v>
      </c>
      <c r="J77">
        <v>1538.4087069299</v>
      </c>
      <c r="K77">
        <v>1546.6538771369</v>
      </c>
      <c r="L77">
        <v>1554.658257215</v>
      </c>
      <c r="M77">
        <v>1561.8056468334</v>
      </c>
    </row>
    <row r="78" spans="1:13">
      <c r="A78" t="s">
        <v>1535</v>
      </c>
      <c r="B78">
        <v>1538.6109180708</v>
      </c>
      <c r="C78">
        <v>1546.4522700732</v>
      </c>
      <c r="D78">
        <v>1555.0695542122</v>
      </c>
      <c r="E78">
        <v>1562.0811574376</v>
      </c>
      <c r="F78">
        <v>1538.4395151894</v>
      </c>
      <c r="G78">
        <v>1546.4777600362</v>
      </c>
      <c r="H78">
        <v>1554.9088240844</v>
      </c>
      <c r="I78">
        <v>1561.9975801451</v>
      </c>
      <c r="J78">
        <v>1538.4081290986</v>
      </c>
      <c r="K78">
        <v>1546.6554352178</v>
      </c>
      <c r="L78">
        <v>1554.6576671124</v>
      </c>
      <c r="M78">
        <v>1561.8108069134</v>
      </c>
    </row>
    <row r="79" spans="1:13">
      <c r="A79" t="s">
        <v>1536</v>
      </c>
      <c r="B79">
        <v>1538.6113040208</v>
      </c>
      <c r="C79">
        <v>1546.4520760773</v>
      </c>
      <c r="D79">
        <v>1555.0689637974</v>
      </c>
      <c r="E79">
        <v>1562.0960455389</v>
      </c>
      <c r="F79">
        <v>1538.4406708996</v>
      </c>
      <c r="G79">
        <v>1546.4769821253</v>
      </c>
      <c r="H79">
        <v>1554.9084318377</v>
      </c>
      <c r="I79">
        <v>1561.9882509974</v>
      </c>
      <c r="J79">
        <v>1538.4081290986</v>
      </c>
      <c r="K79">
        <v>1546.6544611791</v>
      </c>
      <c r="L79">
        <v>1554.658257215</v>
      </c>
      <c r="M79">
        <v>1561.8131890972</v>
      </c>
    </row>
    <row r="80" spans="1:13">
      <c r="A80" t="s">
        <v>1537</v>
      </c>
      <c r="B80">
        <v>1538.6122660724</v>
      </c>
      <c r="C80">
        <v>1546.452659967</v>
      </c>
      <c r="D80">
        <v>1555.0681772194</v>
      </c>
      <c r="E80">
        <v>1562.0817512486</v>
      </c>
      <c r="F80">
        <v>1538.4391312079</v>
      </c>
      <c r="G80">
        <v>1546.4781499429</v>
      </c>
      <c r="H80">
        <v>1554.9070551302</v>
      </c>
      <c r="I80">
        <v>1561.9795156943</v>
      </c>
      <c r="J80">
        <v>1538.4077432506</v>
      </c>
      <c r="K80">
        <v>1546.6569913994</v>
      </c>
      <c r="L80">
        <v>1554.6574691303</v>
      </c>
      <c r="M80">
        <v>1561.8112026503</v>
      </c>
    </row>
    <row r="81" spans="1:13">
      <c r="A81" t="s">
        <v>1538</v>
      </c>
      <c r="B81">
        <v>1538.6126520231</v>
      </c>
      <c r="C81">
        <v>1546.4522700732</v>
      </c>
      <c r="D81">
        <v>1555.0697503762</v>
      </c>
      <c r="E81">
        <v>1562.0920750921</v>
      </c>
      <c r="F81">
        <v>1538.4400930443</v>
      </c>
      <c r="G81">
        <v>1546.4769821253</v>
      </c>
      <c r="H81">
        <v>1554.9078415452</v>
      </c>
      <c r="I81">
        <v>1561.9906317822</v>
      </c>
      <c r="J81">
        <v>1538.4073592849</v>
      </c>
      <c r="K81">
        <v>1546.6542671325</v>
      </c>
      <c r="L81">
        <v>1554.6590433783</v>
      </c>
      <c r="M81">
        <v>1561.8072336513</v>
      </c>
    </row>
    <row r="82" spans="1:13">
      <c r="A82" t="s">
        <v>1539</v>
      </c>
      <c r="B82">
        <v>1538.6107260373</v>
      </c>
      <c r="C82">
        <v>1546.4505184061</v>
      </c>
      <c r="D82">
        <v>1555.0728986225</v>
      </c>
      <c r="E82">
        <v>1562.1049800883</v>
      </c>
      <c r="F82">
        <v>1538.4383613632</v>
      </c>
      <c r="G82">
        <v>1546.4758143095</v>
      </c>
      <c r="H82">
        <v>1554.9072512532</v>
      </c>
      <c r="I82">
        <v>1561.9940079687</v>
      </c>
      <c r="J82">
        <v>1538.4069734373</v>
      </c>
      <c r="K82">
        <v>1546.6538771369</v>
      </c>
      <c r="L82">
        <v>1554.6594354992</v>
      </c>
      <c r="M82">
        <v>1561.8086226047</v>
      </c>
    </row>
    <row r="83" spans="1:13">
      <c r="A83" t="s">
        <v>1540</v>
      </c>
      <c r="B83">
        <v>1538.6114960545</v>
      </c>
      <c r="C83">
        <v>1546.4512981922</v>
      </c>
      <c r="D83">
        <v>1555.0695542122</v>
      </c>
      <c r="E83">
        <v>1562.1101421466</v>
      </c>
      <c r="F83">
        <v>1538.4395151894</v>
      </c>
      <c r="G83">
        <v>1546.4773720316</v>
      </c>
      <c r="H83">
        <v>1554.908627961</v>
      </c>
      <c r="I83">
        <v>1561.9828898924</v>
      </c>
      <c r="J83">
        <v>1538.4075512677</v>
      </c>
      <c r="K83">
        <v>1546.6567973522</v>
      </c>
      <c r="L83">
        <v>1554.6576671124</v>
      </c>
      <c r="M83">
        <v>1561.8048534256</v>
      </c>
    </row>
    <row r="84" spans="1:13">
      <c r="A84" t="s">
        <v>1541</v>
      </c>
      <c r="B84">
        <v>1538.6113040208</v>
      </c>
      <c r="C84">
        <v>1546.4518820814</v>
      </c>
      <c r="D84">
        <v>1555.0703407916</v>
      </c>
      <c r="E84">
        <v>1562.0875089091</v>
      </c>
      <c r="F84">
        <v>1538.4391312079</v>
      </c>
      <c r="G84">
        <v>1546.4779559405</v>
      </c>
      <c r="H84">
        <v>1554.9094143776</v>
      </c>
      <c r="I84">
        <v>1561.9898381865</v>
      </c>
      <c r="J84">
        <v>1538.4058177777</v>
      </c>
      <c r="K84">
        <v>1546.6558233117</v>
      </c>
      <c r="L84">
        <v>1554.6598295425</v>
      </c>
      <c r="M84">
        <v>1561.8070357839</v>
      </c>
    </row>
    <row r="85" spans="1:13">
      <c r="A85" t="s">
        <v>1542</v>
      </c>
      <c r="B85">
        <v>1538.6122660724</v>
      </c>
      <c r="C85">
        <v>1546.4507143035</v>
      </c>
      <c r="D85">
        <v>1555.0703407916</v>
      </c>
      <c r="E85">
        <v>1562.0990243576</v>
      </c>
      <c r="F85">
        <v>1538.4391312079</v>
      </c>
      <c r="G85">
        <v>1546.4767881232</v>
      </c>
      <c r="H85">
        <v>1554.9064648388</v>
      </c>
      <c r="I85">
        <v>1561.9850746886</v>
      </c>
      <c r="J85">
        <v>1538.4077432506</v>
      </c>
      <c r="K85">
        <v>1546.6548511749</v>
      </c>
      <c r="L85">
        <v>1554.6602235859</v>
      </c>
      <c r="M85">
        <v>1561.8060445075</v>
      </c>
    </row>
    <row r="86" spans="1:13">
      <c r="A86" t="s">
        <v>1543</v>
      </c>
      <c r="B86">
        <v>1538.6120740385</v>
      </c>
      <c r="C86">
        <v>1546.4505184061</v>
      </c>
      <c r="D86">
        <v>1555.0709312075</v>
      </c>
      <c r="E86">
        <v>1562.0744062663</v>
      </c>
      <c r="F86">
        <v>1538.4389392172</v>
      </c>
      <c r="G86">
        <v>1546.4758143095</v>
      </c>
      <c r="H86">
        <v>1554.9060706705</v>
      </c>
      <c r="I86">
        <v>1561.97574375</v>
      </c>
      <c r="J86">
        <v>1538.4075512677</v>
      </c>
      <c r="K86">
        <v>1546.6571873492</v>
      </c>
      <c r="L86">
        <v>1554.6592394387</v>
      </c>
      <c r="M86">
        <v>1561.8090202803</v>
      </c>
    </row>
    <row r="87" spans="1:13">
      <c r="A87" t="s">
        <v>1544</v>
      </c>
      <c r="B87">
        <v>1538.6111101044</v>
      </c>
      <c r="C87">
        <v>1546.4546056355</v>
      </c>
      <c r="D87">
        <v>1555.0709312075</v>
      </c>
      <c r="E87">
        <v>1562.0799659361</v>
      </c>
      <c r="F87">
        <v>1538.4387453444</v>
      </c>
      <c r="G87">
        <v>1546.4812634978</v>
      </c>
      <c r="H87">
        <v>1554.9094143776</v>
      </c>
      <c r="I87">
        <v>1561.9890445915</v>
      </c>
      <c r="J87">
        <v>1538.4079352335</v>
      </c>
      <c r="K87">
        <v>1546.6562133082</v>
      </c>
      <c r="L87">
        <v>1554.6578631725</v>
      </c>
      <c r="M87">
        <v>1561.8068379165</v>
      </c>
    </row>
    <row r="88" spans="1:13">
      <c r="A88" t="s">
        <v>1545</v>
      </c>
      <c r="B88">
        <v>1538.6114960545</v>
      </c>
      <c r="C88">
        <v>1546.4518820814</v>
      </c>
      <c r="D88">
        <v>1555.0697503762</v>
      </c>
      <c r="E88">
        <v>1562.1014074207</v>
      </c>
      <c r="F88">
        <v>1538.4391312079</v>
      </c>
      <c r="G88">
        <v>1546.4793177623</v>
      </c>
      <c r="H88">
        <v>1554.9084318377</v>
      </c>
      <c r="I88">
        <v>1561.9948015687</v>
      </c>
      <c r="J88">
        <v>1538.4069734373</v>
      </c>
      <c r="K88">
        <v>1546.6567973522</v>
      </c>
      <c r="L88">
        <v>1554.6600256031</v>
      </c>
      <c r="M88">
        <v>1561.8056468334</v>
      </c>
    </row>
    <row r="89" spans="1:13">
      <c r="A89" t="s">
        <v>1546</v>
      </c>
      <c r="B89">
        <v>1538.6113040208</v>
      </c>
      <c r="C89">
        <v>1546.4518820814</v>
      </c>
      <c r="D89">
        <v>1555.0709312075</v>
      </c>
      <c r="E89">
        <v>1562.0916792128</v>
      </c>
      <c r="F89">
        <v>1538.4410567642</v>
      </c>
      <c r="G89">
        <v>1546.4760083113</v>
      </c>
      <c r="H89">
        <v>1554.9096124239</v>
      </c>
      <c r="I89">
        <v>1561.9737588298</v>
      </c>
      <c r="J89">
        <v>1538.4090908962</v>
      </c>
      <c r="K89">
        <v>1546.6554352178</v>
      </c>
      <c r="L89">
        <v>1554.6600256031</v>
      </c>
      <c r="M89">
        <v>1561.8088224124</v>
      </c>
    </row>
    <row r="90" spans="1:13">
      <c r="A90" t="s">
        <v>1547</v>
      </c>
      <c r="B90">
        <v>1538.6116880882</v>
      </c>
      <c r="C90">
        <v>1546.4491566351</v>
      </c>
      <c r="D90">
        <v>1555.0656194041</v>
      </c>
      <c r="E90">
        <v>1562.0761935066</v>
      </c>
      <c r="F90">
        <v>1538.4393231987</v>
      </c>
      <c r="G90">
        <v>1546.4752304022</v>
      </c>
      <c r="H90">
        <v>1554.9074473762</v>
      </c>
      <c r="I90">
        <v>1561.9834855689</v>
      </c>
      <c r="J90">
        <v>1538.4077432506</v>
      </c>
      <c r="K90">
        <v>1546.6544611791</v>
      </c>
      <c r="L90">
        <v>1554.6598295425</v>
      </c>
      <c r="M90">
        <v>1561.8151736093</v>
      </c>
    </row>
    <row r="91" spans="1:13">
      <c r="A91" t="s">
        <v>1548</v>
      </c>
      <c r="B91">
        <v>1538.6113040208</v>
      </c>
      <c r="C91">
        <v>1546.4505184061</v>
      </c>
      <c r="D91">
        <v>1555.0695542122</v>
      </c>
      <c r="E91">
        <v>1562.0807596234</v>
      </c>
      <c r="F91">
        <v>1538.4391312079</v>
      </c>
      <c r="G91">
        <v>1546.4779559405</v>
      </c>
      <c r="H91">
        <v>1554.9078415452</v>
      </c>
      <c r="I91">
        <v>1561.998573605</v>
      </c>
      <c r="J91">
        <v>1538.40716542</v>
      </c>
      <c r="K91">
        <v>1546.6538771369</v>
      </c>
      <c r="L91">
        <v>1554.6588473179</v>
      </c>
      <c r="M91">
        <v>1561.8125935506</v>
      </c>
    </row>
    <row r="92" spans="1:13">
      <c r="A92" t="s">
        <v>1549</v>
      </c>
      <c r="B92">
        <v>1538.6130360912</v>
      </c>
      <c r="C92">
        <v>1546.4514921879</v>
      </c>
      <c r="D92">
        <v>1555.0703407916</v>
      </c>
      <c r="E92">
        <v>1562.0833405682</v>
      </c>
      <c r="F92">
        <v>1538.4404789086</v>
      </c>
      <c r="G92">
        <v>1546.4762042152</v>
      </c>
      <c r="H92">
        <v>1554.9072512532</v>
      </c>
      <c r="I92">
        <v>1561.976339421</v>
      </c>
      <c r="J92">
        <v>1538.4083210816</v>
      </c>
      <c r="K92">
        <v>1546.6538771369</v>
      </c>
      <c r="L92">
        <v>1554.6557007479</v>
      </c>
      <c r="M92">
        <v>1561.8048534256</v>
      </c>
    </row>
    <row r="93" spans="1:13">
      <c r="A93" t="s">
        <v>1550</v>
      </c>
      <c r="B93">
        <v>1538.6118820047</v>
      </c>
      <c r="C93">
        <v>1546.4530479592</v>
      </c>
      <c r="D93">
        <v>1555.0681772194</v>
      </c>
      <c r="E93">
        <v>1562.0898919371</v>
      </c>
      <c r="F93">
        <v>1538.4397090625</v>
      </c>
      <c r="G93">
        <v>1546.4785379478</v>
      </c>
      <c r="H93">
        <v>1554.9076454221</v>
      </c>
      <c r="I93">
        <v>1561.9834855689</v>
      </c>
      <c r="J93">
        <v>1538.4069734373</v>
      </c>
      <c r="K93">
        <v>1546.6564073554</v>
      </c>
      <c r="L93">
        <v>1554.6594354992</v>
      </c>
      <c r="M93">
        <v>1561.8066381093</v>
      </c>
    </row>
    <row r="94" spans="1:13">
      <c r="A94" t="s">
        <v>1551</v>
      </c>
      <c r="B94">
        <v>1538.6113040208</v>
      </c>
      <c r="C94">
        <v>1546.4516861837</v>
      </c>
      <c r="D94">
        <v>1555.0689637974</v>
      </c>
      <c r="E94">
        <v>1562.1018033048</v>
      </c>
      <c r="F94">
        <v>1538.4397090625</v>
      </c>
      <c r="G94">
        <v>1546.4777600362</v>
      </c>
      <c r="H94">
        <v>1554.9072512532</v>
      </c>
      <c r="I94">
        <v>1561.9894423591</v>
      </c>
      <c r="J94">
        <v>1538.4083210816</v>
      </c>
      <c r="K94">
        <v>1546.6554352178</v>
      </c>
      <c r="L94">
        <v>1554.6570770103</v>
      </c>
      <c r="M94">
        <v>1561.8123937419</v>
      </c>
    </row>
    <row r="95" spans="1:13">
      <c r="A95" t="s">
        <v>1552</v>
      </c>
      <c r="B95">
        <v>1538.6118820047</v>
      </c>
      <c r="C95">
        <v>1546.4514921879</v>
      </c>
      <c r="D95">
        <v>1555.0664059795</v>
      </c>
      <c r="E95">
        <v>1562.0672592864</v>
      </c>
      <c r="F95">
        <v>1538.4416346202</v>
      </c>
      <c r="G95">
        <v>1546.4775660339</v>
      </c>
      <c r="H95">
        <v>1554.9078415452</v>
      </c>
      <c r="I95">
        <v>1561.9632386431</v>
      </c>
      <c r="J95">
        <v>1538.4083210816</v>
      </c>
      <c r="K95">
        <v>1546.6550452217</v>
      </c>
      <c r="L95">
        <v>1554.6610097513</v>
      </c>
      <c r="M95">
        <v>1561.8119980044</v>
      </c>
    </row>
    <row r="96" spans="1:13">
      <c r="A96" t="s">
        <v>1553</v>
      </c>
      <c r="B96">
        <v>1538.6143859792</v>
      </c>
      <c r="C96">
        <v>1546.4514921879</v>
      </c>
      <c r="D96">
        <v>1555.0697503762</v>
      </c>
      <c r="E96">
        <v>1562.0966413017</v>
      </c>
      <c r="F96">
        <v>1538.4387453444</v>
      </c>
      <c r="G96">
        <v>1546.4775660339</v>
      </c>
      <c r="H96">
        <v>1554.9084318377</v>
      </c>
      <c r="I96">
        <v>1562.0015501116</v>
      </c>
      <c r="J96">
        <v>1538.4079352335</v>
      </c>
      <c r="K96">
        <v>1546.6558233117</v>
      </c>
      <c r="L96">
        <v>1554.6590433783</v>
      </c>
      <c r="M96">
        <v>1561.8092181483</v>
      </c>
    </row>
    <row r="97" spans="1:13">
      <c r="A97" t="s">
        <v>1554</v>
      </c>
      <c r="B97">
        <v>1538.6118820047</v>
      </c>
      <c r="C97">
        <v>1546.4509082991</v>
      </c>
      <c r="D97">
        <v>1555.0689637974</v>
      </c>
      <c r="E97">
        <v>1562.0978328287</v>
      </c>
      <c r="F97">
        <v>1538.4414426289</v>
      </c>
      <c r="G97">
        <v>1546.4763982172</v>
      </c>
      <c r="H97">
        <v>1554.9084318377</v>
      </c>
      <c r="I97">
        <v>1561.9942058835</v>
      </c>
      <c r="J97">
        <v>1538.4100545772</v>
      </c>
      <c r="K97">
        <v>1546.6560192612</v>
      </c>
      <c r="L97">
        <v>1554.658257215</v>
      </c>
      <c r="M97">
        <v>1561.8088224124</v>
      </c>
    </row>
    <row r="98" spans="1:13">
      <c r="A98" t="s">
        <v>1555</v>
      </c>
      <c r="B98">
        <v>1538.6113040208</v>
      </c>
      <c r="C98">
        <v>1546.4514921879</v>
      </c>
      <c r="D98">
        <v>1555.0697503762</v>
      </c>
      <c r="E98">
        <v>1562.0948559552</v>
      </c>
      <c r="F98">
        <v>1538.4397090625</v>
      </c>
      <c r="G98">
        <v>1546.4763982172</v>
      </c>
      <c r="H98">
        <v>1554.9084318377</v>
      </c>
      <c r="I98">
        <v>1561.9596666237</v>
      </c>
      <c r="J98">
        <v>1538.4073592849</v>
      </c>
      <c r="K98">
        <v>1546.653489044</v>
      </c>
      <c r="L98">
        <v>1554.6576671124</v>
      </c>
      <c r="M98">
        <v>1561.8068379165</v>
      </c>
    </row>
    <row r="99" spans="1:13">
      <c r="A99" t="s">
        <v>1556</v>
      </c>
      <c r="B99">
        <v>1538.6120740385</v>
      </c>
      <c r="C99">
        <v>1546.4509082991</v>
      </c>
      <c r="D99">
        <v>1555.0709312075</v>
      </c>
      <c r="E99">
        <v>1562.0910834538</v>
      </c>
      <c r="F99">
        <v>1538.4402869175</v>
      </c>
      <c r="G99">
        <v>1546.4775660339</v>
      </c>
      <c r="H99">
        <v>1554.9084318377</v>
      </c>
      <c r="I99">
        <v>1561.9999628987</v>
      </c>
      <c r="J99">
        <v>1538.4083210816</v>
      </c>
      <c r="K99">
        <v>1546.6544611791</v>
      </c>
      <c r="L99">
        <v>1554.6580592326</v>
      </c>
      <c r="M99">
        <v>1561.8070357839</v>
      </c>
    </row>
    <row r="100" spans="1:13">
      <c r="A100" t="s">
        <v>1557</v>
      </c>
      <c r="B100">
        <v>1538.6120740385</v>
      </c>
      <c r="C100">
        <v>1546.452659967</v>
      </c>
      <c r="D100">
        <v>1555.0697503762</v>
      </c>
      <c r="E100">
        <v>1562.0946560743</v>
      </c>
      <c r="F100">
        <v>1538.440864773</v>
      </c>
      <c r="G100">
        <v>1546.4793177623</v>
      </c>
      <c r="H100">
        <v>1554.9080376684</v>
      </c>
      <c r="I100">
        <v>1561.9884489108</v>
      </c>
      <c r="J100">
        <v>1538.408898913</v>
      </c>
      <c r="K100">
        <v>1546.6560192612</v>
      </c>
      <c r="L100">
        <v>1554.6580592326</v>
      </c>
      <c r="M100">
        <v>1561.8104092369</v>
      </c>
    </row>
    <row r="101" spans="1:13">
      <c r="A101" t="s">
        <v>1558</v>
      </c>
      <c r="B101">
        <v>1538.6122660724</v>
      </c>
      <c r="C101">
        <v>1546.4522700732</v>
      </c>
      <c r="D101">
        <v>1555.0675868057</v>
      </c>
      <c r="E101">
        <v>1562.0881046654</v>
      </c>
      <c r="F101">
        <v>1538.4414426289</v>
      </c>
      <c r="G101">
        <v>1546.4783439453</v>
      </c>
      <c r="H101">
        <v>1554.9082357144</v>
      </c>
      <c r="I101">
        <v>1561.9940079687</v>
      </c>
      <c r="J101">
        <v>1538.4100545772</v>
      </c>
      <c r="K101">
        <v>1546.6579654413</v>
      </c>
      <c r="L101">
        <v>1554.6588473179</v>
      </c>
      <c r="M101">
        <v>1561.8098136924</v>
      </c>
    </row>
    <row r="102" spans="1:13">
      <c r="A102" t="s">
        <v>1559</v>
      </c>
      <c r="B102">
        <v>1538.6109180708</v>
      </c>
      <c r="C102">
        <v>1546.452465971</v>
      </c>
      <c r="D102">
        <v>1555.0689637974</v>
      </c>
      <c r="E102">
        <v>1562.0811574376</v>
      </c>
      <c r="F102">
        <v>1538.4402869175</v>
      </c>
      <c r="G102">
        <v>1546.4771761275</v>
      </c>
      <c r="H102">
        <v>1554.9078415452</v>
      </c>
      <c r="I102">
        <v>1561.9932124292</v>
      </c>
      <c r="J102">
        <v>1538.4077432506</v>
      </c>
      <c r="K102">
        <v>1546.6558233117</v>
      </c>
      <c r="L102">
        <v>1554.6596334819</v>
      </c>
      <c r="M102">
        <v>1561.8167604467</v>
      </c>
    </row>
    <row r="103" spans="1:13">
      <c r="A103" t="s">
        <v>1560</v>
      </c>
      <c r="B103">
        <v>1538.6120740385</v>
      </c>
      <c r="C103">
        <v>1546.4512981922</v>
      </c>
      <c r="D103">
        <v>1555.0675868057</v>
      </c>
      <c r="E103">
        <v>1562.0869131533</v>
      </c>
      <c r="F103">
        <v>1538.4368197939</v>
      </c>
      <c r="G103">
        <v>1546.4773720316</v>
      </c>
      <c r="H103">
        <v>1554.9074473762</v>
      </c>
      <c r="I103">
        <v>1561.9868617245</v>
      </c>
      <c r="J103">
        <v>1538.4054319309</v>
      </c>
      <c r="K103">
        <v>1546.6567973522</v>
      </c>
      <c r="L103">
        <v>1554.6612058122</v>
      </c>
      <c r="M103">
        <v>1561.8104092369</v>
      </c>
    </row>
    <row r="104" spans="1:13">
      <c r="A104" t="s">
        <v>1561</v>
      </c>
      <c r="B104">
        <v>1538.6107260373</v>
      </c>
      <c r="C104">
        <v>1546.4507143035</v>
      </c>
      <c r="D104">
        <v>1555.0675868057</v>
      </c>
      <c r="E104">
        <v>1562.0924729121</v>
      </c>
      <c r="F104">
        <v>1538.440864773</v>
      </c>
      <c r="G104">
        <v>1546.4775660339</v>
      </c>
      <c r="H104">
        <v>1554.9078415452</v>
      </c>
      <c r="I104">
        <v>1562.0001608151</v>
      </c>
      <c r="J104">
        <v>1538.4094767449</v>
      </c>
      <c r="K104">
        <v>1546.6544611791</v>
      </c>
      <c r="L104">
        <v>1554.6588473179</v>
      </c>
      <c r="M104">
        <v>1561.8080290014</v>
      </c>
    </row>
    <row r="105" spans="1:13">
      <c r="A105" t="s">
        <v>1562</v>
      </c>
      <c r="B105">
        <v>1538.6111101044</v>
      </c>
      <c r="C105">
        <v>1546.4522700732</v>
      </c>
      <c r="D105">
        <v>1555.0703407916</v>
      </c>
      <c r="E105">
        <v>1562.0807596234</v>
      </c>
      <c r="F105">
        <v>1538.4397090625</v>
      </c>
      <c r="G105">
        <v>1546.4777600362</v>
      </c>
      <c r="H105">
        <v>1554.9082357144</v>
      </c>
      <c r="I105">
        <v>1561.9838833336</v>
      </c>
      <c r="J105">
        <v>1538.4077432506</v>
      </c>
      <c r="K105">
        <v>1546.6573813965</v>
      </c>
      <c r="L105">
        <v>1554.6588473179</v>
      </c>
      <c r="M105">
        <v>1561.8066381093</v>
      </c>
    </row>
    <row r="106" spans="1:13">
      <c r="A106" t="s">
        <v>1563</v>
      </c>
      <c r="B106">
        <v>1538.6120740385</v>
      </c>
      <c r="C106">
        <v>1546.4530479592</v>
      </c>
      <c r="D106">
        <v>1555.0669963924</v>
      </c>
      <c r="E106">
        <v>1562.0904876952</v>
      </c>
      <c r="F106">
        <v>1538.4385533538</v>
      </c>
      <c r="G106">
        <v>1546.4791218576</v>
      </c>
      <c r="H106">
        <v>1554.9084318377</v>
      </c>
      <c r="I106">
        <v>1561.9949994837</v>
      </c>
      <c r="J106">
        <v>1538.40716542</v>
      </c>
      <c r="K106">
        <v>1546.6538771369</v>
      </c>
      <c r="L106">
        <v>1554.6586493355</v>
      </c>
      <c r="M106">
        <v>1561.8100135004</v>
      </c>
    </row>
    <row r="107" spans="1:13">
      <c r="A107" t="s">
        <v>1564</v>
      </c>
      <c r="B107">
        <v>1538.6118820047</v>
      </c>
      <c r="C107">
        <v>1546.4518820814</v>
      </c>
      <c r="D107">
        <v>1555.0709312075</v>
      </c>
      <c r="E107">
        <v>1562.0883026041</v>
      </c>
      <c r="F107">
        <v>1538.4424044682</v>
      </c>
      <c r="G107">
        <v>1546.4771761275</v>
      </c>
      <c r="H107">
        <v>1554.9090221306</v>
      </c>
      <c r="I107">
        <v>1561.9900361002</v>
      </c>
      <c r="J107">
        <v>1538.4102465607</v>
      </c>
      <c r="K107">
        <v>1546.6544611791</v>
      </c>
      <c r="L107">
        <v>1554.6612058122</v>
      </c>
      <c r="M107">
        <v>1561.815767218</v>
      </c>
    </row>
    <row r="108" spans="1:13">
      <c r="A108" t="s">
        <v>1565</v>
      </c>
      <c r="B108">
        <v>1538.6107260373</v>
      </c>
      <c r="C108">
        <v>1546.452659967</v>
      </c>
      <c r="D108">
        <v>1555.0709312075</v>
      </c>
      <c r="E108">
        <v>1562.0807596234</v>
      </c>
      <c r="F108">
        <v>1538.4397090625</v>
      </c>
      <c r="G108">
        <v>1546.4789278549</v>
      </c>
      <c r="H108">
        <v>1554.9096124239</v>
      </c>
      <c r="I108">
        <v>1561.9878532305</v>
      </c>
      <c r="J108">
        <v>1538.4083210816</v>
      </c>
      <c r="K108">
        <v>1546.6544611791</v>
      </c>
      <c r="L108">
        <v>1554.658257215</v>
      </c>
      <c r="M108">
        <v>1561.8117981959</v>
      </c>
    </row>
    <row r="109" spans="1:13">
      <c r="A109" t="s">
        <v>1566</v>
      </c>
      <c r="B109">
        <v>1538.6138079934</v>
      </c>
      <c r="C109">
        <v>1546.4509082991</v>
      </c>
      <c r="D109">
        <v>1555.0675868057</v>
      </c>
      <c r="E109">
        <v>1562.0881046654</v>
      </c>
      <c r="F109">
        <v>1538.4410567642</v>
      </c>
      <c r="G109">
        <v>1546.4762042152</v>
      </c>
      <c r="H109">
        <v>1554.9068570845</v>
      </c>
      <c r="I109">
        <v>1561.9781264369</v>
      </c>
      <c r="J109">
        <v>1538.4077432506</v>
      </c>
      <c r="K109">
        <v>1546.655241171</v>
      </c>
      <c r="L109">
        <v>1554.658257215</v>
      </c>
      <c r="M109">
        <v>1561.8064402419</v>
      </c>
    </row>
    <row r="110" spans="1:13">
      <c r="A110" t="s">
        <v>1567</v>
      </c>
      <c r="B110">
        <v>1538.6124599891</v>
      </c>
      <c r="C110">
        <v>1546.4538277479</v>
      </c>
      <c r="D110">
        <v>1555.0703407916</v>
      </c>
      <c r="E110">
        <v>1562.0894941184</v>
      </c>
      <c r="F110">
        <v>1538.4399010534</v>
      </c>
      <c r="G110">
        <v>1546.4799016726</v>
      </c>
      <c r="H110">
        <v>1554.9076454221</v>
      </c>
      <c r="I110">
        <v>1561.9926167453</v>
      </c>
      <c r="J110">
        <v>1538.4079352335</v>
      </c>
      <c r="K110">
        <v>1546.6567973522</v>
      </c>
      <c r="L110">
        <v>1554.6572730703</v>
      </c>
      <c r="M110">
        <v>1561.8072336513</v>
      </c>
    </row>
    <row r="111" spans="1:13">
      <c r="A111" t="s">
        <v>1568</v>
      </c>
      <c r="B111">
        <v>1538.6116880882</v>
      </c>
      <c r="C111">
        <v>1546.4507143035</v>
      </c>
      <c r="D111">
        <v>1555.0709312075</v>
      </c>
      <c r="E111">
        <v>1562.0962454202</v>
      </c>
      <c r="F111">
        <v>1538.4406708996</v>
      </c>
      <c r="G111">
        <v>1546.4767881232</v>
      </c>
      <c r="H111">
        <v>1554.9070551302</v>
      </c>
      <c r="I111">
        <v>1561.9880511437</v>
      </c>
      <c r="J111">
        <v>1538.4087069299</v>
      </c>
      <c r="K111">
        <v>1546.6560192612</v>
      </c>
      <c r="L111">
        <v>1554.6574691303</v>
      </c>
      <c r="M111">
        <v>1561.8076313263</v>
      </c>
    </row>
    <row r="112" spans="1:13">
      <c r="A112" t="s">
        <v>1569</v>
      </c>
      <c r="B112">
        <v>1538.6118820047</v>
      </c>
      <c r="C112">
        <v>1546.4511022947</v>
      </c>
      <c r="D112">
        <v>1555.0723082051</v>
      </c>
      <c r="E112">
        <v>1562.094060313</v>
      </c>
      <c r="F112">
        <v>1538.4410567642</v>
      </c>
      <c r="G112">
        <v>1546.4771761275</v>
      </c>
      <c r="H112">
        <v>1554.908627961</v>
      </c>
      <c r="I112">
        <v>1561.9870596375</v>
      </c>
      <c r="J112">
        <v>1538.4077432506</v>
      </c>
      <c r="K112">
        <v>1546.6550452217</v>
      </c>
      <c r="L112">
        <v>1554.658257215</v>
      </c>
      <c r="M112">
        <v>1561.8104092369</v>
      </c>
    </row>
    <row r="113" spans="1:13">
      <c r="A113" t="s">
        <v>1570</v>
      </c>
      <c r="B113">
        <v>1538.6118820047</v>
      </c>
      <c r="C113">
        <v>1546.4505184061</v>
      </c>
      <c r="D113">
        <v>1555.0675868057</v>
      </c>
      <c r="E113">
        <v>1562.0849279505</v>
      </c>
      <c r="F113">
        <v>1538.4387453444</v>
      </c>
      <c r="G113">
        <v>1546.4746464954</v>
      </c>
      <c r="H113">
        <v>1554.9070551302</v>
      </c>
      <c r="I113">
        <v>1561.9809049541</v>
      </c>
      <c r="J113">
        <v>1538.4060097601</v>
      </c>
      <c r="K113">
        <v>1546.6538771369</v>
      </c>
      <c r="L113">
        <v>1554.6578631725</v>
      </c>
      <c r="M113">
        <v>1561.8078291939</v>
      </c>
    </row>
    <row r="114" spans="1:13">
      <c r="A114" t="s">
        <v>1571</v>
      </c>
      <c r="B114">
        <v>1538.6128440571</v>
      </c>
      <c r="C114">
        <v>1546.4512981922</v>
      </c>
      <c r="D114">
        <v>1555.0709312075</v>
      </c>
      <c r="E114">
        <v>1562.0918771524</v>
      </c>
      <c r="F114">
        <v>1538.4402869175</v>
      </c>
      <c r="G114">
        <v>1546.4773720316</v>
      </c>
      <c r="H114">
        <v>1554.9080376684</v>
      </c>
      <c r="I114">
        <v>1561.9963887711</v>
      </c>
      <c r="J114">
        <v>1538.4077432506</v>
      </c>
      <c r="K114">
        <v>1546.6548511749</v>
      </c>
      <c r="L114">
        <v>1554.6566829685</v>
      </c>
      <c r="M114">
        <v>1561.8080290014</v>
      </c>
    </row>
    <row r="115" spans="1:13">
      <c r="A115" t="s">
        <v>1572</v>
      </c>
      <c r="B115">
        <v>1538.6118820047</v>
      </c>
      <c r="C115">
        <v>1546.4518820814</v>
      </c>
      <c r="D115">
        <v>1555.0703407916</v>
      </c>
      <c r="E115">
        <v>1562.0869131533</v>
      </c>
      <c r="F115">
        <v>1538.4395151894</v>
      </c>
      <c r="G115">
        <v>1546.4779559405</v>
      </c>
      <c r="H115">
        <v>1554.908627961</v>
      </c>
      <c r="I115">
        <v>1561.9874554637</v>
      </c>
      <c r="J115">
        <v>1538.4075512677</v>
      </c>
      <c r="K115">
        <v>1546.6560192612</v>
      </c>
      <c r="L115">
        <v>1554.6592394387</v>
      </c>
      <c r="M115">
        <v>1561.8110047818</v>
      </c>
    </row>
    <row r="116" spans="1:13">
      <c r="A116" t="s">
        <v>1573</v>
      </c>
      <c r="B116">
        <v>1538.6113040208</v>
      </c>
      <c r="C116">
        <v>1546.4534378534</v>
      </c>
      <c r="D116">
        <v>1555.0689637974</v>
      </c>
      <c r="E116">
        <v>1562.0821490633</v>
      </c>
      <c r="F116">
        <v>1538.4402869175</v>
      </c>
      <c r="G116">
        <v>1546.4787338524</v>
      </c>
      <c r="H116">
        <v>1554.9080376684</v>
      </c>
      <c r="I116">
        <v>1561.976339421</v>
      </c>
      <c r="J116">
        <v>1538.4083210816</v>
      </c>
      <c r="K116">
        <v>1546.6564073554</v>
      </c>
      <c r="L116">
        <v>1554.6578631725</v>
      </c>
      <c r="M116">
        <v>1561.8074334587</v>
      </c>
    </row>
    <row r="117" spans="1:13">
      <c r="A117" t="s">
        <v>1574</v>
      </c>
      <c r="B117">
        <v>1538.6101480542</v>
      </c>
      <c r="C117">
        <v>1546.4522700732</v>
      </c>
      <c r="D117">
        <v>1555.0709312075</v>
      </c>
      <c r="E117">
        <v>1562.1145105165</v>
      </c>
      <c r="F117">
        <v>1538.4387453444</v>
      </c>
      <c r="G117">
        <v>1546.4789278549</v>
      </c>
      <c r="H117">
        <v>1554.9072512532</v>
      </c>
      <c r="I117">
        <v>1561.9848748358</v>
      </c>
      <c r="J117">
        <v>1538.4067814546</v>
      </c>
      <c r="K117">
        <v>1546.6554352178</v>
      </c>
      <c r="L117">
        <v>1554.6602235859</v>
      </c>
      <c r="M117">
        <v>1561.8082268691</v>
      </c>
    </row>
    <row r="118" spans="1:13">
      <c r="A118" t="s">
        <v>1575</v>
      </c>
      <c r="B118">
        <v>1538.6111101044</v>
      </c>
      <c r="C118">
        <v>1546.4505184061</v>
      </c>
      <c r="D118">
        <v>1555.0669963924</v>
      </c>
      <c r="E118">
        <v>1562.0853257669</v>
      </c>
      <c r="F118">
        <v>1538.4400930443</v>
      </c>
      <c r="G118">
        <v>1546.4771761275</v>
      </c>
      <c r="H118">
        <v>1554.9090221306</v>
      </c>
      <c r="I118">
        <v>1561.9906317822</v>
      </c>
      <c r="J118">
        <v>1538.4090908962</v>
      </c>
      <c r="K118">
        <v>1546.6558233117</v>
      </c>
      <c r="L118">
        <v>1554.6586493355</v>
      </c>
      <c r="M118">
        <v>1561.8094179562</v>
      </c>
    </row>
    <row r="119" spans="1:13">
      <c r="A119" t="s">
        <v>1576</v>
      </c>
      <c r="B119">
        <v>1538.6145780137</v>
      </c>
      <c r="C119">
        <v>1546.452659967</v>
      </c>
      <c r="D119">
        <v>1555.0703407916</v>
      </c>
      <c r="E119">
        <v>1562.0934645521</v>
      </c>
      <c r="F119">
        <v>1538.4400930443</v>
      </c>
      <c r="G119">
        <v>1546.4789278549</v>
      </c>
      <c r="H119">
        <v>1554.9090221306</v>
      </c>
      <c r="I119">
        <v>1561.9840812459</v>
      </c>
      <c r="J119">
        <v>1538.4087069299</v>
      </c>
      <c r="K119">
        <v>1546.6558233117</v>
      </c>
      <c r="L119">
        <v>1554.6586493355</v>
      </c>
      <c r="M119">
        <v>1561.8112026503</v>
      </c>
    </row>
    <row r="120" spans="1:13">
      <c r="A120" t="s">
        <v>1577</v>
      </c>
      <c r="B120">
        <v>1538.6130360912</v>
      </c>
      <c r="C120">
        <v>1546.4538277479</v>
      </c>
      <c r="D120">
        <v>1555.0669963924</v>
      </c>
      <c r="E120">
        <v>1562.1018033048</v>
      </c>
      <c r="F120">
        <v>1538.4399010534</v>
      </c>
      <c r="G120">
        <v>1546.4800956755</v>
      </c>
      <c r="H120">
        <v>1554.9062667932</v>
      </c>
      <c r="I120">
        <v>1561.9928166001</v>
      </c>
      <c r="J120">
        <v>1538.4079352335</v>
      </c>
      <c r="K120">
        <v>1546.6560192612</v>
      </c>
      <c r="L120">
        <v>1554.6596334819</v>
      </c>
      <c r="M120">
        <v>1561.8112026503</v>
      </c>
    </row>
    <row r="121" spans="1:13">
      <c r="A121" t="s">
        <v>1578</v>
      </c>
      <c r="B121">
        <v>1538.6118820047</v>
      </c>
      <c r="C121">
        <v>1546.452465971</v>
      </c>
      <c r="D121">
        <v>1555.0703407916</v>
      </c>
      <c r="E121">
        <v>1562.0954497765</v>
      </c>
      <c r="F121">
        <v>1538.4393231987</v>
      </c>
      <c r="G121">
        <v>1546.4771761275</v>
      </c>
      <c r="H121">
        <v>1554.9070551302</v>
      </c>
      <c r="I121">
        <v>1561.9910295505</v>
      </c>
      <c r="J121">
        <v>1538.4079352335</v>
      </c>
      <c r="K121">
        <v>1546.6550452217</v>
      </c>
      <c r="L121">
        <v>1554.6600256031</v>
      </c>
      <c r="M121">
        <v>1561.8098136924</v>
      </c>
    </row>
    <row r="122" spans="1:13">
      <c r="A122" t="s">
        <v>1579</v>
      </c>
      <c r="B122">
        <v>1538.6126520231</v>
      </c>
      <c r="C122">
        <v>1546.452659967</v>
      </c>
      <c r="D122">
        <v>1555.0664059795</v>
      </c>
      <c r="E122">
        <v>1562.0787744363</v>
      </c>
      <c r="F122">
        <v>1538.4402869175</v>
      </c>
      <c r="G122">
        <v>1546.4793177623</v>
      </c>
      <c r="H122">
        <v>1554.9090221306</v>
      </c>
      <c r="I122">
        <v>1561.9870596375</v>
      </c>
      <c r="J122">
        <v>1538.4075512677</v>
      </c>
      <c r="K122">
        <v>1546.6562133082</v>
      </c>
      <c r="L122">
        <v>1554.6604196466</v>
      </c>
      <c r="M122">
        <v>1561.8088224124</v>
      </c>
    </row>
    <row r="123" spans="1:13">
      <c r="A123" t="s">
        <v>1580</v>
      </c>
      <c r="B123">
        <v>1538.6126520231</v>
      </c>
      <c r="C123">
        <v>1546.4518820814</v>
      </c>
      <c r="D123">
        <v>1555.0644385809</v>
      </c>
      <c r="E123">
        <v>1562.0879067268</v>
      </c>
      <c r="F123">
        <v>1538.4389392172</v>
      </c>
      <c r="G123">
        <v>1546.4773720316</v>
      </c>
      <c r="H123">
        <v>1554.9066609616</v>
      </c>
      <c r="I123">
        <v>1561.9767371821</v>
      </c>
      <c r="J123">
        <v>1538.4056257954</v>
      </c>
      <c r="K123">
        <v>1546.6560192612</v>
      </c>
      <c r="L123">
        <v>1554.658257215</v>
      </c>
      <c r="M123">
        <v>1561.8114024587</v>
      </c>
    </row>
    <row r="124" spans="1:13">
      <c r="A124" t="s">
        <v>1581</v>
      </c>
      <c r="B124">
        <v>1538.6114960545</v>
      </c>
      <c r="C124">
        <v>1546.4536318497</v>
      </c>
      <c r="D124">
        <v>1555.0689637974</v>
      </c>
      <c r="E124">
        <v>1562.0871130322</v>
      </c>
      <c r="F124">
        <v>1538.4381674905</v>
      </c>
      <c r="G124">
        <v>1546.4802896784</v>
      </c>
      <c r="H124">
        <v>1554.9068570845</v>
      </c>
      <c r="I124">
        <v>1561.9832876568</v>
      </c>
      <c r="J124">
        <v>1538.4062036248</v>
      </c>
      <c r="K124">
        <v>1546.6554352178</v>
      </c>
      <c r="L124">
        <v>1554.6596334819</v>
      </c>
      <c r="M124">
        <v>1561.8076313263</v>
      </c>
    </row>
    <row r="125" spans="1:13">
      <c r="A125" t="s">
        <v>1582</v>
      </c>
      <c r="B125">
        <v>1538.6128440571</v>
      </c>
      <c r="C125">
        <v>1546.4518820814</v>
      </c>
      <c r="D125">
        <v>1555.0650289923</v>
      </c>
      <c r="E125">
        <v>1562.1012075381</v>
      </c>
      <c r="F125">
        <v>1538.4395151894</v>
      </c>
      <c r="G125">
        <v>1546.4785379478</v>
      </c>
      <c r="H125">
        <v>1554.9082357144</v>
      </c>
      <c r="I125">
        <v>1561.9844790109</v>
      </c>
      <c r="J125">
        <v>1538.4075512677</v>
      </c>
      <c r="K125">
        <v>1546.6558233117</v>
      </c>
      <c r="L125">
        <v>1554.6568809505</v>
      </c>
      <c r="M125">
        <v>1561.8064402419</v>
      </c>
    </row>
    <row r="126" spans="1:13">
      <c r="A126" t="s">
        <v>1583</v>
      </c>
      <c r="B126">
        <v>1538.6120740385</v>
      </c>
      <c r="C126">
        <v>1546.4514921879</v>
      </c>
      <c r="D126">
        <v>1555.0689637974</v>
      </c>
      <c r="E126">
        <v>1562.0688485766</v>
      </c>
      <c r="F126">
        <v>1538.4397090625</v>
      </c>
      <c r="G126">
        <v>1546.4777600362</v>
      </c>
      <c r="H126">
        <v>1554.9084318377</v>
      </c>
      <c r="I126">
        <v>1561.9874554637</v>
      </c>
      <c r="J126">
        <v>1538.4075512677</v>
      </c>
      <c r="K126">
        <v>1546.6548511749</v>
      </c>
      <c r="L126">
        <v>1554.6590433783</v>
      </c>
      <c r="M126">
        <v>1561.8161648973</v>
      </c>
    </row>
    <row r="127" spans="1:13">
      <c r="A127" t="s">
        <v>1584</v>
      </c>
      <c r="B127">
        <v>1538.6107260373</v>
      </c>
      <c r="C127">
        <v>1546.4511022947</v>
      </c>
      <c r="D127">
        <v>1555.0717177882</v>
      </c>
      <c r="E127">
        <v>1562.0912813932</v>
      </c>
      <c r="F127">
        <v>1538.4399010534</v>
      </c>
      <c r="G127">
        <v>1546.4779559405</v>
      </c>
      <c r="H127">
        <v>1554.908627961</v>
      </c>
      <c r="I127">
        <v>1561.9777306155</v>
      </c>
      <c r="J127">
        <v>1538.40716542</v>
      </c>
      <c r="K127">
        <v>1546.6564073554</v>
      </c>
      <c r="L127">
        <v>1554.6580592326</v>
      </c>
      <c r="M127">
        <v>1561.8054489663</v>
      </c>
    </row>
    <row r="128" spans="1:13">
      <c r="A128" t="s">
        <v>1585</v>
      </c>
      <c r="B128">
        <v>1538.6111101044</v>
      </c>
      <c r="C128">
        <v>1546.4511022947</v>
      </c>
      <c r="D128">
        <v>1555.0703407916</v>
      </c>
      <c r="E128">
        <v>1562.0900898762</v>
      </c>
      <c r="F128">
        <v>1538.4414426289</v>
      </c>
      <c r="G128">
        <v>1546.4765922192</v>
      </c>
      <c r="H128">
        <v>1554.9082357144</v>
      </c>
      <c r="I128">
        <v>1561.9995651259</v>
      </c>
      <c r="J128">
        <v>1538.4094767449</v>
      </c>
      <c r="K128">
        <v>1546.6550452217</v>
      </c>
      <c r="L128">
        <v>1554.6596334819</v>
      </c>
      <c r="M128">
        <v>1561.8104092369</v>
      </c>
    </row>
    <row r="129" spans="1:13">
      <c r="A129" t="s">
        <v>1586</v>
      </c>
      <c r="B129">
        <v>1538.6124599891</v>
      </c>
      <c r="C129">
        <v>1546.4507143035</v>
      </c>
      <c r="D129">
        <v>1555.0683733831</v>
      </c>
      <c r="E129">
        <v>1562.0805616866</v>
      </c>
      <c r="F129">
        <v>1538.4397090625</v>
      </c>
      <c r="G129">
        <v>1546.4767881232</v>
      </c>
      <c r="H129">
        <v>1554.9096124239</v>
      </c>
      <c r="I129">
        <v>1561.9969844579</v>
      </c>
      <c r="J129">
        <v>1538.4069734373</v>
      </c>
      <c r="K129">
        <v>1546.6554352178</v>
      </c>
      <c r="L129">
        <v>1554.6596334819</v>
      </c>
      <c r="M129">
        <v>1561.8102113686</v>
      </c>
    </row>
    <row r="130" spans="1:13">
      <c r="A130" t="s">
        <v>1587</v>
      </c>
      <c r="B130">
        <v>1538.6120740385</v>
      </c>
      <c r="C130">
        <v>1546.4507143035</v>
      </c>
      <c r="D130">
        <v>1555.0675868057</v>
      </c>
      <c r="E130">
        <v>1562.0962454202</v>
      </c>
      <c r="F130">
        <v>1538.440864773</v>
      </c>
      <c r="G130">
        <v>1546.4760083113</v>
      </c>
      <c r="H130">
        <v>1554.9078415452</v>
      </c>
      <c r="I130">
        <v>1561.9948015687</v>
      </c>
      <c r="J130">
        <v>1538.408898913</v>
      </c>
      <c r="K130">
        <v>1546.6540730859</v>
      </c>
      <c r="L130">
        <v>1554.6604196466</v>
      </c>
      <c r="M130">
        <v>1561.8110047818</v>
      </c>
    </row>
    <row r="131" spans="1:13">
      <c r="A131" t="s">
        <v>1588</v>
      </c>
      <c r="B131">
        <v>1538.6113040208</v>
      </c>
      <c r="C131">
        <v>1546.4518820814</v>
      </c>
      <c r="D131">
        <v>1555.0675868057</v>
      </c>
      <c r="E131">
        <v>1562.0829427529</v>
      </c>
      <c r="F131">
        <v>1538.4375896371</v>
      </c>
      <c r="G131">
        <v>1546.4765922192</v>
      </c>
      <c r="H131">
        <v>1554.9088240844</v>
      </c>
      <c r="I131">
        <v>1561.9848748358</v>
      </c>
      <c r="J131">
        <v>1538.4046621199</v>
      </c>
      <c r="K131">
        <v>1546.6550452217</v>
      </c>
      <c r="L131">
        <v>1554.6572730703</v>
      </c>
      <c r="M131">
        <v>1561.8117981959</v>
      </c>
    </row>
    <row r="132" spans="1:13">
      <c r="A132" t="s">
        <v>1589</v>
      </c>
      <c r="B132">
        <v>1538.6107260373</v>
      </c>
      <c r="C132">
        <v>1546.452465971</v>
      </c>
      <c r="D132">
        <v>1555.0723082051</v>
      </c>
      <c r="E132">
        <v>1562.0883026041</v>
      </c>
      <c r="F132">
        <v>1538.4383613632</v>
      </c>
      <c r="G132">
        <v>1546.4781499429</v>
      </c>
      <c r="H132">
        <v>1554.9080376684</v>
      </c>
      <c r="I132">
        <v>1561.9844790109</v>
      </c>
      <c r="J132">
        <v>1538.4063956073</v>
      </c>
      <c r="K132">
        <v>1546.6567973522</v>
      </c>
      <c r="L132">
        <v>1554.6598295425</v>
      </c>
      <c r="M132">
        <v>1561.8082268691</v>
      </c>
    </row>
    <row r="133" spans="1:13">
      <c r="A133" t="s">
        <v>1590</v>
      </c>
      <c r="B133">
        <v>1538.6120740385</v>
      </c>
      <c r="C133">
        <v>1546.4532438572</v>
      </c>
      <c r="D133">
        <v>1555.0689637974</v>
      </c>
      <c r="E133">
        <v>1562.0853257669</v>
      </c>
      <c r="F133">
        <v>1538.4402869175</v>
      </c>
      <c r="G133">
        <v>1546.4787338524</v>
      </c>
      <c r="H133">
        <v>1554.9078415452</v>
      </c>
      <c r="I133">
        <v>1561.9779285262</v>
      </c>
      <c r="J133">
        <v>1538.4069734373</v>
      </c>
      <c r="K133">
        <v>1546.6554352178</v>
      </c>
      <c r="L133">
        <v>1554.6608136904</v>
      </c>
      <c r="M133">
        <v>1561.8088224124</v>
      </c>
    </row>
    <row r="134" spans="1:13">
      <c r="A134" t="s">
        <v>1591</v>
      </c>
      <c r="B134">
        <v>1538.6114960545</v>
      </c>
      <c r="C134">
        <v>1546.4505184061</v>
      </c>
      <c r="D134">
        <v>1555.0709312075</v>
      </c>
      <c r="E134">
        <v>1562.0936644327</v>
      </c>
      <c r="F134">
        <v>1538.4402869175</v>
      </c>
      <c r="G134">
        <v>1546.4752304022</v>
      </c>
      <c r="H134">
        <v>1554.9082357144</v>
      </c>
      <c r="I134">
        <v>1562.0031392681</v>
      </c>
      <c r="J134">
        <v>1538.4094767449</v>
      </c>
      <c r="K134">
        <v>1546.6564073554</v>
      </c>
      <c r="L134">
        <v>1554.6615998563</v>
      </c>
      <c r="M134">
        <v>1561.8070357839</v>
      </c>
    </row>
    <row r="135" spans="1:13">
      <c r="A135" t="s">
        <v>1592</v>
      </c>
      <c r="B135">
        <v>1538.6105321211</v>
      </c>
      <c r="C135">
        <v>1546.4499364198</v>
      </c>
      <c r="D135">
        <v>1555.0703407916</v>
      </c>
      <c r="E135">
        <v>1562.0787744363</v>
      </c>
      <c r="F135">
        <v>1538.4402869175</v>
      </c>
      <c r="G135">
        <v>1546.4760083113</v>
      </c>
      <c r="H135">
        <v>1554.9082357144</v>
      </c>
      <c r="I135">
        <v>1561.9852726012</v>
      </c>
      <c r="J135">
        <v>1538.4075512677</v>
      </c>
      <c r="K135">
        <v>1546.6560192612</v>
      </c>
      <c r="L135">
        <v>1554.6602235859</v>
      </c>
      <c r="M135">
        <v>1561.8072336513</v>
      </c>
    </row>
    <row r="136" spans="1:13">
      <c r="A136" t="s">
        <v>1593</v>
      </c>
      <c r="B136">
        <v>1538.6114960545</v>
      </c>
      <c r="C136">
        <v>1546.4511022947</v>
      </c>
      <c r="D136">
        <v>1555.0697503762</v>
      </c>
      <c r="E136">
        <v>1562.0948559552</v>
      </c>
      <c r="F136">
        <v>1538.4372056565</v>
      </c>
      <c r="G136">
        <v>1546.4783439453</v>
      </c>
      <c r="H136">
        <v>1554.9084318377</v>
      </c>
      <c r="I136">
        <v>1561.9965866865</v>
      </c>
      <c r="J136">
        <v>1538.4050479664</v>
      </c>
      <c r="K136">
        <v>1546.6573813965</v>
      </c>
      <c r="L136">
        <v>1554.6600256031</v>
      </c>
      <c r="M136">
        <v>1561.8096158243</v>
      </c>
    </row>
    <row r="137" spans="1:13">
      <c r="A137" t="s">
        <v>1594</v>
      </c>
      <c r="B137">
        <v>1538.6116880882</v>
      </c>
      <c r="C137">
        <v>1546.4511022947</v>
      </c>
      <c r="D137">
        <v>1555.0669963924</v>
      </c>
      <c r="E137">
        <v>1562.0839363213</v>
      </c>
      <c r="F137">
        <v>1538.4406708996</v>
      </c>
      <c r="G137">
        <v>1546.4760083113</v>
      </c>
      <c r="H137">
        <v>1554.9070551302</v>
      </c>
      <c r="I137">
        <v>1561.9894423591</v>
      </c>
      <c r="J137">
        <v>1538.4087069299</v>
      </c>
      <c r="K137">
        <v>1546.6577694914</v>
      </c>
      <c r="L137">
        <v>1554.6572730703</v>
      </c>
      <c r="M137">
        <v>1561.8050512925</v>
      </c>
    </row>
    <row r="138" spans="1:13">
      <c r="A138" t="s">
        <v>1595</v>
      </c>
      <c r="B138">
        <v>1538.6122660724</v>
      </c>
      <c r="C138">
        <v>1546.452659967</v>
      </c>
      <c r="D138">
        <v>1555.0709312075</v>
      </c>
      <c r="E138">
        <v>1562.0924729121</v>
      </c>
      <c r="F138">
        <v>1538.4383613632</v>
      </c>
      <c r="G138">
        <v>1546.4775660339</v>
      </c>
      <c r="H138">
        <v>1554.9080376684</v>
      </c>
      <c r="I138">
        <v>1561.9955951695</v>
      </c>
      <c r="J138">
        <v>1538.4063956073</v>
      </c>
      <c r="K138">
        <v>1546.6550452217</v>
      </c>
      <c r="L138">
        <v>1554.6598295425</v>
      </c>
      <c r="M138">
        <v>1561.8119980044</v>
      </c>
    </row>
    <row r="139" spans="1:13">
      <c r="A139" t="s">
        <v>1596</v>
      </c>
      <c r="B139">
        <v>1538.6114960545</v>
      </c>
      <c r="C139">
        <v>1546.4499364198</v>
      </c>
      <c r="D139">
        <v>1555.0683733831</v>
      </c>
      <c r="E139">
        <v>1562.099222299</v>
      </c>
      <c r="F139">
        <v>1538.4397090625</v>
      </c>
      <c r="G139">
        <v>1546.4760083113</v>
      </c>
      <c r="H139">
        <v>1554.9066609616</v>
      </c>
      <c r="I139">
        <v>1561.9900361002</v>
      </c>
      <c r="J139">
        <v>1538.4083210816</v>
      </c>
      <c r="K139">
        <v>1546.6548511749</v>
      </c>
      <c r="L139">
        <v>1554.6592394387</v>
      </c>
      <c r="M139">
        <v>1561.8110047818</v>
      </c>
    </row>
    <row r="140" spans="1:13">
      <c r="A140" t="s">
        <v>1597</v>
      </c>
      <c r="B140">
        <v>1538.6124599891</v>
      </c>
      <c r="C140">
        <v>1546.4520760773</v>
      </c>
      <c r="D140">
        <v>1555.0697503762</v>
      </c>
      <c r="E140">
        <v>1562.0875089091</v>
      </c>
      <c r="F140">
        <v>1538.4385533538</v>
      </c>
      <c r="G140">
        <v>1546.4775660339</v>
      </c>
      <c r="H140">
        <v>1554.9090221306</v>
      </c>
      <c r="I140">
        <v>1561.9870596375</v>
      </c>
      <c r="J140">
        <v>1538.4077432506</v>
      </c>
      <c r="K140">
        <v>1546.655241171</v>
      </c>
      <c r="L140">
        <v>1554.6586493355</v>
      </c>
      <c r="M140">
        <v>1561.8123937419</v>
      </c>
    </row>
    <row r="141" spans="1:13">
      <c r="A141" t="s">
        <v>1598</v>
      </c>
      <c r="B141">
        <v>1538.6126520231</v>
      </c>
      <c r="C141">
        <v>1546.4507143035</v>
      </c>
      <c r="D141">
        <v>1555.0728986225</v>
      </c>
      <c r="E141">
        <v>1562.1073631696</v>
      </c>
      <c r="F141">
        <v>1538.4404789086</v>
      </c>
      <c r="G141">
        <v>1546.4762042152</v>
      </c>
      <c r="H141">
        <v>1554.9078415452</v>
      </c>
      <c r="I141">
        <v>1561.9904338683</v>
      </c>
      <c r="J141">
        <v>1538.4077432506</v>
      </c>
      <c r="K141">
        <v>1546.6564073554</v>
      </c>
      <c r="L141">
        <v>1554.6588473179</v>
      </c>
      <c r="M141">
        <v>1561.8076313263</v>
      </c>
    </row>
    <row r="142" spans="1:13">
      <c r="A142" t="s">
        <v>1599</v>
      </c>
      <c r="B142">
        <v>1538.6113040208</v>
      </c>
      <c r="C142">
        <v>1546.452659967</v>
      </c>
      <c r="D142">
        <v>1555.0675868057</v>
      </c>
      <c r="E142">
        <v>1562.1031927822</v>
      </c>
      <c r="F142">
        <v>1538.4412487554</v>
      </c>
      <c r="G142">
        <v>1546.4789278549</v>
      </c>
      <c r="H142">
        <v>1554.9078415452</v>
      </c>
      <c r="I142">
        <v>1561.9820963045</v>
      </c>
      <c r="J142">
        <v>1538.4073592849</v>
      </c>
      <c r="K142">
        <v>1546.6550452217</v>
      </c>
      <c r="L142">
        <v>1554.6602235859</v>
      </c>
      <c r="M142">
        <v>1561.8046536188</v>
      </c>
    </row>
    <row r="143" spans="1:13">
      <c r="A143" t="s">
        <v>1600</v>
      </c>
      <c r="B143">
        <v>1538.6113040208</v>
      </c>
      <c r="C143">
        <v>1546.4520760773</v>
      </c>
      <c r="D143">
        <v>1555.0723082051</v>
      </c>
      <c r="E143">
        <v>1562.084134259</v>
      </c>
      <c r="F143">
        <v>1538.4383613632</v>
      </c>
      <c r="G143">
        <v>1546.4775660339</v>
      </c>
      <c r="H143">
        <v>1554.9082357144</v>
      </c>
      <c r="I143">
        <v>1561.9815006291</v>
      </c>
      <c r="J143">
        <v>1538.4069734373</v>
      </c>
      <c r="K143">
        <v>1546.6564073554</v>
      </c>
      <c r="L143">
        <v>1554.658257215</v>
      </c>
      <c r="M143">
        <v>1561.8106090451</v>
      </c>
    </row>
    <row r="144" spans="1:13">
      <c r="A144" t="s">
        <v>1601</v>
      </c>
      <c r="B144">
        <v>1538.6122660724</v>
      </c>
      <c r="C144">
        <v>1546.4520760773</v>
      </c>
      <c r="D144">
        <v>1555.0701446275</v>
      </c>
      <c r="E144">
        <v>1562.0837364432</v>
      </c>
      <c r="F144">
        <v>1538.4410567642</v>
      </c>
      <c r="G144">
        <v>1546.4779559405</v>
      </c>
      <c r="H144">
        <v>1554.9060706705</v>
      </c>
      <c r="I144">
        <v>1561.9866618712</v>
      </c>
      <c r="J144">
        <v>1538.4094767449</v>
      </c>
      <c r="K144">
        <v>1546.6542671325</v>
      </c>
      <c r="L144">
        <v>1554.6594354992</v>
      </c>
      <c r="M144">
        <v>1561.8108069134</v>
      </c>
    </row>
    <row r="145" spans="1:13">
      <c r="A145" t="s">
        <v>1602</v>
      </c>
      <c r="B145">
        <v>1538.6089920894</v>
      </c>
      <c r="C145">
        <v>1546.4520760773</v>
      </c>
      <c r="D145">
        <v>1555.0703407916</v>
      </c>
      <c r="E145">
        <v>1562.0974369466</v>
      </c>
      <c r="F145">
        <v>1538.4383613632</v>
      </c>
      <c r="G145">
        <v>1546.4767881232</v>
      </c>
      <c r="H145">
        <v>1554.909218254</v>
      </c>
      <c r="I145">
        <v>1562.0047264874</v>
      </c>
      <c r="J145">
        <v>1538.4083210816</v>
      </c>
      <c r="K145">
        <v>1546.655241171</v>
      </c>
      <c r="L145">
        <v>1554.6590433783</v>
      </c>
      <c r="M145">
        <v>1561.8056468334</v>
      </c>
    </row>
    <row r="146" spans="1:13">
      <c r="A146" t="s">
        <v>1603</v>
      </c>
      <c r="B146">
        <v>1538.6113040208</v>
      </c>
      <c r="C146">
        <v>1546.4512981922</v>
      </c>
      <c r="D146">
        <v>1555.0709312075</v>
      </c>
      <c r="E146">
        <v>1562.0920750921</v>
      </c>
      <c r="F146">
        <v>1538.4385533538</v>
      </c>
      <c r="G146">
        <v>1546.4767881232</v>
      </c>
      <c r="H146">
        <v>1554.910793012</v>
      </c>
      <c r="I146">
        <v>1561.9880511437</v>
      </c>
      <c r="J146">
        <v>1538.40716542</v>
      </c>
      <c r="K146">
        <v>1546.6540730859</v>
      </c>
      <c r="L146">
        <v>1554.658257215</v>
      </c>
      <c r="M146">
        <v>1561.8064402419</v>
      </c>
    </row>
    <row r="147" spans="1:13">
      <c r="A147" t="s">
        <v>1604</v>
      </c>
      <c r="B147">
        <v>1538.6114960545</v>
      </c>
      <c r="C147">
        <v>1546.452465971</v>
      </c>
      <c r="D147">
        <v>1555.0709312075</v>
      </c>
      <c r="E147">
        <v>1562.0833405682</v>
      </c>
      <c r="F147">
        <v>1538.4400930443</v>
      </c>
      <c r="G147">
        <v>1546.4787338524</v>
      </c>
      <c r="H147">
        <v>1554.9094143776</v>
      </c>
      <c r="I147">
        <v>1561.9826919804</v>
      </c>
      <c r="J147">
        <v>1538.4081290986</v>
      </c>
      <c r="K147">
        <v>1546.6573813965</v>
      </c>
      <c r="L147">
        <v>1554.6578631725</v>
      </c>
      <c r="M147">
        <v>1561.8110047818</v>
      </c>
    </row>
    <row r="148" spans="1:13">
      <c r="A148" t="s">
        <v>1605</v>
      </c>
      <c r="B148">
        <v>1538.6107260373</v>
      </c>
      <c r="C148">
        <v>1546.452465971</v>
      </c>
      <c r="D148">
        <v>1555.0669963924</v>
      </c>
      <c r="E148">
        <v>1562.094060313</v>
      </c>
      <c r="F148">
        <v>1538.4410567642</v>
      </c>
      <c r="G148">
        <v>1546.4779559405</v>
      </c>
      <c r="H148">
        <v>1554.9076454221</v>
      </c>
      <c r="I148">
        <v>1561.9971823735</v>
      </c>
      <c r="J148">
        <v>1538.4096687282</v>
      </c>
      <c r="K148">
        <v>1546.6577694914</v>
      </c>
      <c r="L148">
        <v>1554.6572730703</v>
      </c>
      <c r="M148">
        <v>1561.8086226047</v>
      </c>
    </row>
    <row r="149" spans="1:13">
      <c r="A149" t="s">
        <v>1606</v>
      </c>
      <c r="B149">
        <v>1538.6118820047</v>
      </c>
      <c r="C149">
        <v>1546.4511022947</v>
      </c>
      <c r="D149">
        <v>1555.0709312075</v>
      </c>
      <c r="E149">
        <v>1562.0890982405</v>
      </c>
      <c r="F149">
        <v>1538.4410567642</v>
      </c>
      <c r="G149">
        <v>1546.4771761275</v>
      </c>
      <c r="H149">
        <v>1554.9078415452</v>
      </c>
      <c r="I149">
        <v>1561.9834855689</v>
      </c>
      <c r="J149">
        <v>1538.4077432506</v>
      </c>
      <c r="K149">
        <v>1546.6558233117</v>
      </c>
      <c r="L149">
        <v>1554.658257215</v>
      </c>
      <c r="M149">
        <v>1561.8116003273</v>
      </c>
    </row>
    <row r="150" spans="1:13">
      <c r="A150" t="s">
        <v>1607</v>
      </c>
      <c r="B150">
        <v>1538.6128440571</v>
      </c>
      <c r="C150">
        <v>1546.4512981922</v>
      </c>
      <c r="D150">
        <v>1555.0689637974</v>
      </c>
      <c r="E150">
        <v>1562.0986265342</v>
      </c>
      <c r="F150">
        <v>1538.4410567642</v>
      </c>
      <c r="G150">
        <v>1546.4765922192</v>
      </c>
      <c r="H150">
        <v>1554.9080376684</v>
      </c>
      <c r="I150">
        <v>1561.9850746886</v>
      </c>
      <c r="J150">
        <v>1538.4102465607</v>
      </c>
      <c r="K150">
        <v>1546.6577694914</v>
      </c>
      <c r="L150">
        <v>1554.6578631725</v>
      </c>
      <c r="M150">
        <v>1561.8064402419</v>
      </c>
    </row>
    <row r="151" spans="1:13">
      <c r="A151" t="s">
        <v>1608</v>
      </c>
      <c r="B151">
        <v>1538.6147700482</v>
      </c>
      <c r="C151">
        <v>1546.4518820814</v>
      </c>
      <c r="D151">
        <v>1555.0677829692</v>
      </c>
      <c r="E151">
        <v>1562.0817512486</v>
      </c>
      <c r="F151">
        <v>1538.4424044682</v>
      </c>
      <c r="G151">
        <v>1546.4787338524</v>
      </c>
      <c r="H151">
        <v>1554.9056784252</v>
      </c>
      <c r="I151">
        <v>1561.9811048059</v>
      </c>
      <c r="J151">
        <v>1538.4087069299</v>
      </c>
      <c r="K151">
        <v>1546.6548511749</v>
      </c>
      <c r="L151">
        <v>1554.6580592326</v>
      </c>
      <c r="M151">
        <v>1561.8046536188</v>
      </c>
    </row>
    <row r="152" spans="1:13">
      <c r="A152" t="s">
        <v>1609</v>
      </c>
      <c r="B152">
        <v>1538.6118820047</v>
      </c>
      <c r="C152">
        <v>1546.4509082991</v>
      </c>
      <c r="D152">
        <v>1555.0701446275</v>
      </c>
      <c r="E152">
        <v>1562.0883026041</v>
      </c>
      <c r="F152">
        <v>1538.4402869175</v>
      </c>
      <c r="G152">
        <v>1546.4767881232</v>
      </c>
      <c r="H152">
        <v>1554.9074473762</v>
      </c>
      <c r="I152">
        <v>1561.9932124292</v>
      </c>
      <c r="J152">
        <v>1538.4062036248</v>
      </c>
      <c r="K152">
        <v>1546.6558233117</v>
      </c>
      <c r="L152">
        <v>1554.6578631725</v>
      </c>
      <c r="M152">
        <v>1561.8078291939</v>
      </c>
    </row>
    <row r="153" spans="1:13">
      <c r="A153" t="s">
        <v>1610</v>
      </c>
      <c r="B153">
        <v>1538.6116880882</v>
      </c>
      <c r="C153">
        <v>1546.4514921879</v>
      </c>
      <c r="D153">
        <v>1555.0689637974</v>
      </c>
      <c r="E153">
        <v>1562.0875089091</v>
      </c>
      <c r="F153">
        <v>1538.4399010534</v>
      </c>
      <c r="G153">
        <v>1546.4769821253</v>
      </c>
      <c r="H153">
        <v>1554.9084318377</v>
      </c>
      <c r="I153">
        <v>1561.9830897447</v>
      </c>
      <c r="J153">
        <v>1538.4085130646</v>
      </c>
      <c r="K153">
        <v>1546.6540730859</v>
      </c>
      <c r="L153">
        <v>1554.6586493355</v>
      </c>
      <c r="M153">
        <v>1561.8098136924</v>
      </c>
    </row>
    <row r="154" spans="1:13">
      <c r="A154" t="s">
        <v>1611</v>
      </c>
      <c r="B154">
        <v>1538.6118820047</v>
      </c>
      <c r="C154">
        <v>1546.4511022947</v>
      </c>
      <c r="D154">
        <v>1555.0709312075</v>
      </c>
      <c r="E154">
        <v>1562.1000160059</v>
      </c>
      <c r="F154">
        <v>1538.4385533538</v>
      </c>
      <c r="G154">
        <v>1546.4763982172</v>
      </c>
      <c r="H154">
        <v>1554.908627961</v>
      </c>
      <c r="I154">
        <v>1561.9955951695</v>
      </c>
      <c r="J154">
        <v>1538.4083210816</v>
      </c>
      <c r="K154">
        <v>1546.6554352178</v>
      </c>
      <c r="L154">
        <v>1554.6592394387</v>
      </c>
      <c r="M154">
        <v>1561.8052491594</v>
      </c>
    </row>
    <row r="155" spans="1:13">
      <c r="A155" t="s">
        <v>1612</v>
      </c>
      <c r="B155">
        <v>1538.6086061406</v>
      </c>
      <c r="C155">
        <v>1546.4512981922</v>
      </c>
      <c r="D155">
        <v>1555.0695542122</v>
      </c>
      <c r="E155">
        <v>1562.0968411832</v>
      </c>
      <c r="F155">
        <v>1538.4410567642</v>
      </c>
      <c r="G155">
        <v>1546.4758143095</v>
      </c>
      <c r="H155">
        <v>1554.9080376684</v>
      </c>
      <c r="I155">
        <v>1561.9856703668</v>
      </c>
      <c r="J155">
        <v>1538.408898913</v>
      </c>
      <c r="K155">
        <v>1546.655241171</v>
      </c>
      <c r="L155">
        <v>1554.6586493355</v>
      </c>
      <c r="M155">
        <v>1561.8096158243</v>
      </c>
    </row>
    <row r="156" spans="1:13">
      <c r="A156" t="s">
        <v>1613</v>
      </c>
      <c r="B156">
        <v>1538.6128440571</v>
      </c>
      <c r="C156">
        <v>1546.4528539631</v>
      </c>
      <c r="D156">
        <v>1555.0683733831</v>
      </c>
      <c r="E156">
        <v>1562.1041863764</v>
      </c>
      <c r="F156">
        <v>1538.4402869175</v>
      </c>
      <c r="G156">
        <v>1546.4783439453</v>
      </c>
      <c r="H156">
        <v>1554.9076454221</v>
      </c>
      <c r="I156">
        <v>1561.9811048059</v>
      </c>
      <c r="J156">
        <v>1538.408898913</v>
      </c>
      <c r="K156">
        <v>1546.6554352178</v>
      </c>
      <c r="L156">
        <v>1554.6572730703</v>
      </c>
      <c r="M156">
        <v>1561.8048534256</v>
      </c>
    </row>
    <row r="157" spans="1:13">
      <c r="A157" t="s">
        <v>1614</v>
      </c>
      <c r="B157">
        <v>1538.6116880882</v>
      </c>
      <c r="C157">
        <v>1546.452659967</v>
      </c>
      <c r="D157">
        <v>1555.0709312075</v>
      </c>
      <c r="E157">
        <v>1562.0968411832</v>
      </c>
      <c r="F157">
        <v>1538.4387453444</v>
      </c>
      <c r="G157">
        <v>1546.4793177623</v>
      </c>
      <c r="H157">
        <v>1554.9076454221</v>
      </c>
      <c r="I157">
        <v>1561.9868617245</v>
      </c>
      <c r="J157">
        <v>1538.4077432506</v>
      </c>
      <c r="K157">
        <v>1546.6560192612</v>
      </c>
      <c r="L157">
        <v>1554.658257215</v>
      </c>
      <c r="M157">
        <v>1561.8108069134</v>
      </c>
    </row>
    <row r="158" spans="1:13">
      <c r="A158" t="s">
        <v>1615</v>
      </c>
      <c r="B158">
        <v>1538.6141920621</v>
      </c>
      <c r="C158">
        <v>1546.4536318497</v>
      </c>
      <c r="D158">
        <v>1555.0675868057</v>
      </c>
      <c r="E158">
        <v>1562.0898919371</v>
      </c>
      <c r="F158">
        <v>1538.4399010534</v>
      </c>
      <c r="G158">
        <v>1546.4783439453</v>
      </c>
      <c r="H158">
        <v>1554.9082357144</v>
      </c>
      <c r="I158">
        <v>1561.9870596375</v>
      </c>
      <c r="J158">
        <v>1538.4085130646</v>
      </c>
      <c r="K158">
        <v>1546.6567973522</v>
      </c>
      <c r="L158">
        <v>1554.656290849</v>
      </c>
      <c r="M158">
        <v>1561.8125935506</v>
      </c>
    </row>
    <row r="159" spans="1:13">
      <c r="A159" t="s">
        <v>1616</v>
      </c>
      <c r="B159">
        <v>1538.6116880882</v>
      </c>
      <c r="C159">
        <v>1546.4514921879</v>
      </c>
      <c r="D159">
        <v>1555.0689637974</v>
      </c>
      <c r="E159">
        <v>1562.0912813932</v>
      </c>
      <c r="F159">
        <v>1538.4387453444</v>
      </c>
      <c r="G159">
        <v>1546.4769821253</v>
      </c>
      <c r="H159">
        <v>1554.9068570845</v>
      </c>
      <c r="I159">
        <v>1561.9926167453</v>
      </c>
      <c r="J159">
        <v>1538.4085130646</v>
      </c>
      <c r="K159">
        <v>1546.6525150077</v>
      </c>
      <c r="L159">
        <v>1554.6592394387</v>
      </c>
      <c r="M159">
        <v>1561.8125935506</v>
      </c>
    </row>
    <row r="160" spans="1:13">
      <c r="A160" t="s">
        <v>1617</v>
      </c>
      <c r="B160">
        <v>1538.6118820047</v>
      </c>
      <c r="C160">
        <v>1546.4507143035</v>
      </c>
      <c r="D160">
        <v>1555.0703407916</v>
      </c>
      <c r="E160">
        <v>1562.105575858</v>
      </c>
      <c r="F160">
        <v>1538.4402869175</v>
      </c>
      <c r="G160">
        <v>1546.4769821253</v>
      </c>
      <c r="H160">
        <v>1554.9066609616</v>
      </c>
      <c r="I160">
        <v>1561.9900361002</v>
      </c>
      <c r="J160">
        <v>1538.4081290986</v>
      </c>
      <c r="K160">
        <v>1546.6558233117</v>
      </c>
      <c r="L160">
        <v>1554.6576671124</v>
      </c>
      <c r="M160">
        <v>1561.8086226047</v>
      </c>
    </row>
    <row r="161" spans="1:13">
      <c r="A161" t="s">
        <v>1618</v>
      </c>
      <c r="B161">
        <v>1538.613230008</v>
      </c>
      <c r="C161">
        <v>1546.4528539631</v>
      </c>
      <c r="D161">
        <v>1555.0715216238</v>
      </c>
      <c r="E161">
        <v>1562.0954497765</v>
      </c>
      <c r="F161">
        <v>1538.4399010534</v>
      </c>
      <c r="G161">
        <v>1546.4783439453</v>
      </c>
      <c r="H161">
        <v>1554.9070551302</v>
      </c>
      <c r="I161">
        <v>1561.9948015687</v>
      </c>
      <c r="J161">
        <v>1538.4083210816</v>
      </c>
      <c r="K161">
        <v>1546.6560192612</v>
      </c>
      <c r="L161">
        <v>1554.6560928672</v>
      </c>
      <c r="M161">
        <v>1561.8117981959</v>
      </c>
    </row>
    <row r="162" spans="1:13">
      <c r="A162" t="s">
        <v>1619</v>
      </c>
      <c r="B162">
        <v>1538.6105321211</v>
      </c>
      <c r="C162">
        <v>1546.4520760773</v>
      </c>
      <c r="D162">
        <v>1555.0715216238</v>
      </c>
      <c r="E162">
        <v>1562.0890982405</v>
      </c>
      <c r="F162">
        <v>1538.4383613632</v>
      </c>
      <c r="G162">
        <v>1546.4775660339</v>
      </c>
      <c r="H162">
        <v>1554.9070551302</v>
      </c>
      <c r="I162">
        <v>1561.9906317822</v>
      </c>
      <c r="J162">
        <v>1538.40716542</v>
      </c>
      <c r="K162">
        <v>1546.6558233117</v>
      </c>
      <c r="L162">
        <v>1554.658257215</v>
      </c>
      <c r="M162">
        <v>1561.8096158243</v>
      </c>
    </row>
    <row r="163" spans="1:13">
      <c r="A163" t="s">
        <v>1620</v>
      </c>
      <c r="B163">
        <v>1538.6113040208</v>
      </c>
      <c r="C163">
        <v>1546.4514921879</v>
      </c>
      <c r="D163">
        <v>1555.0689637974</v>
      </c>
      <c r="E163">
        <v>1562.0835385057</v>
      </c>
      <c r="F163">
        <v>1538.4391312079</v>
      </c>
      <c r="G163">
        <v>1546.4800956755</v>
      </c>
      <c r="H163">
        <v>1554.9070551302</v>
      </c>
      <c r="I163">
        <v>1561.9840812459</v>
      </c>
      <c r="J163">
        <v>1538.40716542</v>
      </c>
      <c r="K163">
        <v>1546.6558233117</v>
      </c>
      <c r="L163">
        <v>1554.6578631725</v>
      </c>
      <c r="M163">
        <v>1561.8088224124</v>
      </c>
    </row>
    <row r="164" spans="1:13">
      <c r="A164" t="s">
        <v>1621</v>
      </c>
      <c r="B164">
        <v>1538.6113040208</v>
      </c>
      <c r="C164">
        <v>1546.4507143035</v>
      </c>
      <c r="D164">
        <v>1555.0689637974</v>
      </c>
      <c r="E164">
        <v>1562.0799659361</v>
      </c>
      <c r="F164">
        <v>1538.4391312079</v>
      </c>
      <c r="G164">
        <v>1546.474842399</v>
      </c>
      <c r="H164">
        <v>1554.9082357144</v>
      </c>
      <c r="I164">
        <v>1561.9803092795</v>
      </c>
      <c r="J164">
        <v>1538.4090908962</v>
      </c>
      <c r="K164">
        <v>1546.6554352178</v>
      </c>
      <c r="L164">
        <v>1554.6608136904</v>
      </c>
      <c r="M164">
        <v>1561.8092181483</v>
      </c>
    </row>
    <row r="165" spans="1:13">
      <c r="A165" t="s">
        <v>1622</v>
      </c>
      <c r="B165">
        <v>1538.6120740385</v>
      </c>
      <c r="C165">
        <v>1546.4499364198</v>
      </c>
      <c r="D165">
        <v>1555.0689637974</v>
      </c>
      <c r="E165">
        <v>1562.0908835738</v>
      </c>
      <c r="F165">
        <v>1538.4397090625</v>
      </c>
      <c r="G165">
        <v>1546.4760083113</v>
      </c>
      <c r="H165">
        <v>1554.909218254</v>
      </c>
      <c r="I165">
        <v>1561.9949994837</v>
      </c>
      <c r="J165">
        <v>1538.4083210816</v>
      </c>
      <c r="K165">
        <v>1546.6560192612</v>
      </c>
      <c r="L165">
        <v>1554.658257215</v>
      </c>
      <c r="M165">
        <v>1561.814378252</v>
      </c>
    </row>
    <row r="166" spans="1:13">
      <c r="A166" t="s">
        <v>1623</v>
      </c>
      <c r="B166">
        <v>1538.6109180708</v>
      </c>
      <c r="C166">
        <v>1546.4528539631</v>
      </c>
      <c r="D166">
        <v>1555.0703407916</v>
      </c>
      <c r="E166">
        <v>1562.1014074207</v>
      </c>
      <c r="F166">
        <v>1538.4373976468</v>
      </c>
      <c r="G166">
        <v>1546.4781499429</v>
      </c>
      <c r="H166">
        <v>1554.9068570845</v>
      </c>
      <c r="I166">
        <v>1561.9858682795</v>
      </c>
      <c r="J166">
        <v>1538.4058177777</v>
      </c>
      <c r="K166">
        <v>1546.6558233117</v>
      </c>
      <c r="L166">
        <v>1554.6588473179</v>
      </c>
      <c r="M166">
        <v>1561.8108069134</v>
      </c>
    </row>
    <row r="167" spans="1:13">
      <c r="A167" t="s">
        <v>1624</v>
      </c>
      <c r="B167">
        <v>1538.6118820047</v>
      </c>
      <c r="C167">
        <v>1546.4528539631</v>
      </c>
      <c r="D167">
        <v>1555.0664059795</v>
      </c>
      <c r="E167">
        <v>1562.0869131533</v>
      </c>
      <c r="F167">
        <v>1538.4397090625</v>
      </c>
      <c r="G167">
        <v>1546.4783439453</v>
      </c>
      <c r="H167">
        <v>1554.9076454221</v>
      </c>
      <c r="I167">
        <v>1561.9977780609</v>
      </c>
      <c r="J167">
        <v>1538.4096687282</v>
      </c>
      <c r="K167">
        <v>1546.6567973522</v>
      </c>
      <c r="L167">
        <v>1554.6580592326</v>
      </c>
      <c r="M167">
        <v>1561.8054489663</v>
      </c>
    </row>
    <row r="168" spans="1:13">
      <c r="A168" t="s">
        <v>1625</v>
      </c>
      <c r="B168">
        <v>1538.6113040208</v>
      </c>
      <c r="C168">
        <v>1546.452659967</v>
      </c>
      <c r="D168">
        <v>1555.0695542122</v>
      </c>
      <c r="E168">
        <v>1562.102399072</v>
      </c>
      <c r="F168">
        <v>1538.4391312079</v>
      </c>
      <c r="G168">
        <v>1546.4789278549</v>
      </c>
      <c r="H168">
        <v>1554.9078415452</v>
      </c>
      <c r="I168">
        <v>1561.9858682795</v>
      </c>
      <c r="J168">
        <v>1538.40716542</v>
      </c>
      <c r="K168">
        <v>1546.6558233117</v>
      </c>
      <c r="L168">
        <v>1554.658257215</v>
      </c>
      <c r="M168">
        <v>1561.8060445075</v>
      </c>
    </row>
    <row r="169" spans="1:13">
      <c r="A169" t="s">
        <v>1626</v>
      </c>
      <c r="B169">
        <v>1538.6105321211</v>
      </c>
      <c r="C169">
        <v>1546.4512981922</v>
      </c>
      <c r="D169">
        <v>1555.0717177882</v>
      </c>
      <c r="E169">
        <v>1562.0879067268</v>
      </c>
      <c r="F169">
        <v>1538.4389392172</v>
      </c>
      <c r="G169">
        <v>1546.4767881232</v>
      </c>
      <c r="H169">
        <v>1554.9064648388</v>
      </c>
      <c r="I169">
        <v>1561.9809049541</v>
      </c>
      <c r="J169">
        <v>1538.4069734373</v>
      </c>
      <c r="K169">
        <v>1546.6562133082</v>
      </c>
      <c r="L169">
        <v>1554.658257215</v>
      </c>
      <c r="M169">
        <v>1561.8086226047</v>
      </c>
    </row>
    <row r="170" spans="1:13">
      <c r="A170" t="s">
        <v>1627</v>
      </c>
      <c r="B170">
        <v>1538.6120740385</v>
      </c>
      <c r="C170">
        <v>1546.4522700732</v>
      </c>
      <c r="D170">
        <v>1555.0703407916</v>
      </c>
      <c r="E170">
        <v>1562.0805616866</v>
      </c>
      <c r="F170">
        <v>1538.4399010534</v>
      </c>
      <c r="G170">
        <v>1546.4783439453</v>
      </c>
      <c r="H170">
        <v>1554.9082357144</v>
      </c>
      <c r="I170">
        <v>1561.9852726012</v>
      </c>
      <c r="J170">
        <v>1538.4052399486</v>
      </c>
      <c r="K170">
        <v>1546.6579654413</v>
      </c>
      <c r="L170">
        <v>1554.6602235859</v>
      </c>
      <c r="M170">
        <v>1561.8096158243</v>
      </c>
    </row>
    <row r="171" spans="1:13">
      <c r="A171" t="s">
        <v>1628</v>
      </c>
      <c r="B171">
        <v>1538.6107260373</v>
      </c>
      <c r="C171">
        <v>1546.4528539631</v>
      </c>
      <c r="D171">
        <v>1555.0689637974</v>
      </c>
      <c r="E171">
        <v>1562.077980751</v>
      </c>
      <c r="F171">
        <v>1538.4391312079</v>
      </c>
      <c r="G171">
        <v>1546.4781499429</v>
      </c>
      <c r="H171">
        <v>1554.9090221306</v>
      </c>
      <c r="I171">
        <v>1561.9874554637</v>
      </c>
      <c r="J171">
        <v>1538.4077432506</v>
      </c>
      <c r="K171">
        <v>1546.6564073554</v>
      </c>
      <c r="L171">
        <v>1554.6568809505</v>
      </c>
      <c r="M171">
        <v>1561.8116003273</v>
      </c>
    </row>
    <row r="172" spans="1:13">
      <c r="A172" t="s">
        <v>1629</v>
      </c>
      <c r="B172">
        <v>1538.6122660724</v>
      </c>
      <c r="C172">
        <v>1546.4509082991</v>
      </c>
      <c r="D172">
        <v>1555.0697503762</v>
      </c>
      <c r="E172">
        <v>1562.0869131533</v>
      </c>
      <c r="F172">
        <v>1538.4410567642</v>
      </c>
      <c r="G172">
        <v>1546.4777600362</v>
      </c>
      <c r="H172">
        <v>1554.9074473762</v>
      </c>
      <c r="I172">
        <v>1561.9783243477</v>
      </c>
      <c r="J172">
        <v>1538.4083210816</v>
      </c>
      <c r="K172">
        <v>1546.6560192612</v>
      </c>
      <c r="L172">
        <v>1554.6596334819</v>
      </c>
      <c r="M172">
        <v>1561.8104092369</v>
      </c>
    </row>
    <row r="173" spans="1:13">
      <c r="A173" t="s">
        <v>1630</v>
      </c>
      <c r="B173">
        <v>1538.6120740385</v>
      </c>
      <c r="C173">
        <v>1546.4503244106</v>
      </c>
      <c r="D173">
        <v>1555.0683733831</v>
      </c>
      <c r="E173">
        <v>1562.0890982405</v>
      </c>
      <c r="F173">
        <v>1538.4412487554</v>
      </c>
      <c r="G173">
        <v>1546.4750364006</v>
      </c>
      <c r="H173">
        <v>1554.9054803798</v>
      </c>
      <c r="I173">
        <v>1561.9848748358</v>
      </c>
      <c r="J173">
        <v>1538.4100545772</v>
      </c>
      <c r="K173">
        <v>1546.653489044</v>
      </c>
      <c r="L173">
        <v>1554.6576671124</v>
      </c>
      <c r="M173">
        <v>1561.8056468334</v>
      </c>
    </row>
    <row r="174" spans="1:13">
      <c r="A174" t="s">
        <v>1631</v>
      </c>
      <c r="B174">
        <v>1538.6130360912</v>
      </c>
      <c r="C174">
        <v>1546.4522700732</v>
      </c>
      <c r="D174">
        <v>1555.0697503762</v>
      </c>
      <c r="E174">
        <v>1562.0908835738</v>
      </c>
      <c r="F174">
        <v>1538.4385533538</v>
      </c>
      <c r="G174">
        <v>1546.4777600362</v>
      </c>
      <c r="H174">
        <v>1554.908627961</v>
      </c>
      <c r="I174">
        <v>1561.9961908557</v>
      </c>
      <c r="J174">
        <v>1538.4058177777</v>
      </c>
      <c r="K174">
        <v>1546.6562133082</v>
      </c>
      <c r="L174">
        <v>1554.6592394387</v>
      </c>
      <c r="M174">
        <v>1561.8058447005</v>
      </c>
    </row>
    <row r="175" spans="1:13">
      <c r="A175" t="s">
        <v>1632</v>
      </c>
      <c r="B175">
        <v>1538.6118820047</v>
      </c>
      <c r="C175">
        <v>1546.4536318497</v>
      </c>
      <c r="D175">
        <v>1555.0709312075</v>
      </c>
      <c r="E175">
        <v>1562.076589378</v>
      </c>
      <c r="F175">
        <v>1538.4387453444</v>
      </c>
      <c r="G175">
        <v>1546.4797057678</v>
      </c>
      <c r="H175">
        <v>1554.9088240844</v>
      </c>
      <c r="I175">
        <v>1561.9789200208</v>
      </c>
      <c r="J175">
        <v>1538.4065875898</v>
      </c>
      <c r="K175">
        <v>1546.6562133082</v>
      </c>
      <c r="L175">
        <v>1554.6596334819</v>
      </c>
      <c r="M175">
        <v>1561.8121958731</v>
      </c>
    </row>
    <row r="176" spans="1:13">
      <c r="A176" t="s">
        <v>1633</v>
      </c>
      <c r="B176">
        <v>1538.6120740385</v>
      </c>
      <c r="C176">
        <v>1546.4518820814</v>
      </c>
      <c r="D176">
        <v>1555.0695542122</v>
      </c>
      <c r="E176">
        <v>1562.0831426308</v>
      </c>
      <c r="F176">
        <v>1538.4389392172</v>
      </c>
      <c r="G176">
        <v>1546.4771761275</v>
      </c>
      <c r="H176">
        <v>1554.9062667932</v>
      </c>
      <c r="I176">
        <v>1561.9739586798</v>
      </c>
      <c r="J176">
        <v>1538.4063956073</v>
      </c>
      <c r="K176">
        <v>1546.6550452217</v>
      </c>
      <c r="L176">
        <v>1554.6588473179</v>
      </c>
      <c r="M176">
        <v>1561.8064402419</v>
      </c>
    </row>
    <row r="177" spans="1:13">
      <c r="A177" t="s">
        <v>1634</v>
      </c>
      <c r="B177">
        <v>1538.6130360912</v>
      </c>
      <c r="C177">
        <v>1546.4514921879</v>
      </c>
      <c r="D177">
        <v>1555.0683733831</v>
      </c>
      <c r="E177">
        <v>1562.0926708519</v>
      </c>
      <c r="F177">
        <v>1538.4395151894</v>
      </c>
      <c r="G177">
        <v>1546.4769821253</v>
      </c>
      <c r="H177">
        <v>1554.9084318377</v>
      </c>
      <c r="I177">
        <v>1561.9890445915</v>
      </c>
      <c r="J177">
        <v>1538.408898913</v>
      </c>
      <c r="K177">
        <v>1546.653489044</v>
      </c>
      <c r="L177">
        <v>1554.6572730703</v>
      </c>
      <c r="M177">
        <v>1561.8046536188</v>
      </c>
    </row>
    <row r="178" spans="1:13">
      <c r="A178" t="s">
        <v>1635</v>
      </c>
      <c r="B178">
        <v>1538.6126520231</v>
      </c>
      <c r="C178">
        <v>1546.4516861837</v>
      </c>
      <c r="D178">
        <v>1555.0703407916</v>
      </c>
      <c r="E178">
        <v>1562.095251836</v>
      </c>
      <c r="F178">
        <v>1538.4393231987</v>
      </c>
      <c r="G178">
        <v>1546.4769821253</v>
      </c>
      <c r="H178">
        <v>1554.9070551302</v>
      </c>
      <c r="I178">
        <v>1561.9822961567</v>
      </c>
      <c r="J178">
        <v>1538.4081290986</v>
      </c>
      <c r="K178">
        <v>1546.6554352178</v>
      </c>
      <c r="L178">
        <v>1554.6576671124</v>
      </c>
      <c r="M178">
        <v>1561.804455752</v>
      </c>
    </row>
    <row r="179" spans="1:13">
      <c r="A179" t="s">
        <v>1636</v>
      </c>
      <c r="B179">
        <v>1538.6113040208</v>
      </c>
      <c r="C179">
        <v>1546.4528539631</v>
      </c>
      <c r="D179">
        <v>1555.0703407916</v>
      </c>
      <c r="E179">
        <v>1562.077185126</v>
      </c>
      <c r="F179">
        <v>1538.4377835097</v>
      </c>
      <c r="G179">
        <v>1546.4787338524</v>
      </c>
      <c r="H179">
        <v>1554.9080376684</v>
      </c>
      <c r="I179">
        <v>1561.9930145146</v>
      </c>
      <c r="J179">
        <v>1538.4056257954</v>
      </c>
      <c r="K179">
        <v>1546.655241171</v>
      </c>
      <c r="L179">
        <v>1554.6578631725</v>
      </c>
      <c r="M179">
        <v>1561.8104092369</v>
      </c>
    </row>
    <row r="180" spans="1:13">
      <c r="A180" t="s">
        <v>1637</v>
      </c>
      <c r="B180">
        <v>1538.6122660724</v>
      </c>
      <c r="C180">
        <v>1546.452465971</v>
      </c>
      <c r="D180">
        <v>1555.0703407916</v>
      </c>
      <c r="E180">
        <v>1562.0843321966</v>
      </c>
      <c r="F180">
        <v>1538.4385533538</v>
      </c>
      <c r="G180">
        <v>1546.4779559405</v>
      </c>
      <c r="H180">
        <v>1554.909218254</v>
      </c>
      <c r="I180">
        <v>1561.9751500196</v>
      </c>
      <c r="J180">
        <v>1538.4060097601</v>
      </c>
      <c r="K180">
        <v>1546.6558233117</v>
      </c>
      <c r="L180">
        <v>1554.6588473179</v>
      </c>
      <c r="M180">
        <v>1561.8048534256</v>
      </c>
    </row>
    <row r="181" spans="1:13">
      <c r="A181" t="s">
        <v>1638</v>
      </c>
      <c r="B181">
        <v>1538.6114960545</v>
      </c>
      <c r="C181">
        <v>1546.4505184061</v>
      </c>
      <c r="D181">
        <v>1555.0683733831</v>
      </c>
      <c r="E181">
        <v>1562.0811574376</v>
      </c>
      <c r="F181">
        <v>1538.4391312079</v>
      </c>
      <c r="G181">
        <v>1546.4765922192</v>
      </c>
      <c r="H181">
        <v>1554.9088240844</v>
      </c>
      <c r="I181">
        <v>1561.9759436005</v>
      </c>
      <c r="J181">
        <v>1538.4077432506</v>
      </c>
      <c r="K181">
        <v>1546.6558233117</v>
      </c>
      <c r="L181">
        <v>1554.6598295425</v>
      </c>
      <c r="M181">
        <v>1561.8108069134</v>
      </c>
    </row>
    <row r="182" spans="1:13">
      <c r="A182" t="s">
        <v>1639</v>
      </c>
      <c r="B182">
        <v>1538.6120740385</v>
      </c>
      <c r="C182">
        <v>1546.4518820814</v>
      </c>
      <c r="D182">
        <v>1555.0669963924</v>
      </c>
      <c r="E182">
        <v>1562.094458134</v>
      </c>
      <c r="F182">
        <v>1538.4372056565</v>
      </c>
      <c r="G182">
        <v>1546.4765922192</v>
      </c>
      <c r="H182">
        <v>1554.9072512532</v>
      </c>
      <c r="I182">
        <v>1561.9870596375</v>
      </c>
      <c r="J182">
        <v>1538.4063956073</v>
      </c>
      <c r="K182">
        <v>1546.6538771369</v>
      </c>
      <c r="L182">
        <v>1554.6586493355</v>
      </c>
      <c r="M182">
        <v>1561.8106090451</v>
      </c>
    </row>
    <row r="183" spans="1:13">
      <c r="A183" t="s">
        <v>1640</v>
      </c>
      <c r="B183">
        <v>1538.6113040208</v>
      </c>
      <c r="C183">
        <v>1546.4501304152</v>
      </c>
      <c r="D183">
        <v>1555.0703407916</v>
      </c>
      <c r="E183">
        <v>1562.0960455389</v>
      </c>
      <c r="F183">
        <v>1538.4404789086</v>
      </c>
      <c r="G183">
        <v>1546.4767881232</v>
      </c>
      <c r="H183">
        <v>1554.9096124239</v>
      </c>
      <c r="I183">
        <v>1561.9874554637</v>
      </c>
      <c r="J183">
        <v>1538.4083210816</v>
      </c>
      <c r="K183">
        <v>1546.6571873492</v>
      </c>
      <c r="L183">
        <v>1554.6588473179</v>
      </c>
      <c r="M183">
        <v>1561.8078291939</v>
      </c>
    </row>
    <row r="184" spans="1:13">
      <c r="A184" t="s">
        <v>1641</v>
      </c>
      <c r="B184">
        <v>1538.6109180708</v>
      </c>
      <c r="C184">
        <v>1546.4540217442</v>
      </c>
      <c r="D184">
        <v>1555.0689637974</v>
      </c>
      <c r="E184">
        <v>1562.0918771524</v>
      </c>
      <c r="F184">
        <v>1538.4391312079</v>
      </c>
      <c r="G184">
        <v>1546.4789278549</v>
      </c>
      <c r="H184">
        <v>1554.9076454221</v>
      </c>
      <c r="I184">
        <v>1561.9926167453</v>
      </c>
      <c r="J184">
        <v>1538.4069734373</v>
      </c>
      <c r="K184">
        <v>1546.6558233117</v>
      </c>
      <c r="L184">
        <v>1554.6560928672</v>
      </c>
      <c r="M184">
        <v>1561.8048534256</v>
      </c>
    </row>
    <row r="185" spans="1:13">
      <c r="A185" t="s">
        <v>1642</v>
      </c>
      <c r="B185">
        <v>1538.6105321211</v>
      </c>
      <c r="C185">
        <v>1546.4532438572</v>
      </c>
      <c r="D185">
        <v>1555.0703407916</v>
      </c>
      <c r="E185">
        <v>1562.0890982405</v>
      </c>
      <c r="F185">
        <v>1538.4381674905</v>
      </c>
      <c r="G185">
        <v>1546.4793177623</v>
      </c>
      <c r="H185">
        <v>1554.9070551302</v>
      </c>
      <c r="I185">
        <v>1561.9822961567</v>
      </c>
      <c r="J185">
        <v>1538.4079352335</v>
      </c>
      <c r="K185">
        <v>1546.6573813965</v>
      </c>
      <c r="L185">
        <v>1554.6598295425</v>
      </c>
      <c r="M185">
        <v>1561.8082268691</v>
      </c>
    </row>
    <row r="186" spans="1:13">
      <c r="A186" t="s">
        <v>1643</v>
      </c>
      <c r="B186">
        <v>1538.6107260373</v>
      </c>
      <c r="C186">
        <v>1546.4528539631</v>
      </c>
      <c r="D186">
        <v>1555.0703407916</v>
      </c>
      <c r="E186">
        <v>1562.0968411832</v>
      </c>
      <c r="F186">
        <v>1538.4402869175</v>
      </c>
      <c r="G186">
        <v>1546.4777600362</v>
      </c>
      <c r="H186">
        <v>1554.9064648388</v>
      </c>
      <c r="I186">
        <v>1561.9916252333</v>
      </c>
      <c r="J186">
        <v>1538.4075512677</v>
      </c>
      <c r="K186">
        <v>1546.6562133082</v>
      </c>
      <c r="L186">
        <v>1554.6578631725</v>
      </c>
      <c r="M186">
        <v>1561.8082268691</v>
      </c>
    </row>
    <row r="187" spans="1:13">
      <c r="A187" t="s">
        <v>1644</v>
      </c>
      <c r="B187">
        <v>1538.6120740385</v>
      </c>
      <c r="C187">
        <v>1546.4516861837</v>
      </c>
      <c r="D187">
        <v>1555.0734890403</v>
      </c>
      <c r="E187">
        <v>1562.0835385057</v>
      </c>
      <c r="F187">
        <v>1538.4391312079</v>
      </c>
      <c r="G187">
        <v>1546.4765922192</v>
      </c>
      <c r="H187">
        <v>1554.9098085476</v>
      </c>
      <c r="I187">
        <v>1561.9842810985</v>
      </c>
      <c r="J187">
        <v>1538.40716542</v>
      </c>
      <c r="K187">
        <v>1546.6569913994</v>
      </c>
      <c r="L187">
        <v>1554.6578631725</v>
      </c>
      <c r="M187">
        <v>1561.8058447005</v>
      </c>
    </row>
    <row r="188" spans="1:13">
      <c r="A188" t="s">
        <v>1645</v>
      </c>
      <c r="B188">
        <v>1538.6113040208</v>
      </c>
      <c r="C188">
        <v>1546.4528539631</v>
      </c>
      <c r="D188">
        <v>1555.0709312075</v>
      </c>
      <c r="E188">
        <v>1562.0837364432</v>
      </c>
      <c r="F188">
        <v>1538.4383613632</v>
      </c>
      <c r="G188">
        <v>1546.4781499429</v>
      </c>
      <c r="H188">
        <v>1554.9070551302</v>
      </c>
      <c r="I188">
        <v>1561.9834855689</v>
      </c>
      <c r="J188">
        <v>1538.4063956073</v>
      </c>
      <c r="K188">
        <v>1546.6597175784</v>
      </c>
      <c r="L188">
        <v>1554.6584532752</v>
      </c>
      <c r="M188">
        <v>1561.8052491594</v>
      </c>
    </row>
    <row r="189" spans="1:13">
      <c r="A189" t="s">
        <v>1646</v>
      </c>
      <c r="B189">
        <v>1538.6122660724</v>
      </c>
      <c r="C189">
        <v>1546.4534378534</v>
      </c>
      <c r="D189">
        <v>1555.0681772194</v>
      </c>
      <c r="E189">
        <v>1562.0926708519</v>
      </c>
      <c r="F189">
        <v>1538.4412487554</v>
      </c>
      <c r="G189">
        <v>1546.4787338524</v>
      </c>
      <c r="H189">
        <v>1554.9115794308</v>
      </c>
      <c r="I189">
        <v>1561.9868617245</v>
      </c>
      <c r="J189">
        <v>1538.4085130646</v>
      </c>
      <c r="K189">
        <v>1546.6558233117</v>
      </c>
      <c r="L189">
        <v>1554.6594354992</v>
      </c>
      <c r="M189">
        <v>1561.8104092369</v>
      </c>
    </row>
    <row r="190" spans="1:13">
      <c r="A190" t="s">
        <v>1647</v>
      </c>
      <c r="B190">
        <v>1538.6124599891</v>
      </c>
      <c r="C190">
        <v>1546.4518820814</v>
      </c>
      <c r="D190">
        <v>1555.0695542122</v>
      </c>
      <c r="E190">
        <v>1562.0956496577</v>
      </c>
      <c r="F190">
        <v>1538.4393231987</v>
      </c>
      <c r="G190">
        <v>1546.4771761275</v>
      </c>
      <c r="H190">
        <v>1554.9052842573</v>
      </c>
      <c r="I190">
        <v>1561.9896402727</v>
      </c>
      <c r="J190">
        <v>1538.4079352335</v>
      </c>
      <c r="K190">
        <v>1546.6558233117</v>
      </c>
      <c r="L190">
        <v>1554.6608136904</v>
      </c>
      <c r="M190">
        <v>1561.8070357839</v>
      </c>
    </row>
    <row r="191" spans="1:13">
      <c r="A191" t="s">
        <v>1648</v>
      </c>
      <c r="B191">
        <v>1538.613230008</v>
      </c>
      <c r="C191">
        <v>1546.452659967</v>
      </c>
      <c r="D191">
        <v>1555.0695542122</v>
      </c>
      <c r="E191">
        <v>1562.0863173979</v>
      </c>
      <c r="F191">
        <v>1538.440864773</v>
      </c>
      <c r="G191">
        <v>1546.4787338524</v>
      </c>
      <c r="H191">
        <v>1554.9076454221</v>
      </c>
      <c r="I191">
        <v>1561.9961908557</v>
      </c>
      <c r="J191">
        <v>1538.408898913</v>
      </c>
      <c r="K191">
        <v>1546.6540730859</v>
      </c>
      <c r="L191">
        <v>1554.6576671124</v>
      </c>
      <c r="M191">
        <v>1561.8084247369</v>
      </c>
    </row>
    <row r="192" spans="1:13">
      <c r="A192" t="s">
        <v>1649</v>
      </c>
      <c r="B192">
        <v>1538.6120740385</v>
      </c>
      <c r="C192">
        <v>1546.454799632</v>
      </c>
      <c r="D192">
        <v>1555.0683733831</v>
      </c>
      <c r="E192">
        <v>1562.0817512486</v>
      </c>
      <c r="F192">
        <v>1538.4412487554</v>
      </c>
      <c r="G192">
        <v>1546.4800956755</v>
      </c>
      <c r="H192">
        <v>1554.9072512532</v>
      </c>
      <c r="I192">
        <v>1561.9930145146</v>
      </c>
      <c r="J192">
        <v>1538.4081290986</v>
      </c>
      <c r="K192">
        <v>1546.6569913994</v>
      </c>
      <c r="L192">
        <v>1554.658257215</v>
      </c>
      <c r="M192">
        <v>1561.8108069134</v>
      </c>
    </row>
    <row r="193" spans="1:13">
      <c r="A193" t="s">
        <v>1650</v>
      </c>
      <c r="B193">
        <v>1538.6107260373</v>
      </c>
      <c r="C193">
        <v>1546.4512981922</v>
      </c>
      <c r="D193">
        <v>1555.0683733831</v>
      </c>
      <c r="E193">
        <v>1562.0964433609</v>
      </c>
      <c r="F193">
        <v>1538.4402869175</v>
      </c>
      <c r="G193">
        <v>1546.4767881232</v>
      </c>
      <c r="H193">
        <v>1554.9084318377</v>
      </c>
      <c r="I193">
        <v>1561.9785241989</v>
      </c>
      <c r="J193">
        <v>1538.408898913</v>
      </c>
      <c r="K193">
        <v>1546.6548511749</v>
      </c>
      <c r="L193">
        <v>1554.6586493355</v>
      </c>
      <c r="M193">
        <v>1561.8080290014</v>
      </c>
    </row>
    <row r="194" spans="1:13">
      <c r="A194" t="s">
        <v>1651</v>
      </c>
      <c r="B194">
        <v>1538.6118820047</v>
      </c>
      <c r="C194">
        <v>1546.4540217442</v>
      </c>
      <c r="D194">
        <v>1555.0675868057</v>
      </c>
      <c r="E194">
        <v>1562.1025970143</v>
      </c>
      <c r="F194">
        <v>1538.4397090625</v>
      </c>
      <c r="G194">
        <v>1546.4800956755</v>
      </c>
      <c r="H194">
        <v>1554.9088240844</v>
      </c>
      <c r="I194">
        <v>1561.9818983928</v>
      </c>
      <c r="J194">
        <v>1538.4083210816</v>
      </c>
      <c r="K194">
        <v>1546.655241171</v>
      </c>
      <c r="L194">
        <v>1554.6586493355</v>
      </c>
      <c r="M194">
        <v>1561.8038602121</v>
      </c>
    </row>
    <row r="195" spans="1:13">
      <c r="A195" t="s">
        <v>1652</v>
      </c>
      <c r="B195">
        <v>1538.6103400876</v>
      </c>
      <c r="C195">
        <v>1546.4518820814</v>
      </c>
      <c r="D195">
        <v>1555.0683733831</v>
      </c>
      <c r="E195">
        <v>1562.1057738011</v>
      </c>
      <c r="F195">
        <v>1538.4402869175</v>
      </c>
      <c r="G195">
        <v>1546.4777600362</v>
      </c>
      <c r="H195">
        <v>1554.9066609616</v>
      </c>
      <c r="I195">
        <v>1561.9934122842</v>
      </c>
      <c r="J195">
        <v>1538.408898913</v>
      </c>
      <c r="K195">
        <v>1546.655241171</v>
      </c>
      <c r="L195">
        <v>1554.6621899619</v>
      </c>
      <c r="M195">
        <v>1561.8084247369</v>
      </c>
    </row>
    <row r="196" spans="1:13">
      <c r="A196" t="s">
        <v>1653</v>
      </c>
      <c r="B196">
        <v>1538.6111101044</v>
      </c>
      <c r="C196">
        <v>1546.4532438572</v>
      </c>
      <c r="D196">
        <v>1555.0683733831</v>
      </c>
      <c r="E196">
        <v>1562.0855237049</v>
      </c>
      <c r="F196">
        <v>1538.4404789086</v>
      </c>
      <c r="G196">
        <v>1546.4793177623</v>
      </c>
      <c r="H196">
        <v>1554.9058745478</v>
      </c>
      <c r="I196">
        <v>1561.9880511437</v>
      </c>
      <c r="J196">
        <v>1538.4069734373</v>
      </c>
      <c r="K196">
        <v>1546.6554352178</v>
      </c>
      <c r="L196">
        <v>1554.6602235859</v>
      </c>
      <c r="M196">
        <v>1561.8058447005</v>
      </c>
    </row>
    <row r="197" spans="1:13">
      <c r="A197" t="s">
        <v>1654</v>
      </c>
      <c r="B197">
        <v>1538.6118820047</v>
      </c>
      <c r="C197">
        <v>1546.4520760773</v>
      </c>
      <c r="D197">
        <v>1555.0689637974</v>
      </c>
      <c r="E197">
        <v>1562.0916792128</v>
      </c>
      <c r="F197">
        <v>1538.4391312079</v>
      </c>
      <c r="G197">
        <v>1546.4787338524</v>
      </c>
      <c r="H197">
        <v>1554.9084318377</v>
      </c>
      <c r="I197">
        <v>1561.9942058835</v>
      </c>
      <c r="J197">
        <v>1538.4077432506</v>
      </c>
      <c r="K197">
        <v>1546.6562133082</v>
      </c>
      <c r="L197">
        <v>1554.6590433783</v>
      </c>
      <c r="M197">
        <v>1561.8102113686</v>
      </c>
    </row>
    <row r="198" spans="1:13">
      <c r="A198" t="s">
        <v>1655</v>
      </c>
      <c r="B198">
        <v>1538.6120740385</v>
      </c>
      <c r="C198">
        <v>1546.4512981922</v>
      </c>
      <c r="D198">
        <v>1555.0675868057</v>
      </c>
      <c r="E198">
        <v>1562.0936644327</v>
      </c>
      <c r="F198">
        <v>1538.4389392172</v>
      </c>
      <c r="G198">
        <v>1546.4767881232</v>
      </c>
      <c r="H198">
        <v>1554.909218254</v>
      </c>
      <c r="I198">
        <v>1562.0013521949</v>
      </c>
      <c r="J198">
        <v>1538.4083210816</v>
      </c>
      <c r="K198">
        <v>1546.6567973522</v>
      </c>
      <c r="L198">
        <v>1554.6588473179</v>
      </c>
      <c r="M198">
        <v>1561.8062423747</v>
      </c>
    </row>
    <row r="199" spans="1:13">
      <c r="A199" t="s">
        <v>1656</v>
      </c>
      <c r="B199">
        <v>1538.6122660724</v>
      </c>
      <c r="C199">
        <v>1546.4528539631</v>
      </c>
      <c r="D199">
        <v>1555.0715216238</v>
      </c>
      <c r="E199">
        <v>1562.0853257669</v>
      </c>
      <c r="F199">
        <v>1538.4379755</v>
      </c>
      <c r="G199">
        <v>1546.4781499429</v>
      </c>
      <c r="H199">
        <v>1554.9076454221</v>
      </c>
      <c r="I199">
        <v>1561.9844790109</v>
      </c>
      <c r="J199">
        <v>1538.4067814546</v>
      </c>
      <c r="K199">
        <v>1546.6544611791</v>
      </c>
      <c r="L199">
        <v>1554.6602235859</v>
      </c>
      <c r="M199">
        <v>1561.8100135004</v>
      </c>
    </row>
    <row r="200" spans="1:13">
      <c r="A200" t="s">
        <v>1657</v>
      </c>
      <c r="B200">
        <v>1538.6114960545</v>
      </c>
      <c r="C200">
        <v>1546.4511022947</v>
      </c>
      <c r="D200">
        <v>1555.0715216238</v>
      </c>
      <c r="E200">
        <v>1562.1008116542</v>
      </c>
      <c r="F200">
        <v>1538.4364358137</v>
      </c>
      <c r="G200">
        <v>1546.4771761275</v>
      </c>
      <c r="H200">
        <v>1554.9068570845</v>
      </c>
      <c r="I200">
        <v>1562.0039328773</v>
      </c>
      <c r="J200">
        <v>1538.4063956073</v>
      </c>
      <c r="K200">
        <v>1546.6558233117</v>
      </c>
      <c r="L200">
        <v>1554.6592394387</v>
      </c>
      <c r="M200">
        <v>1561.8056468334</v>
      </c>
    </row>
    <row r="201" spans="1:13">
      <c r="A201" t="s">
        <v>1658</v>
      </c>
      <c r="B201">
        <v>1538.6124599891</v>
      </c>
      <c r="C201">
        <v>1546.4518820814</v>
      </c>
      <c r="D201">
        <v>1555.0683733831</v>
      </c>
      <c r="E201">
        <v>1562.085127829</v>
      </c>
      <c r="F201">
        <v>1538.4383613632</v>
      </c>
      <c r="G201">
        <v>1546.4767881232</v>
      </c>
      <c r="H201">
        <v>1554.9078415452</v>
      </c>
      <c r="I201">
        <v>1561.9753479297</v>
      </c>
      <c r="J201">
        <v>1538.4069734373</v>
      </c>
      <c r="K201">
        <v>1546.6529050026</v>
      </c>
      <c r="L201">
        <v>1554.6588473179</v>
      </c>
      <c r="M201">
        <v>1561.8088224124</v>
      </c>
    </row>
    <row r="202" spans="1:13">
      <c r="A202" t="s">
        <v>1659</v>
      </c>
      <c r="B202">
        <v>1538.6118820047</v>
      </c>
      <c r="C202">
        <v>1546.4551895271</v>
      </c>
      <c r="D202">
        <v>1555.0709312075</v>
      </c>
      <c r="E202">
        <v>1562.0849279505</v>
      </c>
      <c r="F202">
        <v>1538.4383613632</v>
      </c>
      <c r="G202">
        <v>1546.4810675926</v>
      </c>
      <c r="H202">
        <v>1554.9094143776</v>
      </c>
      <c r="I202">
        <v>1561.9957930847</v>
      </c>
      <c r="J202">
        <v>1538.4050479664</v>
      </c>
      <c r="K202">
        <v>1546.6564073554</v>
      </c>
      <c r="L202">
        <v>1554.6598295425</v>
      </c>
      <c r="M202">
        <v>1561.8112026503</v>
      </c>
    </row>
    <row r="203" spans="1:13">
      <c r="A203" t="s">
        <v>1660</v>
      </c>
      <c r="B203">
        <v>1538.6099560208</v>
      </c>
      <c r="C203">
        <v>1546.4520760773</v>
      </c>
      <c r="D203">
        <v>1555.0703407916</v>
      </c>
      <c r="E203">
        <v>1562.1087526569</v>
      </c>
      <c r="F203">
        <v>1538.4385533538</v>
      </c>
      <c r="G203">
        <v>1546.4781499429</v>
      </c>
      <c r="H203">
        <v>1554.9062667932</v>
      </c>
      <c r="I203">
        <v>1561.9948015687</v>
      </c>
      <c r="J203">
        <v>1538.4058177777</v>
      </c>
      <c r="K203">
        <v>1546.6558233117</v>
      </c>
      <c r="L203">
        <v>1554.6574691303</v>
      </c>
      <c r="M203">
        <v>1561.8034644789</v>
      </c>
    </row>
    <row r="204" spans="1:13">
      <c r="A204" t="s">
        <v>1661</v>
      </c>
      <c r="B204">
        <v>1538.6120740385</v>
      </c>
      <c r="C204">
        <v>1546.4514921879</v>
      </c>
      <c r="D204">
        <v>1555.0689637974</v>
      </c>
      <c r="E204">
        <v>1562.0910834538</v>
      </c>
      <c r="F204">
        <v>1538.4372056565</v>
      </c>
      <c r="G204">
        <v>1546.4769821253</v>
      </c>
      <c r="H204">
        <v>1554.9094143776</v>
      </c>
      <c r="I204">
        <v>1561.9834855689</v>
      </c>
      <c r="J204">
        <v>1538.4063956073</v>
      </c>
      <c r="K204">
        <v>1546.6544611791</v>
      </c>
      <c r="L204">
        <v>1554.6576671124</v>
      </c>
      <c r="M204">
        <v>1561.8062423747</v>
      </c>
    </row>
    <row r="205" spans="1:13">
      <c r="A205" t="s">
        <v>1662</v>
      </c>
      <c r="B205">
        <v>1538.6111101044</v>
      </c>
      <c r="C205">
        <v>1546.4501304152</v>
      </c>
      <c r="D205">
        <v>1555.0703407916</v>
      </c>
      <c r="E205">
        <v>1562.0855237049</v>
      </c>
      <c r="F205">
        <v>1538.4372056565</v>
      </c>
      <c r="G205">
        <v>1546.4760083113</v>
      </c>
      <c r="H205">
        <v>1554.9088240844</v>
      </c>
      <c r="I205">
        <v>1561.9999628987</v>
      </c>
      <c r="J205">
        <v>1538.4063956073</v>
      </c>
      <c r="K205">
        <v>1546.6567973522</v>
      </c>
      <c r="L205">
        <v>1554.6598295425</v>
      </c>
      <c r="M205">
        <v>1561.8064402419</v>
      </c>
    </row>
    <row r="206" spans="1:13">
      <c r="A206" t="s">
        <v>1663</v>
      </c>
      <c r="B206">
        <v>1538.6107260373</v>
      </c>
      <c r="C206">
        <v>1546.4528539631</v>
      </c>
      <c r="D206">
        <v>1555.0675868057</v>
      </c>
      <c r="E206">
        <v>1562.0867152149</v>
      </c>
      <c r="F206">
        <v>1538.4389392172</v>
      </c>
      <c r="G206">
        <v>1546.4783439453</v>
      </c>
      <c r="H206">
        <v>1554.9072512532</v>
      </c>
      <c r="I206">
        <v>1561.9942058835</v>
      </c>
      <c r="J206">
        <v>1538.4075512677</v>
      </c>
      <c r="K206">
        <v>1546.6567973522</v>
      </c>
      <c r="L206">
        <v>1554.6588473179</v>
      </c>
      <c r="M206">
        <v>1561.8106090451</v>
      </c>
    </row>
    <row r="207" spans="1:13">
      <c r="A207" t="s">
        <v>1664</v>
      </c>
      <c r="B207">
        <v>1538.6126520231</v>
      </c>
      <c r="C207">
        <v>1546.4536318497</v>
      </c>
      <c r="D207">
        <v>1555.0717177882</v>
      </c>
      <c r="E207">
        <v>1562.0833405682</v>
      </c>
      <c r="F207">
        <v>1538.4387453444</v>
      </c>
      <c r="G207">
        <v>1546.4791218576</v>
      </c>
      <c r="H207">
        <v>1554.9056784252</v>
      </c>
      <c r="I207">
        <v>1561.9676061914</v>
      </c>
      <c r="J207">
        <v>1538.4067814546</v>
      </c>
      <c r="K207">
        <v>1546.6579654413</v>
      </c>
      <c r="L207">
        <v>1554.6600256031</v>
      </c>
      <c r="M207">
        <v>1561.8074334587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fbgdata_2020-08-27_16-03-52</vt:lpstr>
      <vt:lpstr>fbgdata_2020-08-27_16-04-03</vt:lpstr>
      <vt:lpstr>fbgdata_2020-08-27_16-04-13</vt:lpstr>
      <vt:lpstr>fbgdata_2020-08-27_16-04-27</vt:lpstr>
      <vt:lpstr>fbgdata_2020-08-27_16-04-38</vt:lpstr>
      <vt:lpstr>fbgdata_2020-08-27_16-04-52</vt:lpstr>
      <vt:lpstr>fbgdata_2020-08-27_16-05-03</vt:lpstr>
      <vt:lpstr>fbgdata_2020-08-27_16-05-14</vt:lpstr>
      <vt:lpstr>fbgdata_2020-08-27_16-05-28</vt:lpstr>
      <vt:lpstr>fbgdata_2020-08-27_16-05-39</vt:lpstr>
      <vt:lpstr>fbgdata_2020-08-27_16-05-51</vt:lpstr>
      <vt:lpstr>fbgdata_2020-08-27_16-06-02</vt:lpstr>
      <vt:lpstr>fbgdata_2020-08-27_16-06-14</vt:lpstr>
      <vt:lpstr>fbgdata_2020-08-27_16-06-27</vt:lpstr>
      <vt:lpstr>fbgdata_2020-08-27_16-06-40</vt:lpstr>
      <vt:lpstr>fbgdata_2020-08-27_16-06-55</vt:lpstr>
      <vt:lpstr>fbgdata_2020-08-27_16-07-09</vt:lpstr>
      <vt:lpstr>fbgdata_2020-08-27_16-07-21</vt:lpstr>
      <vt:lpstr>fbgdata_2020-08-27_16-07-35</vt:lpstr>
      <vt:lpstr>fbgdata_2020-08-27_16-07-48</vt:lpstr>
      <vt:lpstr>fbgdata_2020-08-27_16-07-59</vt:lpstr>
      <vt:lpstr>fbgdata_2020-08-27_16-08-11</vt:lpstr>
      <vt:lpstr>fbgdata_2020-08-27_16-08-21</vt:lpstr>
      <vt:lpstr>fbgdata_2020-08-27_16-08-31</vt:lpstr>
      <vt:lpstr>fbgdata_2020-08-27_16-08-41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2020-08-31T17:50:51Z</dcterms:created>
  <dcterms:modified xsi:type="dcterms:W3CDTF">2020-08-31T17:50:51Z</dcterms:modified>
</cp:coreProperties>
</file>